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4" documentId="8_{61BFE19A-0000-4018-AA1B-9290DE9B2721}" xr6:coauthVersionLast="47" xr6:coauthVersionMax="47" xr10:uidLastSave="{D59A124A-CF77-4392-9419-CE031A897D10}"/>
  <bookViews>
    <workbookView xWindow="-108" yWindow="-108" windowWidth="23256" windowHeight="12576" xr2:uid="{8D79B8AA-D2F4-4FA5-A963-DA93E5C60E8A}"/>
  </bookViews>
  <sheets>
    <sheet name="Externe" sheetId="1" r:id="rId1"/>
  </sheets>
  <externalReferences>
    <externalReference r:id="rId2"/>
    <externalReference r:id="rId3"/>
  </externalReferences>
  <definedNames>
    <definedName name="_xlnm._FilterDatabase" localSheetId="0" hidden="1">Externe!$A$4:$K$5</definedName>
    <definedName name="DateAlerte">[1]Paramètres!$C$10</definedName>
    <definedName name="dpkClasseurDR" hidden="1">TRUE()</definedName>
    <definedName name="dpkMot2Passe" comment="dpk28195460" hidden="1">" "</definedName>
    <definedName name="Horaires">[2]Paramètres!$C$10:$C$15</definedName>
    <definedName name="_xlnm.Print_Titles" localSheetId="0">Externe!$1:$4</definedName>
    <definedName name="IndexCentre">[2]Paramètres!$C$20</definedName>
    <definedName name="Intitulés">[1]!Formations[Intitulé]</definedName>
    <definedName name="Lieux">[2]Paramètres!$C$23:$C$24</definedName>
    <definedName name="mot2Tour2PassePasse" comment="pel2tfpqfnqr" hidden="1">" "</definedName>
    <definedName name="Sigles">[1]!Formations[Sigle]</definedName>
    <definedName name="Sites">[2]Sites!$A$1:$G$10</definedName>
    <definedName name="SitesDuCentre">OFFSET(Sites,0,IndexCentre-1,COUNTA(OFFSET(Sites,0,IndexCentre-1,ROWS(Sites),1)),1)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<sst xmlns="http://schemas.openxmlformats.org/spreadsheetml/2006/main" count="2327" uniqueCount="328">
  <si>
    <t>Places disponibles à l'AFPA en NORMANDIE</t>
  </si>
  <si>
    <t>mise à jour du 17/06/2025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</si>
  <si>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</si>
  <si>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</si>
  <si>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</si>
  <si>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</si>
  <si>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</si>
  <si>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</si>
  <si>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</si>
  <si>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</si>
  <si>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</si>
  <si>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</si>
  <si>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</si>
  <si>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</si>
  <si>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</si>
  <si>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</si>
  <si>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</si>
  <si>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</si>
  <si>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</si>
  <si>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Maçon AO Normandie</t>
  </si>
  <si>
    <t>Recrutement sur le flux</t>
  </si>
  <si>
    <t>MC_Centre_Le_havre@afpa.fr</t>
  </si>
  <si>
    <t>Ferronnier en alternance</t>
  </si>
  <si>
    <t>Electricien d'équipement du bâtiment en alternance</t>
  </si>
  <si>
    <t>Caen</t>
  </si>
  <si>
    <t>Serveur en restauration en alternance</t>
  </si>
  <si>
    <t>MC_Centre_Caen@afpa.fr</t>
  </si>
  <si>
    <t>Commis de cuisine en alternance</t>
  </si>
  <si>
    <t>Ifs</t>
  </si>
  <si>
    <t>Assistant commercial en alternance</t>
  </si>
  <si>
    <t>Employé polyvalent en restauration en alternance</t>
  </si>
  <si>
    <t>Conseiller relation client à distance en alternance</t>
  </si>
  <si>
    <t>Conseiller en insertion professionnelle en alternance</t>
  </si>
  <si>
    <t>Technicien de maintenance industrielle AO Normandie</t>
  </si>
  <si>
    <t>Technicien de maintenance industrielle en alternance</t>
  </si>
  <si>
    <t>Construire des ouvrages en maçonnerie Bloc compétences Titre MACON</t>
  </si>
  <si>
    <t>Agent de maintenance des bâtiments AO Normandie</t>
  </si>
  <si>
    <t>Mécanicien automobile en alternance</t>
  </si>
  <si>
    <t>Cherbourg</t>
  </si>
  <si>
    <t>Carreleur-Chapiste AO Normandie</t>
  </si>
  <si>
    <t>Centre Afpa - Equeurdreville</t>
  </si>
  <si>
    <t>MC_Centre_Cherbourg@afpa.fr</t>
  </si>
  <si>
    <t>Equeurdreville</t>
  </si>
  <si>
    <t xml:space="preserve">Agent de propreté et d'hygiène </t>
  </si>
  <si>
    <t>Maçon-Carreleur AO Normandie</t>
  </si>
  <si>
    <t>Alençon</t>
  </si>
  <si>
    <t>Centre Afpa - Alençon</t>
  </si>
  <si>
    <t>MC_Centre_Alencon@afpa.fr</t>
  </si>
  <si>
    <t>Se préparer aux métiers de l'aide et du soin AO Normandie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</si>
  <si>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</si>
  <si>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</si>
  <si>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</si>
  <si>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Coutances</t>
  </si>
  <si>
    <t>Centre AFPA Coutances</t>
  </si>
  <si>
    <t>MC_Centre_Coutances@afpa.fr</t>
  </si>
  <si>
    <t>Conseiller de vente en alternance</t>
  </si>
  <si>
    <t>Employé commercial en magasin en alternance</t>
  </si>
  <si>
    <t>Installer et équiper des éléments de sécurité et de protection solaire- Bloc de compétences Titre MI</t>
  </si>
  <si>
    <t>Assurer la maintenance courante des aménagements intérieurs d'un bâtiment - Bloc compétences Titre AMB</t>
  </si>
  <si>
    <t>Rouen</t>
  </si>
  <si>
    <t>Maçon en voirie et réseaux divers en alternance</t>
  </si>
  <si>
    <t>MC_Centre_Rouen@afpa.fr</t>
  </si>
  <si>
    <t>Réaliser des enduits dans du bâti ancien - Bloc compétences Titre MBA</t>
  </si>
  <si>
    <t>Plaquiste-plâtrier AO Normandie</t>
  </si>
  <si>
    <t>Plombier-Chauffagiste AO Normandie</t>
  </si>
  <si>
    <t>Evreux</t>
  </si>
  <si>
    <t>Electricien d'Equipement du Bâtiment</t>
  </si>
  <si>
    <t>MC_Centre_Evreux@afpa.fr</t>
  </si>
  <si>
    <t>Soudeur assembleur industriel en alternance</t>
  </si>
  <si>
    <t>Assurer la maintenance courante de l'installation et des équipements électriques d'un bâtiment - Bloc compétences Titre AMB</t>
  </si>
  <si>
    <t>Installer les réseaux d'énergie et les équipements courants forts dans les bâtiments Bloc compétences Titre EEB</t>
  </si>
  <si>
    <t>Menuisier Installateur en alternance</t>
  </si>
  <si>
    <t>Plombier-Chauffagiste en alternance</t>
  </si>
  <si>
    <t>Centre Afpa - Evreux</t>
  </si>
  <si>
    <t>Assurer des prestations de services et du conseil en relation client à distance Bloc compétences Titre CRCD</t>
  </si>
  <si>
    <t>Agent de maintenance des bâtiments en alternance</t>
  </si>
  <si>
    <t>Technicien de production industrielle AO Rouen</t>
  </si>
  <si>
    <t>Conducteur d'installation et de machines automatisées AO Normandie</t>
  </si>
  <si>
    <t>Gestionnaire de paie</t>
  </si>
  <si>
    <t>Conseiller de Vente AO Le Havre</t>
  </si>
  <si>
    <t>Electricien d'Equipement du Bâtiment AO Normandie</t>
  </si>
  <si>
    <t>Centre Afpa - Rouen</t>
  </si>
  <si>
    <t>Menuisier installateur AO Normandie</t>
  </si>
  <si>
    <t>Agent Magasinier</t>
  </si>
  <si>
    <t>Technicien du froid et du conditionnement de l'air en alternance</t>
  </si>
  <si>
    <t>Technicien d'intervention en froid commercial et climatisation AO NOR</t>
  </si>
  <si>
    <t>Technicien en Chaudronnerie en alternance</t>
  </si>
  <si>
    <t>Centre de Caen</t>
  </si>
  <si>
    <t>Technicien en usinage assisté par ordinateur en alternance</t>
  </si>
  <si>
    <t>Fraiseur en réalisation de pièces mécaniques en alternance</t>
  </si>
  <si>
    <t>Tourneur en réalisation de pièces mécaniques en alternance</t>
  </si>
  <si>
    <t>Soudeur en tuyauterie industrielle en alternance</t>
  </si>
  <si>
    <t>Carreleur-Chapiste en alternance</t>
  </si>
  <si>
    <t>Carrosier réparateur en alternance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</si>
  <si>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</si>
  <si>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</si>
  <si>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Maçon en alternance</t>
  </si>
  <si>
    <t>Commis de cuisine AO Normandie</t>
  </si>
  <si>
    <t>Maçon du bâti ancien AO Normandie</t>
  </si>
  <si>
    <t>Technicien supérieur assistance informatique AO Normandie</t>
  </si>
  <si>
    <t>Monteur dépanneur en climatisation en alternance</t>
  </si>
  <si>
    <t>Assistant de vie aux familles en alternance</t>
  </si>
  <si>
    <t>Employé polyvalent en restauration</t>
  </si>
  <si>
    <t>Explorer les éléments de l'infrastructure et assurer le support aux utilisateurs Bloc compétences Titre TSSR</t>
  </si>
  <si>
    <t>Plaquiste en alternance</t>
  </si>
  <si>
    <t>Soudeur assembleur industriel AO Normandie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</si>
  <si>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</si>
  <si>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</si>
  <si>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</si>
  <si>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</si>
  <si>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</si>
  <si>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</si>
  <si>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Menuisier installateur</t>
  </si>
  <si>
    <t>Réaliser des installations de chauffage de locaux d'habitation bloc compétences Titre ITS</t>
  </si>
  <si>
    <t>Tuyauteur industriel en Alternance</t>
  </si>
  <si>
    <t>Technicien en chaudronnerie AO Cherbourg en Cotentin</t>
  </si>
  <si>
    <t>Tuyauteur industriel AO Normandie</t>
  </si>
  <si>
    <t>Gestionnaire de paie en alternance</t>
  </si>
  <si>
    <t>Serveur en restauration AO Normandie</t>
  </si>
  <si>
    <t>Accompagner la personne dans ses activités essentielles du quotidien et dans ses projets Bloc compétences Titre ADFV</t>
  </si>
  <si>
    <t>Employé polyvalent en restauration AO Normandie</t>
  </si>
  <si>
    <t>Entretenir le logement et le linge d'un particulier Bloc compétences Titre ADVF</t>
  </si>
  <si>
    <t>FOYER LES HERBIERS GRANVILLE</t>
  </si>
  <si>
    <t>Assembler les éléments d'un ensemble métallique</t>
  </si>
  <si>
    <t>Technicien d'installation en équipements de confort climatique AO Normandie</t>
  </si>
  <si>
    <t>Préparer les opérations comptables périodiques Bloc de compétences du Titre SC</t>
  </si>
  <si>
    <t>Soudeur en tuyauterie industrielle AO Normandie</t>
  </si>
  <si>
    <t>Fabriquer des éléments d'un agencement intérieur à usage privé ou professionnel Bloc compétences Titre MAG</t>
  </si>
  <si>
    <t>Monteur dépanneur en climatisation AO Normandie</t>
  </si>
  <si>
    <t>Technicien d'après-Vente en Electroménager et Audiovisuel en alternance</t>
  </si>
  <si>
    <t>Animer une formation et évaluer les acquis des apprenants Bloc de compétences du Titre FPA</t>
  </si>
  <si>
    <t>Développeur Web et Web Mobile en alternance</t>
  </si>
  <si>
    <t>Souder des ensembles de tuyauterie à plat avec le procédé à l'arc electrode enrobée et tungstène inerte gaz</t>
  </si>
  <si>
    <t>cUISINIER en restauration collective en alternance</t>
  </si>
  <si>
    <t>Conseiller relation client à distance AO Normandie</t>
  </si>
  <si>
    <t>Traiter les opérations administratives liées à la gestion commerciale et aus ressources humaines Bloc Compétences Titre SA</t>
  </si>
  <si>
    <t>Réaliser des installations sanitaires de bâtiment Bloc compétences Titre ITS</t>
  </si>
  <si>
    <t>Coffreur Bancheur AO Normandie</t>
  </si>
  <si>
    <t>Réaliser des travaux à l'intérieur de bâtiment en qualité de finition B Bloc compétences Titre PBAT</t>
  </si>
  <si>
    <t>Assurer la maintenance corrective des installations de froid commercial complexes et centralisées Bloc compétences Titre TIFCC</t>
  </si>
  <si>
    <t>Mettre en service des systèmes frigorifiques mono-étagères de type monoposte Bloc de compétences Titre TIFCC</t>
  </si>
  <si>
    <t>Installer et préparer la mise en service multipostes de climatisation de type DRV Bloc de compétences Titre MDC</t>
  </si>
  <si>
    <t>Agent de propreté et d'hygiène en alternance</t>
  </si>
  <si>
    <t>Se préparer à une entrée en formation certifiante aux métiers de la maintenance</t>
  </si>
  <si>
    <t>Maçon du bâti ancien en alternance</t>
  </si>
  <si>
    <t>Peintre en bâtiment AO Normandie</t>
  </si>
  <si>
    <t>Coffreur Bancheur</t>
  </si>
  <si>
    <t>Assister une équipe dans la communication des informations et l'organisation des activités Bloc Compétences Titre SA</t>
  </si>
  <si>
    <t>Secrétaire assistant</t>
  </si>
  <si>
    <t>Complément de qualification Secrétariat AO Normandie</t>
  </si>
  <si>
    <t>Conseiller de Vente</t>
  </si>
  <si>
    <t>Secrétaire comptable en alternance</t>
  </si>
  <si>
    <t>Secrétaire assistant médico-social en alternance</t>
  </si>
  <si>
    <t>Chef d'équipe gros œuvre en alternance</t>
  </si>
  <si>
    <t>Coffreur Bancheur en alternance</t>
  </si>
  <si>
    <t>Assistant ressources humaines en alternance</t>
  </si>
  <si>
    <t>Secrétaire assistant en alternance</t>
  </si>
  <si>
    <t>Conseiller en insertion professionnelle AO Normandie</t>
  </si>
  <si>
    <t>Assistante de vie aux familles AO Manche</t>
  </si>
  <si>
    <t>Contrôleur Technique de Véhicule Léger AO Normandie</t>
  </si>
  <si>
    <t>Stratifieur multiprocédes en matériaux composites en alternance</t>
  </si>
  <si>
    <t>Opérateur en composite AO Normandie</t>
  </si>
  <si>
    <t>Conseiller commercial en alternance</t>
  </si>
  <si>
    <t>Conducteur d'installation et de machines automatisées en alternance</t>
  </si>
  <si>
    <t>Centre Afpa - Coutances</t>
  </si>
  <si>
    <t>Peintre en bâtiment en alternance</t>
  </si>
  <si>
    <t>Technicien électromécanicien automobile en alternance</t>
  </si>
  <si>
    <t>Suivre les étapes de la fabrication d'un ensemble chaudronné Bloc compétences Titre TC</t>
  </si>
  <si>
    <t>Réaliser des ouvrages en béton armé coffrés en traditionnel Bloc compétences Titre CB</t>
  </si>
  <si>
    <t>Se préparer au métier d'ouvrier du Bâtiment et des Travaux Publics</t>
  </si>
  <si>
    <t>Technicien en usinage assisté par ordinateur</t>
  </si>
  <si>
    <t>Nettoyer et remettre en état les matériels, les postes de travail et les locaux  Bloc de compétences Titre de CCUI</t>
  </si>
  <si>
    <t>Monteur raccordeur en fibre optique AO Normandie</t>
  </si>
  <si>
    <t>Employé commercial en alternance</t>
  </si>
  <si>
    <t>Agent de sureté et de sécurité privée AO Normandie</t>
  </si>
  <si>
    <t>Développeur Web et Web Mobile AO Normandie</t>
  </si>
  <si>
    <t>Agent de maintenance des bâtiments</t>
  </si>
  <si>
    <t>Technicien d'équipement et d'exploitation en électricité en alternance</t>
  </si>
  <si>
    <t>Centre AFPA de Caen</t>
  </si>
  <si>
    <t>Souder des ensembles de tuyauterie en toutes positions avec les procédés à l'arc electrode enrobée et tungstène inerte gaz</t>
  </si>
  <si>
    <t>Aménager un espace intérieur à usage privé ou professionnel Bloc de compétences Titre MI</t>
  </si>
  <si>
    <t>Réaliser des dallages et des planchers de type poutrelles hourdis Bloc compétences Titre MACON</t>
  </si>
  <si>
    <t>Réparer les éléments électrotechniques et pneumatiques d'un équipement industriel Bloc compétences Titre TMI</t>
  </si>
  <si>
    <t>Se préparer à une entrée en formation certifiante aux métiers de soudeur(euse) ou de Chaudronnier(ière)</t>
  </si>
  <si>
    <t>Gestionnaire comptable et fiscal</t>
  </si>
  <si>
    <t>Accueillir pour analyser la demande des personnes et poser les bases d'un diagnostic partagé Bloc compétences Titre CIP</t>
  </si>
  <si>
    <t>Technicien d'équipement et d'exploitation en électricité AO Normandie</t>
  </si>
  <si>
    <t>Réaliser dans tous types de bâtiments neufs ou en rénovation la pose collée de revêtements céramiques et assimilés sur des supports horizontaux Bloc compétences Titre CARRCHAP</t>
  </si>
  <si>
    <t>Technicien supérieur de maintenance industrielle en alternance</t>
  </si>
  <si>
    <t>Gestionnaire comptable et fiscal en alternance</t>
  </si>
  <si>
    <t>Chargé d'affaires en rénovation énergétique du Bâtiment- AO Normandie</t>
  </si>
  <si>
    <t>Chargé d'accompagnement à la rénovation énergétique du bâtiment en alternance</t>
  </si>
  <si>
    <t>Assistant de vie aux familles</t>
  </si>
  <si>
    <t>Développer la dynamique commerciale de l'unité marchande dans un environnement omnicanal Bloc compétences Titre MUM</t>
  </si>
  <si>
    <t>Couvreur-Zingueur en alternance</t>
  </si>
  <si>
    <t>Conducteur de lignes industrielles spécialisé en agroalimentaires AO Rouen</t>
  </si>
  <si>
    <t>Préparer et dresser des entrées et des deserts Bloc compétences Titre EPR</t>
  </si>
  <si>
    <t>Technicien en chaudronnerie AO Normandie</t>
  </si>
  <si>
    <t>Technicien de Maintenance d'Equipements de confort climatique en alternance</t>
  </si>
  <si>
    <t>Technicien électromécanicien automobile</t>
  </si>
  <si>
    <t>Souder à plat des ouvrages métalliques avez les procédes de soudage semi-automatique et TIG</t>
  </si>
  <si>
    <t>Comptable assistant en alternance</t>
  </si>
  <si>
    <t>Comptable-assistant</t>
  </si>
  <si>
    <t>Hors Centre Afpa*</t>
  </si>
  <si>
    <t>Accompagner les apprenants en formation Bloc de compétences du Titre FPA</t>
  </si>
  <si>
    <t>Agent de service médico-social en alternance</t>
  </si>
  <si>
    <t>Réaliser le traitement des joints et des reprises aux plâtres Bloc compétences Titre PLAQU</t>
  </si>
  <si>
    <t>Réaliser des ouvrages métalliques plans Bloc compétences Titre FERON</t>
  </si>
  <si>
    <t>Mécanicien automobile</t>
  </si>
  <si>
    <t>Réaliser des ouvrages enbéton armé banchés Bloc de compétences Titre CB</t>
  </si>
  <si>
    <t>Technicien en composite AO Normandie</t>
  </si>
  <si>
    <t>Responsable-coordonnateur services au domicile en alternance</t>
  </si>
  <si>
    <t>Installer et équiper des menuiseries et des fermetures extérieures- Bloc de compétences Titre MI</t>
  </si>
  <si>
    <t>Réaliser des travaux de pose de revêtements de sols souples de technicité courante Bloc compétences Titre PBAT</t>
  </si>
  <si>
    <t>SSIAP1 - Agent de sécurité incendie - formation initiale</t>
  </si>
  <si>
    <t>Assurer la maintenance courante de l'installation et des équipements thermiques et sanitaires d'un bâtiment - Bloc compétences Titre AMB</t>
  </si>
  <si>
    <t>Serveur en restauration</t>
  </si>
  <si>
    <t>Agent de propreté et d'hygiène AO Calvados</t>
  </si>
  <si>
    <t>Technicien supérieur de maintenance industrielle en alternance- AO Normandie</t>
  </si>
  <si>
    <t>Valoriser en paie les événements de la vie professionnelle Bloc compétences Titre GP</t>
  </si>
  <si>
    <t>Menuisier agenceur</t>
  </si>
  <si>
    <t>Réaliser la plonge et le nettoyage des locaux et des matériels Bloc compétences Titre EPR</t>
  </si>
  <si>
    <t>Assurer les travaux administratifs de secrétariat au quotidien Bloc de compétence du Titre SC</t>
  </si>
  <si>
    <t>Formateur Professionnel d'Adultes</t>
  </si>
  <si>
    <t>Se Préparer aux métiers de la cuisine et du service</t>
  </si>
  <si>
    <t>Fraiser des pièces, à l'unité ou en petites séries, sur une machine conventionnelle Bloc de compétences Titre FRPM</t>
  </si>
  <si>
    <t>Tourner des pièces, à l'unité ou en petites séries, sur machine conventionnelle Bloc compétences Titre TRPM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</si>
  <si>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</si>
  <si>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</si>
  <si>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</si>
  <si>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Réaliser la maintenance préventive et corrective de niveau 2 des équipements de climatisation Bloc de compétences Titre MDC</t>
  </si>
  <si>
    <t>Accompagner les personnes dans leur parcours d'insertion sociale et professionnelle Bloc compétences Titre CIP</t>
  </si>
  <si>
    <t>Se préparer à une entrée en formation certifiante aux métiers de la production</t>
  </si>
  <si>
    <t>Préparer les opérations comptables périodiques Bloc de compétences du Titre CA</t>
  </si>
  <si>
    <t>Assistante de vie AO Calvados</t>
  </si>
  <si>
    <t>Conseiller en insertion professionnelle</t>
  </si>
  <si>
    <t>Colonne1</t>
  </si>
  <si>
    <t>CODE</t>
  </si>
  <si>
    <t>Code</t>
  </si>
  <si>
    <t>en attente</t>
  </si>
  <si>
    <t>OFFRE</t>
  </si>
  <si>
    <t>Offre</t>
  </si>
  <si>
    <t>ALT</t>
  </si>
  <si>
    <t>359908S</t>
  </si>
  <si>
    <t>CCP</t>
  </si>
  <si>
    <t>369062S</t>
  </si>
  <si>
    <t>360421S</t>
  </si>
  <si>
    <t>co-tr</t>
  </si>
  <si>
    <t>359130S</t>
  </si>
  <si>
    <t>359145S</t>
  </si>
  <si>
    <t>360301S</t>
  </si>
  <si>
    <t>360352S</t>
  </si>
  <si>
    <t>360257S</t>
  </si>
  <si>
    <t>354760S</t>
  </si>
  <si>
    <t>354758S</t>
  </si>
  <si>
    <t>355431S</t>
  </si>
  <si>
    <t>360189S</t>
  </si>
  <si>
    <t>353094S</t>
  </si>
  <si>
    <t>359683S</t>
  </si>
  <si>
    <t>???</t>
  </si>
  <si>
    <t>363376S</t>
  </si>
  <si>
    <t>366779S</t>
  </si>
  <si>
    <t>359948S</t>
  </si>
  <si>
    <t>363549S</t>
  </si>
  <si>
    <t>360429S</t>
  </si>
  <si>
    <t>359301S</t>
  </si>
  <si>
    <t>354637S</t>
  </si>
  <si>
    <t>MP</t>
  </si>
  <si>
    <t>360323S</t>
  </si>
  <si>
    <t>CO TR</t>
  </si>
  <si>
    <t>365995S</t>
  </si>
  <si>
    <t>414437S</t>
  </si>
  <si>
    <t>439285S</t>
  </si>
  <si>
    <t>363668S</t>
  </si>
  <si>
    <t>365485S</t>
  </si>
  <si>
    <t>362814S</t>
  </si>
  <si>
    <t>393964S</t>
  </si>
  <si>
    <t>439309S</t>
  </si>
  <si>
    <t>359677S</t>
  </si>
  <si>
    <t>359302S</t>
  </si>
  <si>
    <t>360431S</t>
  </si>
  <si>
    <t>363319S</t>
  </si>
  <si>
    <t>362671S</t>
  </si>
  <si>
    <t>375130S</t>
  </si>
  <si>
    <t>375172S</t>
  </si>
  <si>
    <t>415099S</t>
  </si>
  <si>
    <t>361585S</t>
  </si>
  <si>
    <t>362713S</t>
  </si>
  <si>
    <t>363266S</t>
  </si>
  <si>
    <t>360376S</t>
  </si>
  <si>
    <t>363199S</t>
  </si>
  <si>
    <t>RNCP 28/02/2025</t>
  </si>
  <si>
    <t>363481S</t>
  </si>
  <si>
    <t>359171S</t>
  </si>
  <si>
    <t>362763S</t>
  </si>
  <si>
    <t>420891S</t>
  </si>
  <si>
    <t>364685S</t>
  </si>
  <si>
    <t>363428S</t>
  </si>
  <si>
    <t>MP - CR ?</t>
  </si>
  <si>
    <t>362793S</t>
  </si>
  <si>
    <t>365985S</t>
  </si>
  <si>
    <t>363485S</t>
  </si>
  <si>
    <t>363160S</t>
  </si>
  <si>
    <t>366773S</t>
  </si>
  <si>
    <t>365486S</t>
  </si>
  <si>
    <t>A VENIR</t>
  </si>
  <si>
    <t>413690S</t>
  </si>
  <si>
    <t>399434S</t>
  </si>
  <si>
    <t>363134S</t>
  </si>
  <si>
    <t>363491S</t>
  </si>
  <si>
    <t>360099S</t>
  </si>
  <si>
    <t>359634S</t>
  </si>
  <si>
    <t>398687S</t>
  </si>
  <si>
    <t>398952S</t>
  </si>
  <si>
    <t>360430S</t>
  </si>
  <si>
    <t>353712S</t>
  </si>
  <si>
    <t>366719S</t>
  </si>
  <si>
    <t>366780S</t>
  </si>
  <si>
    <t>451618S</t>
  </si>
  <si>
    <t>363548S</t>
  </si>
  <si>
    <t>363423S</t>
  </si>
  <si>
    <t>363267S</t>
  </si>
  <si>
    <t>363379S</t>
  </si>
  <si>
    <t>363482S</t>
  </si>
  <si>
    <t>361368S</t>
  </si>
  <si>
    <t>N°Carif</t>
  </si>
  <si>
    <t>Technicien d'intervention en froid commercial et climatisation en alternance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</si>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</sst>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2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b/>
      <sz val="12"/>
      <color theme="0"/>
      <name val="Aptos Narrow"/>
      <family val="2"/>
      <scheme val="minor"/>
    </font>
    <font>
      <sz val="10"/>
      <color rgb="FF99CC0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32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8" fillId="3" borderId="24" xfId="0" applyFont="1" applyFill="1" applyBorder="1" applyAlignment="1">
      <alignment horizontal="center" textRotation="90"/>
    </xf>
    <xf numFmtId="0" fontId="19" fillId="0" borderId="2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textRotation="9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21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FCF68DB9-D657-4661-8245-ADDA477B0989}"/>
  </cellStyles>
  <dxfs count="16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6600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75606417-3A5A-4F27-AF58-849C814F329E}">
      <tableStyleElement type="wholeTabl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3</xdr:col>
      <xdr:colOff>358169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08FB1B-EFF4-4985-BCDF-FDF1B00BE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%20Normandie%20au%2016%20juin%202025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%20Normandie%20au%2016%20juin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.AL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.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Normandie au"/>
    </sheetNames>
    <sheetDataSet>
      <sheetData sheetId="0" refreshError="1"/>
      <sheetData sheetId="1">
        <row r="10">
          <cell r="C10">
            <v>45846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ffres"/>
      <sheetName val="Paramètres"/>
      <sheetName val="Formations"/>
      <sheetName val="Sites"/>
      <sheetName val="Acronymes CAPs"/>
    </sheetNames>
    <sheetDataSet>
      <sheetData sheetId="0" refreshError="1"/>
      <sheetData sheetId="1">
        <row r="10">
          <cell r="C10">
            <v>0.375</v>
          </cell>
        </row>
        <row r="11">
          <cell r="C11">
            <v>0.39583333333333331</v>
          </cell>
        </row>
        <row r="12">
          <cell r="C12">
            <v>0.41666666666666669</v>
          </cell>
        </row>
        <row r="13">
          <cell r="C13">
            <v>0.58333333333333337</v>
          </cell>
        </row>
        <row r="14">
          <cell r="C14">
            <v>0.5625</v>
          </cell>
        </row>
        <row r="20">
          <cell r="C20">
            <v>1</v>
          </cell>
        </row>
        <row r="23">
          <cell r="C23" t="str">
            <v>Centre Afpa - Alençon</v>
          </cell>
        </row>
        <row r="24">
          <cell r="C24" t="str">
            <v>Hors Centre Afpa*</v>
          </cell>
        </row>
      </sheetData>
      <sheetData sheetId="2" refreshError="1"/>
      <sheetData sheetId="3">
        <row r="1">
          <cell r="A1" t="str">
            <v>Alençon</v>
          </cell>
          <cell r="B1" t="str">
            <v>Caen</v>
          </cell>
          <cell r="C1" t="str">
            <v>Cherbourg</v>
          </cell>
          <cell r="D1" t="str">
            <v>Coutances</v>
          </cell>
          <cell r="E1" t="str">
            <v>Evreux</v>
          </cell>
          <cell r="F1" t="str">
            <v>Le Havre</v>
          </cell>
          <cell r="G1" t="str">
            <v>Rouen</v>
          </cell>
        </row>
        <row r="2">
          <cell r="B2" t="str">
            <v>Ifs</v>
          </cell>
          <cell r="C2" t="str">
            <v>Equeurdreville</v>
          </cell>
          <cell r="D2" t="str">
            <v>St Hilaire</v>
          </cell>
          <cell r="E2" t="str">
            <v>Vernon</v>
          </cell>
          <cell r="F2" t="str">
            <v>Fécamp</v>
          </cell>
          <cell r="G2" t="str">
            <v>Elbeuf</v>
          </cell>
        </row>
        <row r="3">
          <cell r="B3" t="str">
            <v>Dives</v>
          </cell>
          <cell r="D3" t="str">
            <v>Avranches</v>
          </cell>
          <cell r="E3" t="str">
            <v>Bernay</v>
          </cell>
        </row>
        <row r="4">
          <cell r="E4" t="str">
            <v>Pont Audemer</v>
          </cell>
        </row>
        <row r="5">
          <cell r="E5" t="str">
            <v>Louviers</v>
          </cell>
        </row>
        <row r="6">
          <cell r="E6" t="str">
            <v>Gisors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6AF364-0D18-4CE3-8467-3A606A0FB42A}" name="Extraction" displayName="Extraction" ref="A5:K464" totalsRowShown="0" dataDxfId="13" tableBorderDxfId="12">
  <autoFilter ref="A5:K464" xr:uid="{00000000-0009-0000-0100-000004000000}"/>
  <tableColumns count="11">
    <tableColumn id="1" xr3:uid="{2FF8F957-38EF-4AFD-8E80-A0985513B2A4}" name="Site" dataDxfId="11" dataCellStyle="Normal 2"/>
    <tableColumn id="19" xr3:uid="{83FB53A6-AFC4-4B2C-AE87-CDE17525CA4D}" name="Code" dataDxfId="10" dataCellStyle="Normal 2"/>
    <tableColumn id="18" xr3:uid="{7030BBB3-D32C-4051-A78D-33AF0B9BEE28}" name="Offre" dataDxfId="9" dataCellStyle="Normal 2"/>
    <tableColumn id="17" xr3:uid="{FC8C5122-0666-435F-944D-7DF2EED345D2}" name="Colonne1" dataDxfId="8" dataCellStyle="Normal 2"/>
    <tableColumn id="3" xr3:uid="{E3F705C2-7553-41A4-B005-AD3BC1A9321A}" name="Intitulé" dataDxfId="7" dataCellStyle="Lien hypertexte"/>
    <tableColumn id="4" xr3:uid="{CCFF588C-438F-447E-A909-4C1124A6929A}" name="Début" dataDxfId="6" dataCellStyle="Normal 2"/>
    <tableColumn id="5" xr3:uid="{5A3E8807-E619-4A6A-8E87-9DE196C8E6FE}" name="Fin" dataDxfId="5" dataCellStyle="Normal 2"/>
    <tableColumn id="13" xr3:uid="{C66D71E2-D897-4E66-9551-1F75F91B55F5}" name="ic_date" dataDxfId="4" dataCellStyle="Normal 2"/>
    <tableColumn id="14" xr3:uid="{A286806D-7D36-4C2D-8667-D4B0622A1D34}" name="ic_heure" dataDxfId="3" dataCellStyle="Normal 2"/>
    <tableColumn id="15" xr3:uid="{8A32F43A-B748-401B-A877-CED524733022}" name="ic_lieu" dataDxfId="2" dataCellStyle="Normal 2"/>
    <tableColumn id="16" xr3:uid="{C5F5C8F6-845D-44DE-90E7-FF8B1E22A290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aen@afpa.fr" TargetMode="External"/><Relationship Id="rId671" Type="http://schemas.openxmlformats.org/officeDocument/2006/relationships/hyperlink" Target="mailto:MC_Centre_Cherbourg@afpa.fr" TargetMode="External"/><Relationship Id="rId769" Type="http://schemas.openxmlformats.org/officeDocument/2006/relationships/hyperlink" Target="mailto:MC_Centre_Coutances@afpa.fr" TargetMode="External"/><Relationship Id="rId21" Type="http://schemas.openxmlformats.org/officeDocument/2006/relationships/hyperlink" Target="mailto:MC_Centre_Le_havre@afpa.fr" TargetMode="External"/><Relationship Id="rId324" Type="http://schemas.openxmlformats.org/officeDocument/2006/relationships/hyperlink" Target="mailto:MC_Centre_Rouen@afpa.fr" TargetMode="External"/><Relationship Id="rId531" Type="http://schemas.openxmlformats.org/officeDocument/2006/relationships/hyperlink" Target="mailto:MC_Centre_Cherbourg@afpa.fr" TargetMode="External"/><Relationship Id="rId629" Type="http://schemas.openxmlformats.org/officeDocument/2006/relationships/hyperlink" Target="https://www.afpa.fr/formation-qualifiante/electrici-1" TargetMode="External"/><Relationship Id="rId170" Type="http://schemas.openxmlformats.org/officeDocument/2006/relationships/hyperlink" Target="https://www.afpa.fr/formation-qualifiante/tuyauteur-industri-1" TargetMode="External"/><Relationship Id="rId836" Type="http://schemas.openxmlformats.org/officeDocument/2006/relationships/hyperlink" Target="https://www.afpa.fr/formation-qualifiante/macon-du-bati-anci-1" TargetMode="External"/><Relationship Id="rId268" Type="http://schemas.openxmlformats.org/officeDocument/2006/relationships/hyperlink" Target="mailto:MC_Centre_Alencon@afpa.fr" TargetMode="External"/><Relationship Id="rId475" Type="http://schemas.openxmlformats.org/officeDocument/2006/relationships/hyperlink" Target="mailto:MC_Centre_Le_havre@afpa.fr" TargetMode="External"/><Relationship Id="rId682" Type="http://schemas.openxmlformats.org/officeDocument/2006/relationships/hyperlink" Target="mailto:MC_Centre_Coutances@afpa.fr" TargetMode="External"/><Relationship Id="rId903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2" Type="http://schemas.openxmlformats.org/officeDocument/2006/relationships/hyperlink" Target="https://www.afpa.fr/formation-en-alternance/menuisier-poseur-installateur-en-alternance-1" TargetMode="External"/><Relationship Id="rId128" Type="http://schemas.openxmlformats.org/officeDocument/2006/relationships/hyperlink" Target="https://www.afpa.fr/formation-en-alternance/conseiller-relation-client-a-distance-en-alternance" TargetMode="External"/><Relationship Id="rId335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42" Type="http://schemas.openxmlformats.org/officeDocument/2006/relationships/hyperlink" Target="https://www.afpa.fr/formation-qualifiante/electrici-1" TargetMode="External"/><Relationship Id="rId181" Type="http://schemas.openxmlformats.org/officeDocument/2006/relationships/hyperlink" Target="mailto:MC_Centre_Cherbourg@afpa.fr" TargetMode="External"/><Relationship Id="rId402" Type="http://schemas.openxmlformats.org/officeDocument/2006/relationships/hyperlink" Target="https://www.afpa.fr/formation-en-alternance/macon-en-alternance" TargetMode="External"/><Relationship Id="rId847" Type="http://schemas.openxmlformats.org/officeDocument/2006/relationships/hyperlink" Target="https://www.afpa.fr/formation-qualifiante/plombier-chauffagis-1" TargetMode="External"/><Relationship Id="rId279" Type="http://schemas.openxmlformats.org/officeDocument/2006/relationships/hyperlink" Target="https://www.afpa.fr/formation-qualifiante/agent-de-restauration" TargetMode="External"/><Relationship Id="rId486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693" Type="http://schemas.openxmlformats.org/officeDocument/2006/relationships/hyperlink" Target="mailto:MC_Centre_Rouen@afpa.fr" TargetMode="External"/><Relationship Id="rId707" Type="http://schemas.openxmlformats.org/officeDocument/2006/relationships/hyperlink" Target="mailto:MC_Centre_Alencon@afpa.fr" TargetMode="External"/><Relationship Id="rId43" Type="http://schemas.openxmlformats.org/officeDocument/2006/relationships/hyperlink" Target="mailto:MC_Centre_Le_havre@afpa.fr" TargetMode="External"/><Relationship Id="rId139" Type="http://schemas.openxmlformats.org/officeDocument/2006/relationships/hyperlink" Target="mailto:MC_Centre_Rouen@afpa.fr" TargetMode="External"/><Relationship Id="rId346" Type="http://schemas.openxmlformats.org/officeDocument/2006/relationships/hyperlink" Target="mailto:MC_Centre_Caen@afpa.fr" TargetMode="External"/><Relationship Id="rId553" Type="http://schemas.openxmlformats.org/officeDocument/2006/relationships/hyperlink" Target="mailto:MC_Centre_Caen@afpa.fr" TargetMode="External"/><Relationship Id="rId760" Type="http://schemas.openxmlformats.org/officeDocument/2006/relationships/hyperlink" Target="https://www.afpa.fr/formation-en-alternance/plaquiste-platrier-en-alternance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mailto:MC_Centre_Evreux@afpa.fr" TargetMode="External"/><Relationship Id="rId413" Type="http://schemas.openxmlformats.org/officeDocument/2006/relationships/hyperlink" Target="mailto:MC_Centre_Rouen@afpa.fr" TargetMode="External"/><Relationship Id="rId858" Type="http://schemas.openxmlformats.org/officeDocument/2006/relationships/hyperlink" Target="mailto:MC_Centre_Caen@afpa.fr" TargetMode="External"/><Relationship Id="rId497" Type="http://schemas.openxmlformats.org/officeDocument/2006/relationships/hyperlink" Target="mailto:MC_Centre_Cherbourg@afpa.fr" TargetMode="External"/><Relationship Id="rId620" Type="http://schemas.openxmlformats.org/officeDocument/2006/relationships/hyperlink" Target="mailto:MC_Centre_Rouen@afpa.fr" TargetMode="External"/><Relationship Id="rId718" Type="http://schemas.openxmlformats.org/officeDocument/2006/relationships/hyperlink" Target="https://www.afpa.fr/formation-qualifiante/conseiller-en-insertion-professionnel-1" TargetMode="External"/><Relationship Id="rId357" Type="http://schemas.openxmlformats.org/officeDocument/2006/relationships/hyperlink" Target="https://www.afpa.fr/formation-en-alternance/agent-d-entretien-du-batiment-en-alternan-1" TargetMode="External"/><Relationship Id="rId54" Type="http://schemas.openxmlformats.org/officeDocument/2006/relationships/hyperlink" Target="https://www.afpa.fr/formation-qualifiante/menuisier-installateur-9" TargetMode="External"/><Relationship Id="rId217" Type="http://schemas.openxmlformats.org/officeDocument/2006/relationships/hyperlink" Target="https://www.afpa.fr/formation-certifiante/animer-une-formation-et-evaluer-les-acquis-des-apprenants-bloc-de-competences-du-titre-professionnel-formateur-professionnel-d-adultes" TargetMode="External"/><Relationship Id="rId564" Type="http://schemas.openxmlformats.org/officeDocument/2006/relationships/hyperlink" Target="https://www.afpa.fr/formation-en-alternance/macon-en-alternance" TargetMode="External"/><Relationship Id="rId771" Type="http://schemas.openxmlformats.org/officeDocument/2006/relationships/hyperlink" Target="mailto:MC_Centre_Le_havre@afpa.fr" TargetMode="External"/><Relationship Id="rId869" Type="http://schemas.openxmlformats.org/officeDocument/2006/relationships/hyperlink" Target="https://www.afpa.fr/formation-en-alternance/secretaire-comptable-en-alternance" TargetMode="External"/><Relationship Id="rId424" Type="http://schemas.openxmlformats.org/officeDocument/2006/relationships/hyperlink" Target="https://www.afpa.fr/formation-qualifiante/developpeur-web-et-web-mobi-1" TargetMode="External"/><Relationship Id="rId631" Type="http://schemas.openxmlformats.org/officeDocument/2006/relationships/hyperlink" Target="https://www.afpa.fr/formation-en-alternance/conseiller-en-insertion-professionnelle-en-alternance" TargetMode="External"/><Relationship Id="rId729" Type="http://schemas.openxmlformats.org/officeDocument/2006/relationships/hyperlink" Target="mailto:MC_Centre_Caen@afpa.fr" TargetMode="External"/><Relationship Id="rId270" Type="http://schemas.openxmlformats.org/officeDocument/2006/relationships/hyperlink" Target="mailto:MC_Centre_Alencon@afpa.fr" TargetMode="External"/><Relationship Id="rId65" Type="http://schemas.openxmlformats.org/officeDocument/2006/relationships/hyperlink" Target="mailto:MC_Centre_Caen@afpa.fr" TargetMode="External"/><Relationship Id="rId130" Type="http://schemas.openxmlformats.org/officeDocument/2006/relationships/hyperlink" Target="https://www.afpa.fr/formation-en-alternance/soudeur-assembleur-industriel-en-alternance" TargetMode="External"/><Relationship Id="rId368" Type="http://schemas.openxmlformats.org/officeDocument/2006/relationships/hyperlink" Target="mailto:MC_Centre_Caen@afpa.fr" TargetMode="External"/><Relationship Id="rId575" Type="http://schemas.openxmlformats.org/officeDocument/2006/relationships/hyperlink" Target="mailto:MC_Centre_Cherbourg@afpa.fr" TargetMode="External"/><Relationship Id="rId782" Type="http://schemas.openxmlformats.org/officeDocument/2006/relationships/hyperlink" Target="https://www.afpa.fr/formation-certifiante/tourner-des-pieces-a-l-unite-ou-en-petites-series-sur-une-machine-conventionnelle-bloc-de-competences-du-titre-professionnel-tourneur-en-realisation-de-pieces-mecaniques" TargetMode="External"/><Relationship Id="rId228" Type="http://schemas.openxmlformats.org/officeDocument/2006/relationships/hyperlink" Target="mailto:MC_Centre_Le_havre@afpa.fr" TargetMode="External"/><Relationship Id="rId435" Type="http://schemas.openxmlformats.org/officeDocument/2006/relationships/hyperlink" Target="mailto:MC_Centre_Caen@afpa.fr" TargetMode="External"/><Relationship Id="rId642" Type="http://schemas.openxmlformats.org/officeDocument/2006/relationships/hyperlink" Target="https://www.afpa.fr/formation-certifiante/realiser-des-ouvrages-metalliques-plans-bloc-de-competences-du-titre-professionnel-ferronnier" TargetMode="External"/><Relationship Id="rId281" Type="http://schemas.openxmlformats.org/officeDocument/2006/relationships/hyperlink" Target="https://www.afpa.fr/formation-preparatoire/se-preparer-a-une-entree-en-formation-certifiante-aux-metiers-de-la-maintenance" TargetMode="External"/><Relationship Id="rId502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76" Type="http://schemas.openxmlformats.org/officeDocument/2006/relationships/hyperlink" Target="https://www.afpa.fr/formation-en-alternance/soudeur-assembleur-industriel-en-alternance" TargetMode="External"/><Relationship Id="rId141" Type="http://schemas.openxmlformats.org/officeDocument/2006/relationships/hyperlink" Target="mailto:MC_Centre_Rouen@afpa.fr" TargetMode="External"/><Relationship Id="rId379" Type="http://schemas.openxmlformats.org/officeDocument/2006/relationships/hyperlink" Target="https://www.afpa.fr/formation-en-alternance/soudeur-en-tuyauterie-industrielle-2" TargetMode="External"/><Relationship Id="rId586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793" Type="http://schemas.openxmlformats.org/officeDocument/2006/relationships/hyperlink" Target="mailto:MC_Centre_Coutances@afpa.fr" TargetMode="External"/><Relationship Id="rId807" Type="http://schemas.openxmlformats.org/officeDocument/2006/relationships/hyperlink" Target="mailto:MC_Centre_Le_havre@afpa.fr" TargetMode="External"/><Relationship Id="rId7" Type="http://schemas.openxmlformats.org/officeDocument/2006/relationships/hyperlink" Target="https://www.afpa.fr/formation-qualifiante/fraiseur-en-realisation-de-pieces-mecaniques" TargetMode="External"/><Relationship Id="rId23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46" Type="http://schemas.openxmlformats.org/officeDocument/2006/relationships/hyperlink" Target="https://www.afpa.fr/formation-en-alternance/menuisier-poseur-installateur-en-alternance-1" TargetMode="External"/><Relationship Id="rId653" Type="http://schemas.openxmlformats.org/officeDocument/2006/relationships/hyperlink" Target="mailto:MC_Centre_Rouen@afpa.fr" TargetMode="External"/><Relationship Id="rId292" Type="http://schemas.openxmlformats.org/officeDocument/2006/relationships/hyperlink" Target="mailto:MC_Centre_Evreux@afpa.fr" TargetMode="External"/><Relationship Id="rId306" Type="http://schemas.openxmlformats.org/officeDocument/2006/relationships/hyperlink" Target="mailto:MC_Centre_Rouen@afpa.fr" TargetMode="External"/><Relationship Id="rId860" Type="http://schemas.openxmlformats.org/officeDocument/2006/relationships/hyperlink" Target="mailto:MC_Centre_Caen@afpa.fr" TargetMode="External"/><Relationship Id="rId87" Type="http://schemas.openxmlformats.org/officeDocument/2006/relationships/hyperlink" Target="mailto:MC_Centre_Le_havre@afpa.fr" TargetMode="External"/><Relationship Id="rId513" Type="http://schemas.openxmlformats.org/officeDocument/2006/relationships/hyperlink" Target="mailto:MC_Centre_Evreux@afpa.fr" TargetMode="External"/><Relationship Id="rId597" Type="http://schemas.openxmlformats.org/officeDocument/2006/relationships/hyperlink" Target="mailto:MC_Centre_Caen@afpa.fr" TargetMode="External"/><Relationship Id="rId720" Type="http://schemas.openxmlformats.org/officeDocument/2006/relationships/hyperlink" Target="https://www.afpa.fr/formation-qualifiante/agent-de-proprete-et-d-hygie-1" TargetMode="External"/><Relationship Id="rId818" Type="http://schemas.openxmlformats.org/officeDocument/2006/relationships/hyperlink" Target="https://www.afpa.fr/formation-en-alternance/electricien-d-equipement-du-batiment-en-alternance" TargetMode="External"/><Relationship Id="rId152" Type="http://schemas.openxmlformats.org/officeDocument/2006/relationships/hyperlink" Target="https://www.afpa.fr/formation-qualifiante/menuisier-installateur-9" TargetMode="External"/><Relationship Id="rId457" Type="http://schemas.openxmlformats.org/officeDocument/2006/relationships/hyperlink" Target="mailto:MC_Centre_Le_havre@afpa.fr" TargetMode="External"/><Relationship Id="rId664" Type="http://schemas.openxmlformats.org/officeDocument/2006/relationships/hyperlink" Target="https://www.afpa.fr/formation-qualifiante/serveur-en-restaurati-1" TargetMode="External"/><Relationship Id="rId871" Type="http://schemas.openxmlformats.org/officeDocument/2006/relationships/hyperlink" Target="https://www.afpa.fr/formation-en-alternance/electricien-d-equipement-du-batiment-en-alternance" TargetMode="External"/><Relationship Id="rId14" Type="http://schemas.openxmlformats.org/officeDocument/2006/relationships/hyperlink" Target="mailto:MC_Centre_Coutances@afpa.fr" TargetMode="External"/><Relationship Id="rId317" Type="http://schemas.openxmlformats.org/officeDocument/2006/relationships/hyperlink" Target="https://www.afpa.fr/formation-en-alternance/agent-d-entretien-du-batiment-en-alternan-1" TargetMode="External"/><Relationship Id="rId524" Type="http://schemas.openxmlformats.org/officeDocument/2006/relationships/hyperlink" Target="https://www.afpa.fr/formation-en-alternance/macon-en-voirie-et-reseaux-divers-en-alternance-1" TargetMode="External"/><Relationship Id="rId731" Type="http://schemas.openxmlformats.org/officeDocument/2006/relationships/hyperlink" Target="mailto:MC_Centre_Caen@afpa.fr" TargetMode="External"/><Relationship Id="rId98" Type="http://schemas.openxmlformats.org/officeDocument/2006/relationships/hyperlink" Target="https://www.afpa.fr/formation-qualifiante/cuisinier" TargetMode="External"/><Relationship Id="rId163" Type="http://schemas.openxmlformats.org/officeDocument/2006/relationships/hyperlink" Target="mailto:MC_Centre_Cherbourg@afpa.fr" TargetMode="External"/><Relationship Id="rId370" Type="http://schemas.openxmlformats.org/officeDocument/2006/relationships/hyperlink" Target="mailto:MC_Centre_Caen@afpa.fr" TargetMode="External"/><Relationship Id="rId829" Type="http://schemas.openxmlformats.org/officeDocument/2006/relationships/hyperlink" Target="mailto:MC_Centre_Coutances@afpa.fr" TargetMode="External"/><Relationship Id="rId230" Type="http://schemas.openxmlformats.org/officeDocument/2006/relationships/hyperlink" Target="mailto:MC_Centre_Le_havre@afpa.fr" TargetMode="External"/><Relationship Id="rId468" Type="http://schemas.openxmlformats.org/officeDocument/2006/relationships/hyperlink" Target="https://www.afpa.fr/formation-en-alternance/macon-en-voirie-et-reseaux-divers-en-alternance-1" TargetMode="External"/><Relationship Id="rId675" Type="http://schemas.openxmlformats.org/officeDocument/2006/relationships/hyperlink" Target="mailto:MC_Centre_Evreux@afpa.fr" TargetMode="External"/><Relationship Id="rId882" Type="http://schemas.openxmlformats.org/officeDocument/2006/relationships/hyperlink" Target="mailto:MC_Centre_Caen@afpa.fr" TargetMode="External"/><Relationship Id="rId25" Type="http://schemas.openxmlformats.org/officeDocument/2006/relationships/hyperlink" Target="mailto:MC_Centre_Coutances@afpa.fr" TargetMode="External"/><Relationship Id="rId328" Type="http://schemas.openxmlformats.org/officeDocument/2006/relationships/hyperlink" Target="mailto:MC_Centre_Rouen@afpa.fr" TargetMode="External"/><Relationship Id="rId535" Type="http://schemas.openxmlformats.org/officeDocument/2006/relationships/hyperlink" Target="mailto:MC_Centre_Coutances@afpa.fr" TargetMode="External"/><Relationship Id="rId742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74" Type="http://schemas.openxmlformats.org/officeDocument/2006/relationships/hyperlink" Target="https://www.afpa.fr/formation-en-alternance/gestionnaire-de-paie-en-alternance" TargetMode="External"/><Relationship Id="rId381" Type="http://schemas.openxmlformats.org/officeDocument/2006/relationships/hyperlink" Target="https://www.afpa.fr/formation-en-alternance/soudeur-assembleur-industriel-en-alternance" TargetMode="External"/><Relationship Id="rId602" Type="http://schemas.openxmlformats.org/officeDocument/2006/relationships/hyperlink" Target="https://www.afpa.fr/formation-en-alternance/fraiseur-en-realisation-de-pieces-mecaniques-contrat-en-alternance" TargetMode="External"/><Relationship Id="rId241" Type="http://schemas.openxmlformats.org/officeDocument/2006/relationships/hyperlink" Target="https://www.afpa.fr/formation-en-alternance/cuisinier-en-restauration-collective-contrat-en-alternance" TargetMode="External"/><Relationship Id="rId479" Type="http://schemas.openxmlformats.org/officeDocument/2006/relationships/hyperlink" Target="mailto:MC_Centre_Caen@afpa.fr" TargetMode="External"/><Relationship Id="rId686" Type="http://schemas.openxmlformats.org/officeDocument/2006/relationships/hyperlink" Target="mailto:MC_Centre_Evreux@afpa.fr" TargetMode="External"/><Relationship Id="rId893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907" Type="http://schemas.openxmlformats.org/officeDocument/2006/relationships/hyperlink" Target="https://www.afpa.fr/formation-qualifiante/conseiller-en-insertion-professionnel-1" TargetMode="External"/><Relationship Id="rId36" Type="http://schemas.openxmlformats.org/officeDocument/2006/relationships/hyperlink" Target="https://www.afpa.fr/formation-en-alternance/plombier-chauffagiste-en-alternance" TargetMode="External"/><Relationship Id="rId339" Type="http://schemas.openxmlformats.org/officeDocument/2006/relationships/hyperlink" Target="https://www.afpa.fr/formation-qualifiante/agent-de-restauration" TargetMode="External"/><Relationship Id="rId546" Type="http://schemas.openxmlformats.org/officeDocument/2006/relationships/hyperlink" Target="https://www.afpa.fr/formation-certifiante/developper-la-dynamique-commerciale-de-l-unite-marchande-dans-un-environnement-omnicanal-bloc-de-competences-du-titre-professionnel-manager-d-unite-marchande" TargetMode="External"/><Relationship Id="rId753" Type="http://schemas.openxmlformats.org/officeDocument/2006/relationships/hyperlink" Target="mailto:MC_Centre_Caen@afpa.fr" TargetMode="External"/><Relationship Id="rId101" Type="http://schemas.openxmlformats.org/officeDocument/2006/relationships/hyperlink" Target="mailto:MC_Centre_Coutances@afpa.fr" TargetMode="External"/><Relationship Id="rId185" Type="http://schemas.openxmlformats.org/officeDocument/2006/relationships/hyperlink" Target="mailto:MC_Centre_Cherbourg@afpa.fr" TargetMode="External"/><Relationship Id="rId406" Type="http://schemas.openxmlformats.org/officeDocument/2006/relationships/hyperlink" Target="https://www.afpa.fr/formation-qualifiante/technicien-d-atelier-en-usina-1" TargetMode="External"/><Relationship Id="rId392" Type="http://schemas.openxmlformats.org/officeDocument/2006/relationships/hyperlink" Target="mailto:MC_Centre_Le_havre@afpa.fr" TargetMode="External"/><Relationship Id="rId613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97" Type="http://schemas.openxmlformats.org/officeDocument/2006/relationships/hyperlink" Target="mailto:MC_Centre_Rouen@afpa.fr" TargetMode="External"/><Relationship Id="rId82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252" Type="http://schemas.openxmlformats.org/officeDocument/2006/relationships/hyperlink" Target="mailto:MC_Centre_Rouen@afpa.fr" TargetMode="External"/><Relationship Id="rId47" Type="http://schemas.openxmlformats.org/officeDocument/2006/relationships/hyperlink" Target="mailto:MC_Centre_Rouen@afpa.fr" TargetMode="External"/><Relationship Id="rId112" Type="http://schemas.openxmlformats.org/officeDocument/2006/relationships/hyperlink" Target="https://www.afpa.fr/formation-en-alternance/assistant-de-vie-aux-familles-en-alternance" TargetMode="External"/><Relationship Id="rId557" Type="http://schemas.openxmlformats.org/officeDocument/2006/relationships/hyperlink" Target="mailto:MC_Centre_Caen@afpa.fr" TargetMode="External"/><Relationship Id="rId764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196" Type="http://schemas.openxmlformats.org/officeDocument/2006/relationships/hyperlink" Target="mailto:MC_Centre_Caen@afpa.fr" TargetMode="External"/><Relationship Id="rId417" Type="http://schemas.openxmlformats.org/officeDocument/2006/relationships/hyperlink" Target="mailto:MC_Centre_Rouen@afpa.fr" TargetMode="External"/><Relationship Id="rId624" Type="http://schemas.openxmlformats.org/officeDocument/2006/relationships/hyperlink" Target="mailto:MC_Centre_Coutances@afpa.fr" TargetMode="External"/><Relationship Id="rId831" Type="http://schemas.openxmlformats.org/officeDocument/2006/relationships/hyperlink" Target="mailto:MC_Centre_Coutances@afpa.fr" TargetMode="External"/><Relationship Id="rId263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470" Type="http://schemas.openxmlformats.org/officeDocument/2006/relationships/hyperlink" Target="https://www.afpa.fr/formation-en-alternance/negociateur-technico-commercial-en-alternance" TargetMode="External"/><Relationship Id="rId58" Type="http://schemas.openxmlformats.org/officeDocument/2006/relationships/hyperlink" Target="https://www.afpa.fr/formation-en-alternance/technicien-d-intervention-en-froid-commercial-et-climatisation-contrat-en-alternance" TargetMode="External"/><Relationship Id="rId123" Type="http://schemas.openxmlformats.org/officeDocument/2006/relationships/hyperlink" Target="mailto:MC_Centre_Cherbourg@afpa.fr" TargetMode="External"/><Relationship Id="rId330" Type="http://schemas.openxmlformats.org/officeDocument/2006/relationships/hyperlink" Target="mailto:MC_Centre_Rouen@afpa.fr" TargetMode="External"/><Relationship Id="rId568" Type="http://schemas.openxmlformats.org/officeDocument/2006/relationships/hyperlink" Target="https://www.afpa.fr/formation-en-alternance/developpeur-web-et-web-mobile-contrat-en-alternance" TargetMode="External"/><Relationship Id="rId775" Type="http://schemas.openxmlformats.org/officeDocument/2006/relationships/hyperlink" Target="mailto:MC_Centre_Rouen@afpa.fr" TargetMode="External"/><Relationship Id="rId428" Type="http://schemas.openxmlformats.org/officeDocument/2006/relationships/hyperlink" Target="https://www.afpa.fr/formation-en-alternance/conseiller-en-insertion-professionnelle-en-alternance" TargetMode="External"/><Relationship Id="rId635" Type="http://schemas.openxmlformats.org/officeDocument/2006/relationships/hyperlink" Target="https://www.afpa.fr/formation-en-alternance/agent-de-proprete-et-d-hygiene-contrat-en-alternance" TargetMode="External"/><Relationship Id="rId842" Type="http://schemas.openxmlformats.org/officeDocument/2006/relationships/hyperlink" Target="mailto:MC_Centre_Rouen@afpa.fr" TargetMode="External"/><Relationship Id="rId274" Type="http://schemas.openxmlformats.org/officeDocument/2006/relationships/hyperlink" Target="mailto:MC_Centre_Alencon@afpa.fr" TargetMode="External"/><Relationship Id="rId481" Type="http://schemas.openxmlformats.org/officeDocument/2006/relationships/hyperlink" Target="mailto:MC_Centre_Coutances@afpa.fr" TargetMode="External"/><Relationship Id="rId702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69" Type="http://schemas.openxmlformats.org/officeDocument/2006/relationships/hyperlink" Target="mailto:MC_Centre_Caen@afpa.fr" TargetMode="External"/><Relationship Id="rId134" Type="http://schemas.openxmlformats.org/officeDocument/2006/relationships/hyperlink" Target="https://www.afpa.fr/formation-qualifiante/fraiseur-en-realisation-de-pieces-mecaniques" TargetMode="External"/><Relationship Id="rId579" Type="http://schemas.openxmlformats.org/officeDocument/2006/relationships/hyperlink" Target="mailto:MC_Centre_Caen@afpa.fr" TargetMode="External"/><Relationship Id="rId786" Type="http://schemas.openxmlformats.org/officeDocument/2006/relationships/hyperlink" Target="https://www.afpa.fr/formation-en-alternance/agent-d-entretien-du-batiment-en-alternan-1" TargetMode="External"/><Relationship Id="rId341" Type="http://schemas.openxmlformats.org/officeDocument/2006/relationships/hyperlink" Target="https://www.afpa.fr/formation-qualifiante/assistant-e-de-vie-aux-familles-2" TargetMode="External"/><Relationship Id="rId439" Type="http://schemas.openxmlformats.org/officeDocument/2006/relationships/hyperlink" Target="mailto:MC_Centre_Caen@afpa.fr" TargetMode="External"/><Relationship Id="rId646" Type="http://schemas.openxmlformats.org/officeDocument/2006/relationships/hyperlink" Target="https://www.afpa.fr/formation-qualifiante/plombier-chauffagis-1" TargetMode="External"/><Relationship Id="rId201" Type="http://schemas.openxmlformats.org/officeDocument/2006/relationships/hyperlink" Target="https://www.afpa.fr/formation-qualifiante/soudeur-tig-electrode-enrobee-1" TargetMode="External"/><Relationship Id="rId285" Type="http://schemas.openxmlformats.org/officeDocument/2006/relationships/hyperlink" Target="https://www.afpa.fr/formation-en-alternance/macon-du-bati-ancien-en-alternance" TargetMode="External"/><Relationship Id="rId506" Type="http://schemas.openxmlformats.org/officeDocument/2006/relationships/hyperlink" Target="https://www.afpa.fr/formation-en-alternance/carreleur-chapiste-en-alternance" TargetMode="External"/><Relationship Id="rId853" Type="http://schemas.openxmlformats.org/officeDocument/2006/relationships/hyperlink" Target="https://www.afpa.fr/formation-qualifiante/mac-1" TargetMode="External"/><Relationship Id="rId492" Type="http://schemas.openxmlformats.org/officeDocument/2006/relationships/hyperlink" Target="https://www.afpa.fr/formation-qualifiante/conducteur-d-installations-et-de-machines-automatise-1" TargetMode="External"/><Relationship Id="rId713" Type="http://schemas.openxmlformats.org/officeDocument/2006/relationships/hyperlink" Target="mailto:MC_Centre_Caen@afpa.fr" TargetMode="External"/><Relationship Id="rId797" Type="http://schemas.openxmlformats.org/officeDocument/2006/relationships/hyperlink" Target="mailto:MC_Centre_Le_havre@afpa.fr" TargetMode="External"/><Relationship Id="rId145" Type="http://schemas.openxmlformats.org/officeDocument/2006/relationships/hyperlink" Target="mailto:MC_Centre_Coutances@afpa.fr" TargetMode="External"/><Relationship Id="rId352" Type="http://schemas.openxmlformats.org/officeDocument/2006/relationships/hyperlink" Target="mailto:MC_Centre_Caen@afpa.fr" TargetMode="External"/><Relationship Id="rId212" Type="http://schemas.openxmlformats.org/officeDocument/2006/relationships/hyperlink" Target="mailto:MC_Centre_Alencon@afpa.fr" TargetMode="External"/><Relationship Id="rId657" Type="http://schemas.openxmlformats.org/officeDocument/2006/relationships/hyperlink" Target="mailto:MC_Centre_Alencon@afpa.fr" TargetMode="External"/><Relationship Id="rId864" Type="http://schemas.openxmlformats.org/officeDocument/2006/relationships/hyperlink" Target="mailto:MC_Centre_Cherbourg@afpa.fr" TargetMode="External"/><Relationship Id="rId296" Type="http://schemas.openxmlformats.org/officeDocument/2006/relationships/hyperlink" Target="mailto:MC_Centre_Evreux@afpa.fr" TargetMode="External"/><Relationship Id="rId517" Type="http://schemas.openxmlformats.org/officeDocument/2006/relationships/hyperlink" Target="mailto:MC_Centre_Evreux@afpa.fr" TargetMode="External"/><Relationship Id="rId724" Type="http://schemas.openxmlformats.org/officeDocument/2006/relationships/hyperlink" Target="https://www.afpa.fr/formation-en-alternance/gestionnaire-de-paie-en-alternance" TargetMode="External"/><Relationship Id="rId60" Type="http://schemas.openxmlformats.org/officeDocument/2006/relationships/hyperlink" Target="https://www.afpa.fr/formation-qualifiante/technicien-d-intervention-en-froid-commercial-et-climatisation" TargetMode="External"/><Relationship Id="rId156" Type="http://schemas.openxmlformats.org/officeDocument/2006/relationships/hyperlink" Target="https://www.afpa.fr/formation-qualifiante/gestionnaire-de-paie" TargetMode="External"/><Relationship Id="rId363" Type="http://schemas.openxmlformats.org/officeDocument/2006/relationships/hyperlink" Target="https://www.afpa.fr/formation-en-alternance/plombier-chauffagiste-en-alternance" TargetMode="External"/><Relationship Id="rId570" Type="http://schemas.openxmlformats.org/officeDocument/2006/relationships/hyperlink" Target="https://www.afpa.fr/formation-en-alternance/soudeur-assembleur-industriel-en-alternance" TargetMode="External"/><Relationship Id="rId223" Type="http://schemas.openxmlformats.org/officeDocument/2006/relationships/hyperlink" Target="https://www.afpa.fr/formation-en-alternance/cuisinier-en-alternance-1" TargetMode="External"/><Relationship Id="rId430" Type="http://schemas.openxmlformats.org/officeDocument/2006/relationships/hyperlink" Target="https://www.afpa.fr/formation-en-alternance/agent-d-entretien-du-batiment-en-alternan-1" TargetMode="External"/><Relationship Id="rId668" Type="http://schemas.openxmlformats.org/officeDocument/2006/relationships/hyperlink" Target="https://www.afpa.fr/formation-en-alternance/assistant-de-vie-aux-familles-en-alternance" TargetMode="External"/><Relationship Id="rId875" Type="http://schemas.openxmlformats.org/officeDocument/2006/relationships/hyperlink" Target="https://www.afpa.fr/formation-en-alternance/soudeur-en-tuyauterie-industrielle-2" TargetMode="External"/><Relationship Id="rId18" Type="http://schemas.openxmlformats.org/officeDocument/2006/relationships/hyperlink" Target="https://www.afpa.fr/formation-certifiante/installer-et-equiper-des-elements-de-securite-et-de-protection-solaire-bloc-de-competence-du-titre-professionnel-menuisier-installateur" TargetMode="External"/><Relationship Id="rId528" Type="http://schemas.openxmlformats.org/officeDocument/2006/relationships/hyperlink" Target="https://www.afpa.fr/formation-qualifiante/carreleur-chapiste" TargetMode="External"/><Relationship Id="rId735" Type="http://schemas.openxmlformats.org/officeDocument/2006/relationships/hyperlink" Target="mailto:MC_Centre_Caen@afpa.fr" TargetMode="External"/><Relationship Id="rId167" Type="http://schemas.openxmlformats.org/officeDocument/2006/relationships/hyperlink" Target="mailto:MC_Centre_Cherbourg@afpa.fr" TargetMode="External"/><Relationship Id="rId374" Type="http://schemas.openxmlformats.org/officeDocument/2006/relationships/hyperlink" Target="mailto:MC_Centre_Caen@afpa.fr" TargetMode="External"/><Relationship Id="rId581" Type="http://schemas.openxmlformats.org/officeDocument/2006/relationships/hyperlink" Target="mailto:MC_Centre_Caen@afpa.fr" TargetMode="External"/><Relationship Id="rId71" Type="http://schemas.openxmlformats.org/officeDocument/2006/relationships/hyperlink" Target="mailto:MC_Centre_Caen@afpa.fr" TargetMode="External"/><Relationship Id="rId234" Type="http://schemas.openxmlformats.org/officeDocument/2006/relationships/hyperlink" Target="mailto:MC_Centre_Rouen@afpa.fr" TargetMode="External"/><Relationship Id="rId679" Type="http://schemas.openxmlformats.org/officeDocument/2006/relationships/hyperlink" Target="mailto:MC_Centre_Le_havre@afpa.fr" TargetMode="External"/><Relationship Id="rId802" Type="http://schemas.openxmlformats.org/officeDocument/2006/relationships/hyperlink" Target="https://www.afpa.fr/formation-qualifiante/electrici-1" TargetMode="External"/><Relationship Id="rId886" Type="http://schemas.openxmlformats.org/officeDocument/2006/relationships/hyperlink" Target="mailto:MC_Centre_Caen@afpa.fr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mailto:MC_Centre_Alencon@afpa.fr" TargetMode="External"/><Relationship Id="rId441" Type="http://schemas.openxmlformats.org/officeDocument/2006/relationships/hyperlink" Target="mailto:MC_Centre_Caen@afpa.fr" TargetMode="External"/><Relationship Id="rId539" Type="http://schemas.openxmlformats.org/officeDocument/2006/relationships/hyperlink" Target="mailto:MC_Centre_Coutances@afpa.fr" TargetMode="External"/><Relationship Id="rId746" Type="http://schemas.openxmlformats.org/officeDocument/2006/relationships/hyperlink" Target="https://www.afpa.fr/formation-en-alternance/technicien-d-apres-vente-en-electromenager-et-audiovisuel-contrat-en-alternance" TargetMode="External"/><Relationship Id="rId17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01" Type="http://schemas.openxmlformats.org/officeDocument/2006/relationships/hyperlink" Target="https://www.afpa.fr/formation-qualifiante/coffreur-bancheur" TargetMode="External"/><Relationship Id="rId82" Type="http://schemas.openxmlformats.org/officeDocument/2006/relationships/hyperlink" Target="https://www.afpa.fr/formation-en-alternance/soudeur-en-tuyauterie-industrielle-2" TargetMode="External"/><Relationship Id="rId385" Type="http://schemas.openxmlformats.org/officeDocument/2006/relationships/hyperlink" Target="https://www.afpa.fr/formation-en-alternance/peintre-en-batiment-en-alternance" TargetMode="External"/><Relationship Id="rId592" Type="http://schemas.openxmlformats.org/officeDocument/2006/relationships/hyperlink" Target="https://www.afpa.fr/formation-en-alternance/conseiller-en-insertion-professionnelle-en-alternance" TargetMode="External"/><Relationship Id="rId606" Type="http://schemas.openxmlformats.org/officeDocument/2006/relationships/hyperlink" Target="mailto:MC_Centre_Coutances@afpa.fr" TargetMode="External"/><Relationship Id="rId813" Type="http://schemas.openxmlformats.org/officeDocument/2006/relationships/hyperlink" Target="mailto:MC_Centre_Cherbourg@afpa.fr" TargetMode="External"/><Relationship Id="rId245" Type="http://schemas.openxmlformats.org/officeDocument/2006/relationships/hyperlink" Target="https://www.afpa.fr/formation-qualifiante/plaquis-1" TargetMode="External"/><Relationship Id="rId452" Type="http://schemas.openxmlformats.org/officeDocument/2006/relationships/hyperlink" Target="https://www.afpa.fr/formation-en-alternance/soudeur-en-tuyauterie-industrielle-2" TargetMode="External"/><Relationship Id="rId897" Type="http://schemas.openxmlformats.org/officeDocument/2006/relationships/hyperlink" Target="https://www.afpa.fr/formation-en-alternance/secretaire-comptable-en-alternance" TargetMode="External"/><Relationship Id="rId105" Type="http://schemas.openxmlformats.org/officeDocument/2006/relationships/hyperlink" Target="mailto:MC_Centre_Alencon@afpa.fr" TargetMode="External"/><Relationship Id="rId312" Type="http://schemas.openxmlformats.org/officeDocument/2006/relationships/hyperlink" Target="mailto:MC_Centre_Rouen@afpa.fr" TargetMode="External"/><Relationship Id="rId757" Type="http://schemas.openxmlformats.org/officeDocument/2006/relationships/hyperlink" Target="mailto:MC_Centre_Cherbourg@afpa.fr" TargetMode="External"/><Relationship Id="rId93" Type="http://schemas.openxmlformats.org/officeDocument/2006/relationships/hyperlink" Target="mailto:MC_Centre_Rouen@afpa.fr" TargetMode="External"/><Relationship Id="rId189" Type="http://schemas.openxmlformats.org/officeDocument/2006/relationships/hyperlink" Target="mailto:MC_Centre_Evreux@afpa.fr" TargetMode="External"/><Relationship Id="rId396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617" Type="http://schemas.openxmlformats.org/officeDocument/2006/relationships/hyperlink" Target="https://www.afpa.fr/formation-qualifiante/conducteur-d-installations-et-de-machines-automatise-1" TargetMode="External"/><Relationship Id="rId824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256" Type="http://schemas.openxmlformats.org/officeDocument/2006/relationships/hyperlink" Target="mailto:MC_Centre_Caen@afpa.fr" TargetMode="External"/><Relationship Id="rId463" Type="http://schemas.openxmlformats.org/officeDocument/2006/relationships/hyperlink" Target="mailto:MC_Centre_Rouen@afpa.fr" TargetMode="External"/><Relationship Id="rId670" Type="http://schemas.openxmlformats.org/officeDocument/2006/relationships/hyperlink" Target="https://www.afpa.fr/formation-en-alternance/macon-en-alternance" TargetMode="External"/><Relationship Id="rId116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323" Type="http://schemas.openxmlformats.org/officeDocument/2006/relationships/hyperlink" Target="https://www.afpa.fr/formation-qualifiante/technicien-superieur-en-automatique-et-informatique-industriel-1" TargetMode="External"/><Relationship Id="rId530" Type="http://schemas.openxmlformats.org/officeDocument/2006/relationships/hyperlink" Target="https://www.afpa.fr/formation-qualifiante/agent-d-entretien-du-batime-1" TargetMode="External"/><Relationship Id="rId768" Type="http://schemas.openxmlformats.org/officeDocument/2006/relationships/hyperlink" Target="https://www.afpa.fr/formation-qualifiante/mac-1" TargetMode="External"/><Relationship Id="rId20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628" Type="http://schemas.openxmlformats.org/officeDocument/2006/relationships/hyperlink" Target="mailto:MC_Centre_Alencon@afpa.fr" TargetMode="External"/><Relationship Id="rId835" Type="http://schemas.openxmlformats.org/officeDocument/2006/relationships/hyperlink" Target="mailto:MC_Centre_Coutances@afpa.fr" TargetMode="External"/><Relationship Id="rId267" Type="http://schemas.openxmlformats.org/officeDocument/2006/relationships/hyperlink" Target="https://www.afpa.fr/formation-certifiante/assurer-la-maintenance-corrective-des-installations-de-froid-commercial-complexes-et-centralisees-bloc-de-competences-du-titre-professionnel-technicien-d-intervention-en-froid-commercial-et-climatisation" TargetMode="External"/><Relationship Id="rId474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127" Type="http://schemas.openxmlformats.org/officeDocument/2006/relationships/hyperlink" Target="mailto:MC_Centre_Le_havre@afpa.fr" TargetMode="External"/><Relationship Id="rId681" Type="http://schemas.openxmlformats.org/officeDocument/2006/relationships/hyperlink" Target="mailto:MC_Centre_Le_havre@afpa.fr" TargetMode="External"/><Relationship Id="rId779" Type="http://schemas.openxmlformats.org/officeDocument/2006/relationships/hyperlink" Target="mailto:MC_Centre_Cherbourg@afpa.fr" TargetMode="External"/><Relationship Id="rId902" Type="http://schemas.openxmlformats.org/officeDocument/2006/relationships/hyperlink" Target="mailto:MC_Centre_Rouen@afpa.fr" TargetMode="External"/><Relationship Id="rId31" Type="http://schemas.openxmlformats.org/officeDocument/2006/relationships/hyperlink" Target="mailto:MC_Centre_Alencon@afpa.fr" TargetMode="External"/><Relationship Id="rId334" Type="http://schemas.openxmlformats.org/officeDocument/2006/relationships/hyperlink" Target="mailto:MC_Centre_Rouen@afpa.fr" TargetMode="External"/><Relationship Id="rId541" Type="http://schemas.openxmlformats.org/officeDocument/2006/relationships/hyperlink" Target="mailto:MC_Centre_Coutances@afpa.fr" TargetMode="External"/><Relationship Id="rId639" Type="http://schemas.openxmlformats.org/officeDocument/2006/relationships/hyperlink" Target="https://www.afpa.fr/formation-en-alternance/cuisinier-en-alternance-1" TargetMode="External"/><Relationship Id="rId180" Type="http://schemas.openxmlformats.org/officeDocument/2006/relationships/hyperlink" Target="https://www.afpa.fr/formation-en-alternance/agent-d-entretien-du-batiment-en-alternan-1" TargetMode="External"/><Relationship Id="rId278" Type="http://schemas.openxmlformats.org/officeDocument/2006/relationships/hyperlink" Target="mailto:MC_Centre_Caen@afpa.fr" TargetMode="External"/><Relationship Id="rId401" Type="http://schemas.openxmlformats.org/officeDocument/2006/relationships/hyperlink" Target="mailto:MC_Centre_Rouen@afpa.fr" TargetMode="External"/><Relationship Id="rId846" Type="http://schemas.openxmlformats.org/officeDocument/2006/relationships/hyperlink" Target="mailto:MC_Centre_Alencon@afpa.fr" TargetMode="External"/><Relationship Id="rId485" Type="http://schemas.openxmlformats.org/officeDocument/2006/relationships/hyperlink" Target="mailto:MC_Centre_Rouen@afpa.fr" TargetMode="External"/><Relationship Id="rId692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706" Type="http://schemas.openxmlformats.org/officeDocument/2006/relationships/hyperlink" Target="https://www.afpa.fr/formation-en-alternance/agent-de-proprete-et-d-hygiene-contrat-en-alternance" TargetMode="External"/><Relationship Id="rId913" Type="http://schemas.openxmlformats.org/officeDocument/2006/relationships/table" Target="../tables/table1.xml"/><Relationship Id="rId42" Type="http://schemas.openxmlformats.org/officeDocument/2006/relationships/hyperlink" Target="https://www.afpa.fr/formation-en-alternance/conseiller-en-insertion-professionnelle-en-alternance" TargetMode="External"/><Relationship Id="rId138" Type="http://schemas.openxmlformats.org/officeDocument/2006/relationships/hyperlink" Target="https://www.afpa.fr/formation-en-alternance/technicien-d-installation-en-equipements-de-confort-climatique-en-alternance" TargetMode="External"/><Relationship Id="rId345" Type="http://schemas.openxmlformats.org/officeDocument/2006/relationships/hyperlink" Target="https://www.afpa.fr/formation-qualifiante/controleur-technique-de-vehicules-legers" TargetMode="External"/><Relationship Id="rId552" Type="http://schemas.openxmlformats.org/officeDocument/2006/relationships/hyperlink" Target="https://www.afpa.fr/formation-en-alternance/menuisier-agenceur-en-alternance" TargetMode="External"/><Relationship Id="rId191" Type="http://schemas.openxmlformats.org/officeDocument/2006/relationships/hyperlink" Target="mailto:MC_Centre_Le_havre@afpa.fr" TargetMode="External"/><Relationship Id="rId205" Type="http://schemas.openxmlformats.org/officeDocument/2006/relationships/hyperlink" Target="https://www.afpa.fr/formation-qualifiante/soudeur-assembleur-industriel" TargetMode="External"/><Relationship Id="rId412" Type="http://schemas.openxmlformats.org/officeDocument/2006/relationships/hyperlink" Target="https://www.afpa.fr/formation-professionnalisante/monteur-raccordeur-en-fibre-optique-et-ftth" TargetMode="External"/><Relationship Id="rId857" Type="http://schemas.openxmlformats.org/officeDocument/2006/relationships/hyperlink" Target="https://www.afpa.fr/formation-en-alternance/cuisinier-en-alternance-1" TargetMode="External"/><Relationship Id="rId289" Type="http://schemas.openxmlformats.org/officeDocument/2006/relationships/hyperlink" Target="https://www.afpa.fr/formation-en-alternance/plombier-chauffagiste-en-alternance" TargetMode="External"/><Relationship Id="rId496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717" Type="http://schemas.openxmlformats.org/officeDocument/2006/relationships/hyperlink" Target="mailto:MC_Centre_Cherbourg@afpa.fr" TargetMode="External"/><Relationship Id="rId53" Type="http://schemas.openxmlformats.org/officeDocument/2006/relationships/hyperlink" Target="mailto:MC_Centre_Rouen@afpa.fr" TargetMode="External"/><Relationship Id="rId149" Type="http://schemas.openxmlformats.org/officeDocument/2006/relationships/hyperlink" Target="mailto:MC_Centre_Cherbourg@afpa.fr" TargetMode="External"/><Relationship Id="rId356" Type="http://schemas.openxmlformats.org/officeDocument/2006/relationships/hyperlink" Target="mailto:MC_Centre_Caen@afpa.fr" TargetMode="External"/><Relationship Id="rId563" Type="http://schemas.openxmlformats.org/officeDocument/2006/relationships/hyperlink" Target="mailto:MC_Centre_Cherbourg@afpa.fr" TargetMode="External"/><Relationship Id="rId770" Type="http://schemas.openxmlformats.org/officeDocument/2006/relationships/hyperlink" Target="https://www.afpa.fr/formation-en-alternance/menuisier-poseur-installateur-en-alternance-1" TargetMode="External"/><Relationship Id="rId216" Type="http://schemas.openxmlformats.org/officeDocument/2006/relationships/hyperlink" Target="mailto:MC_Centre_Caen@afpa.fr" TargetMode="External"/><Relationship Id="rId423" Type="http://schemas.openxmlformats.org/officeDocument/2006/relationships/hyperlink" Target="mailto:MC_Centre_Evreux@afpa.fr" TargetMode="External"/><Relationship Id="rId868" Type="http://schemas.openxmlformats.org/officeDocument/2006/relationships/hyperlink" Target="mailto:MC_Centre_Coutances@afpa.fr" TargetMode="External"/><Relationship Id="rId630" Type="http://schemas.openxmlformats.org/officeDocument/2006/relationships/hyperlink" Target="mailto:MC_Centre_Alencon@afpa.fr" TargetMode="External"/><Relationship Id="rId728" Type="http://schemas.openxmlformats.org/officeDocument/2006/relationships/hyperlink" Target="https://www.afpa.fr/formation-qualifiante/agent-de-proprete-et-d-hygie-1" TargetMode="External"/><Relationship Id="rId64" Type="http://schemas.openxmlformats.org/officeDocument/2006/relationships/hyperlink" Target="https://www.afpa.fr/formation-en-alternance/technicien-en-chaudronnerie-en-alternance" TargetMode="External"/><Relationship Id="rId367" Type="http://schemas.openxmlformats.org/officeDocument/2006/relationships/hyperlink" Target="https://www.afpa.fr/formation-en-alternance/conseiller-commercial-en-alternance-1" TargetMode="External"/><Relationship Id="rId574" Type="http://schemas.openxmlformats.org/officeDocument/2006/relationships/hyperlink" Target="https://www.afpa.fr/formation-certifiante/preparer-en-assemblage-des-hors-d-%C5%93uvre-des-desserts-et-des-preparations-de-type-snacking-bloc-de-competences-du-titre-professionnel-agent-de-restauration" TargetMode="External"/><Relationship Id="rId227" Type="http://schemas.openxmlformats.org/officeDocument/2006/relationships/hyperlink" Target="https://www.afpa.fr/formation-en-alternance/agent-d-entretien-du-batiment-en-alternan-1" TargetMode="External"/><Relationship Id="rId781" Type="http://schemas.openxmlformats.org/officeDocument/2006/relationships/hyperlink" Target="mailto:MC_Centre_Caen@afpa.fr" TargetMode="External"/><Relationship Id="rId879" Type="http://schemas.openxmlformats.org/officeDocument/2006/relationships/hyperlink" Target="https://www.afpa.fr/formation-continue/ssiap-1-formation-initiale-agent-de-securite-incendie-1" TargetMode="External"/><Relationship Id="rId434" Type="http://schemas.openxmlformats.org/officeDocument/2006/relationships/hyperlink" Target="https://www.afpa.fr/formation-en-alternance/technicien-d-equipement-et-d-exploitation-en-electricite-contrat-en-alternance" TargetMode="External"/><Relationship Id="rId641" Type="http://schemas.openxmlformats.org/officeDocument/2006/relationships/hyperlink" Target="mailto:MC_Centre_Coutances@afpa.fr" TargetMode="External"/><Relationship Id="rId739" Type="http://schemas.openxmlformats.org/officeDocument/2006/relationships/hyperlink" Target="mailto:MC_Centre_Cherbourg@afpa.fr" TargetMode="External"/><Relationship Id="rId280" Type="http://schemas.openxmlformats.org/officeDocument/2006/relationships/hyperlink" Target="mailto:MC_Centre_Caen@afpa.fr" TargetMode="External"/><Relationship Id="rId501" Type="http://schemas.openxmlformats.org/officeDocument/2006/relationships/hyperlink" Target="mailto:MC_Centre_Cherbourg@afpa.fr" TargetMode="External"/><Relationship Id="rId75" Type="http://schemas.openxmlformats.org/officeDocument/2006/relationships/hyperlink" Target="mailto:MC_Centre_Coutances@afpa.fr" TargetMode="External"/><Relationship Id="rId140" Type="http://schemas.openxmlformats.org/officeDocument/2006/relationships/hyperlink" Target="https://www.afpa.fr/formation-en-alternance/menuisier-agenceur-en-alternance" TargetMode="External"/><Relationship Id="rId378" Type="http://schemas.openxmlformats.org/officeDocument/2006/relationships/hyperlink" Target="mailto:MC_Centre_Cherbourg@afpa.fr" TargetMode="External"/><Relationship Id="rId585" Type="http://schemas.openxmlformats.org/officeDocument/2006/relationships/hyperlink" Target="mailto:MC_Centre_Caen@afpa.fr" TargetMode="External"/><Relationship Id="rId792" Type="http://schemas.openxmlformats.org/officeDocument/2006/relationships/hyperlink" Target="https://www.afpa.fr/formation-en-alternance/menuisier-poseur-installateur-en-alternance-1" TargetMode="External"/><Relationship Id="rId806" Type="http://schemas.openxmlformats.org/officeDocument/2006/relationships/hyperlink" Target="https://www.afpa.fr/formation-qualifiante/conseiller-relation-client-a-distan-1" TargetMode="External"/><Relationship Id="rId6" Type="http://schemas.openxmlformats.org/officeDocument/2006/relationships/hyperlink" Target="mailto:MC_Centre_Cherbourg@afpa.fr" TargetMode="External"/><Relationship Id="rId238" Type="http://schemas.openxmlformats.org/officeDocument/2006/relationships/hyperlink" Target="mailto:MC_Centre_Rouen@afpa.fr" TargetMode="External"/><Relationship Id="rId445" Type="http://schemas.openxmlformats.org/officeDocument/2006/relationships/hyperlink" Target="mailto:MC_Centre_Cherbourg@afpa.fr" TargetMode="External"/><Relationship Id="rId652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91" Type="http://schemas.openxmlformats.org/officeDocument/2006/relationships/hyperlink" Target="https://www.afpa.fr/formation-en-alternance/mecanicien-automobile-contrat-en-alternance" TargetMode="External"/><Relationship Id="rId305" Type="http://schemas.openxmlformats.org/officeDocument/2006/relationships/hyperlink" Target="https://www.afpa.fr/formation-qualifiante/secretaire-assista-2" TargetMode="External"/><Relationship Id="rId512" Type="http://schemas.openxmlformats.org/officeDocument/2006/relationships/hyperlink" Target="https://www.afpa.fr/formation-qualifiante/electrici-1" TargetMode="External"/><Relationship Id="rId86" Type="http://schemas.openxmlformats.org/officeDocument/2006/relationships/hyperlink" Target="https://www.afpa.fr/formation-qualifiante/ferronni-1" TargetMode="External"/><Relationship Id="rId151" Type="http://schemas.openxmlformats.org/officeDocument/2006/relationships/hyperlink" Target="mailto:MC_Centre_Coutances@afpa.fr" TargetMode="External"/><Relationship Id="rId389" Type="http://schemas.openxmlformats.org/officeDocument/2006/relationships/hyperlink" Target="https://www.afpa.fr/formation-en-alternance/plombier-chauffagiste-en-alternance" TargetMode="External"/><Relationship Id="rId596" Type="http://schemas.openxmlformats.org/officeDocument/2006/relationships/hyperlink" Target="https://www.afpa.fr/formation-qualifiante/technicien-apres-vente-automobi-1" TargetMode="External"/><Relationship Id="rId817" Type="http://schemas.openxmlformats.org/officeDocument/2006/relationships/hyperlink" Target="mailto:MC_Centre_Alencon@afpa.fr" TargetMode="External"/><Relationship Id="rId249" Type="http://schemas.openxmlformats.org/officeDocument/2006/relationships/hyperlink" Target="https://www.afpa.fr/formation-qualifiante/conseiller-relation-client-a-distan-1" TargetMode="External"/><Relationship Id="rId456" Type="http://schemas.openxmlformats.org/officeDocument/2006/relationships/hyperlink" Target="https://www.afpa.fr/formation-certifiante/amenager-un-espace-interieur-a-usage-prive-ou-professionnel-bloc-de-competence-du-titre-professionnel-menuisier-installateur" TargetMode="External"/><Relationship Id="rId663" Type="http://schemas.openxmlformats.org/officeDocument/2006/relationships/hyperlink" Target="mailto:MC_Centre_Cherbourg@afpa.fr" TargetMode="External"/><Relationship Id="rId870" Type="http://schemas.openxmlformats.org/officeDocument/2006/relationships/hyperlink" Target="mailto:MC_Centre_Coutances@afpa.fr" TargetMode="External"/><Relationship Id="rId13" Type="http://schemas.openxmlformats.org/officeDocument/2006/relationships/hyperlink" Target="https://www.afpa.fr/formation-qualifiante/mac-1" TargetMode="External"/><Relationship Id="rId109" Type="http://schemas.openxmlformats.org/officeDocument/2006/relationships/hyperlink" Target="mailto:MC_Centre_Alencon@afpa.fr" TargetMode="External"/><Relationship Id="rId316" Type="http://schemas.openxmlformats.org/officeDocument/2006/relationships/hyperlink" Target="mailto:MC_Centre_Rouen@afpa.fr" TargetMode="External"/><Relationship Id="rId523" Type="http://schemas.openxmlformats.org/officeDocument/2006/relationships/hyperlink" Target="mailto:MC_Centre_Le_havre@afpa.fr" TargetMode="External"/><Relationship Id="rId97" Type="http://schemas.openxmlformats.org/officeDocument/2006/relationships/hyperlink" Target="mailto:MC_Centre_Caen@afpa.fr" TargetMode="External"/><Relationship Id="rId730" Type="http://schemas.openxmlformats.org/officeDocument/2006/relationships/hyperlink" Target="https://www.afpa.fr/formation-qualifiante/technicien-superieur-de-maintenance-industrielle-contrat-en-alternance" TargetMode="External"/><Relationship Id="rId828" Type="http://schemas.openxmlformats.org/officeDocument/2006/relationships/hyperlink" Target="https://www.afpa.fr/formation-en-alternance/macon-du-bati-ancien-en-alternance" TargetMode="External"/><Relationship Id="rId162" Type="http://schemas.openxmlformats.org/officeDocument/2006/relationships/hyperlink" Target="https://www.afpa.fr/formation-en-alternance/macon-en-alternance" TargetMode="External"/><Relationship Id="rId467" Type="http://schemas.openxmlformats.org/officeDocument/2006/relationships/hyperlink" Target="mailto:MC_Centre_Rouen@afpa.fr" TargetMode="External"/><Relationship Id="rId674" Type="http://schemas.openxmlformats.org/officeDocument/2006/relationships/hyperlink" Target="https://www.afpa.fr/formation-en-alternance/technicien-de-maintenance-industrielle-en-alternance" TargetMode="External"/><Relationship Id="rId881" Type="http://schemas.openxmlformats.org/officeDocument/2006/relationships/hyperlink" Target="https://www.afpa.fr/formation-qualifiante/stratifieur-composites" TargetMode="External"/><Relationship Id="rId24" Type="http://schemas.openxmlformats.org/officeDocument/2006/relationships/hyperlink" Target="https://www.afpa.fr/formation-qualifiante/plombier-chauffagis-1" TargetMode="External"/><Relationship Id="rId327" Type="http://schemas.openxmlformats.org/officeDocument/2006/relationships/hyperlink" Target="https://www.afpa.fr/formation-en-alternance/coffreur-bancheur-en-alternance-1" TargetMode="External"/><Relationship Id="rId534" Type="http://schemas.openxmlformats.org/officeDocument/2006/relationships/hyperlink" Target="https://www.afpa.fr/formation-en-alternance/charge-d-affaires-en-renovation-energetique-du-batiment-en-alternance" TargetMode="External"/><Relationship Id="rId741" Type="http://schemas.openxmlformats.org/officeDocument/2006/relationships/hyperlink" Target="mailto:MC_Centre_Alencon@afpa.fr" TargetMode="External"/><Relationship Id="rId839" Type="http://schemas.openxmlformats.org/officeDocument/2006/relationships/hyperlink" Target="mailto:MC_Centre_Le_havre@afpa.fr" TargetMode="External"/><Relationship Id="rId173" Type="http://schemas.openxmlformats.org/officeDocument/2006/relationships/hyperlink" Target="mailto:MC_Centre_Cherbourg@afpa.fr" TargetMode="External"/><Relationship Id="rId380" Type="http://schemas.openxmlformats.org/officeDocument/2006/relationships/hyperlink" Target="mailto:MC_Centre_Coutances@afpa.fr" TargetMode="External"/><Relationship Id="rId601" Type="http://schemas.openxmlformats.org/officeDocument/2006/relationships/hyperlink" Target="mailto:MC_Centre_Caen@afpa.fr" TargetMode="External"/><Relationship Id="rId240" Type="http://schemas.openxmlformats.org/officeDocument/2006/relationships/hyperlink" Target="mailto:MC_Centre_Rouen@afpa.fr" TargetMode="External"/><Relationship Id="rId478" Type="http://schemas.openxmlformats.org/officeDocument/2006/relationships/hyperlink" Target="https://www.afpa.fr/formation-qualifiante/technicien-d-equipement-en-electrici-1" TargetMode="External"/><Relationship Id="rId685" Type="http://schemas.openxmlformats.org/officeDocument/2006/relationships/hyperlink" Target="https://www.afpa.fr/formation-professionnalisante/monteur-raccordeur-en-fibre-optique-et-ftth" TargetMode="External"/><Relationship Id="rId892" Type="http://schemas.openxmlformats.org/officeDocument/2006/relationships/hyperlink" Target="mailto:MC_Centre_Evreux@afpa.fr" TargetMode="External"/><Relationship Id="rId906" Type="http://schemas.openxmlformats.org/officeDocument/2006/relationships/hyperlink" Target="mailto:MC_Centre_Caen@afpa.fr" TargetMode="External"/><Relationship Id="rId35" Type="http://schemas.openxmlformats.org/officeDocument/2006/relationships/hyperlink" Target="mailto:MC_Centre_Coutances@afpa.fr" TargetMode="External"/><Relationship Id="rId100" Type="http://schemas.openxmlformats.org/officeDocument/2006/relationships/hyperlink" Target="https://www.afpa.fr/formation-qualifiante/macon-du-bati-anci-1" TargetMode="External"/><Relationship Id="rId338" Type="http://schemas.openxmlformats.org/officeDocument/2006/relationships/hyperlink" Target="mailto:MC_Centre_Caen@afpa.fr" TargetMode="External"/><Relationship Id="rId545" Type="http://schemas.openxmlformats.org/officeDocument/2006/relationships/hyperlink" Target="mailto:MC_Centre_Alencon@afpa.fr" TargetMode="External"/><Relationship Id="rId75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84" Type="http://schemas.openxmlformats.org/officeDocument/2006/relationships/hyperlink" Target="https://www.afpa.fr/formation-qualifiante/agent-d-entretien-du-batime-1" TargetMode="External"/><Relationship Id="rId391" Type="http://schemas.openxmlformats.org/officeDocument/2006/relationships/hyperlink" Target="https://www.afpa.fr/formation-en-alternance/agent-d-entretien-du-batiment-en-alternan-1" TargetMode="External"/><Relationship Id="rId405" Type="http://schemas.openxmlformats.org/officeDocument/2006/relationships/hyperlink" Target="mailto:MC_Centre_Rouen@afpa.fr" TargetMode="External"/><Relationship Id="rId612" Type="http://schemas.openxmlformats.org/officeDocument/2006/relationships/hyperlink" Target="mailto:MC_Centre_Le_havre@afpa.fr" TargetMode="External"/><Relationship Id="rId251" Type="http://schemas.openxmlformats.org/officeDocument/2006/relationships/hyperlink" Target="https://www.afpa.fr/formation-certifiante/traiter-les-operations-administratives-liees-a-la-gestion-commerciale-et-aux-ressources-humaines-bloc-de-competences-du-titre-professionnel-secretaire" TargetMode="External"/><Relationship Id="rId489" Type="http://schemas.openxmlformats.org/officeDocument/2006/relationships/hyperlink" Target="mailto:MC_Centre_Alencon@afpa.fr" TargetMode="External"/><Relationship Id="rId696" Type="http://schemas.openxmlformats.org/officeDocument/2006/relationships/hyperlink" Target="https://www.afpa.fr/formation-continue/ssiap-1-formation-initiale-agent-de-securite-incendie-1" TargetMode="External"/><Relationship Id="rId46" Type="http://schemas.openxmlformats.org/officeDocument/2006/relationships/hyperlink" Target="https://www.afpa.fr/formation-qualifiante/conducteur-d-installations-et-de-machines-automatise-1" TargetMode="External"/><Relationship Id="rId349" Type="http://schemas.openxmlformats.org/officeDocument/2006/relationships/hyperlink" Target="https://www.afpa.fr/formation-en-alternance/soudeur-assembleur-industriel-en-alternance" TargetMode="External"/><Relationship Id="rId556" Type="http://schemas.openxmlformats.org/officeDocument/2006/relationships/hyperlink" Target="https://www.afpa.fr/formation-en-alternance/cuisinier-en-alternance-1" TargetMode="External"/><Relationship Id="rId763" Type="http://schemas.openxmlformats.org/officeDocument/2006/relationships/hyperlink" Target="mailto:MC_Centre_Coutances@afpa.fr" TargetMode="External"/><Relationship Id="rId111" Type="http://schemas.openxmlformats.org/officeDocument/2006/relationships/hyperlink" Target="mailto:MC_Centre_Alencon@afpa.fr" TargetMode="External"/><Relationship Id="rId195" Type="http://schemas.openxmlformats.org/officeDocument/2006/relationships/hyperlink" Target="https://www.afpa.fr/formation-certifiante/preparer-les-operations-comptables-periodiques-bloc-de-competences-du-titre-professionnel-secretaire-comptable" TargetMode="External"/><Relationship Id="rId209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416" Type="http://schemas.openxmlformats.org/officeDocument/2006/relationships/hyperlink" Target="https://www.afpa.fr/formation-en-alternance/employe-commercial-en-magasin-en-alternance-1" TargetMode="External"/><Relationship Id="rId623" Type="http://schemas.openxmlformats.org/officeDocument/2006/relationships/hyperlink" Target="https://www.afpa.fr/formation-qualifiante/assistant-e-de-vie-aux-familles-2" TargetMode="External"/><Relationship Id="rId830" Type="http://schemas.openxmlformats.org/officeDocument/2006/relationships/hyperlink" Target="https://www.afpa.fr/formation-en-alternance/agent-d-entretien-du-batiment-en-alternan-1" TargetMode="External"/><Relationship Id="rId57" Type="http://schemas.openxmlformats.org/officeDocument/2006/relationships/hyperlink" Target="mailto:MC_Centre_Alencon@afpa.fr" TargetMode="External"/><Relationship Id="rId262" Type="http://schemas.openxmlformats.org/officeDocument/2006/relationships/hyperlink" Target="mailto:MC_Centre_Rouen@afpa.fr" TargetMode="External"/><Relationship Id="rId567" Type="http://schemas.openxmlformats.org/officeDocument/2006/relationships/hyperlink" Target="mailto:MC_Centre_Coutances@afpa.fr" TargetMode="External"/><Relationship Id="rId122" Type="http://schemas.openxmlformats.org/officeDocument/2006/relationships/hyperlink" Target="https://www.afpa.fr/formation-qualifiante/plaquis-1" TargetMode="External"/><Relationship Id="rId774" Type="http://schemas.openxmlformats.org/officeDocument/2006/relationships/hyperlink" Target="https://www.afpa.fr/formation-qualifiante/formateur-professionnel-d-adult-1" TargetMode="External"/><Relationship Id="rId427" Type="http://schemas.openxmlformats.org/officeDocument/2006/relationships/hyperlink" Target="mailto:MC_Centre_Alencon@afpa.fr" TargetMode="External"/><Relationship Id="rId634" Type="http://schemas.openxmlformats.org/officeDocument/2006/relationships/hyperlink" Target="mailto:MC_Centre_Caen@afpa.fr" TargetMode="External"/><Relationship Id="rId841" Type="http://schemas.openxmlformats.org/officeDocument/2006/relationships/hyperlink" Target="https://www.afpa.fr/formation-en-alternance/agent-d-entretien-du-batiment-en-alternan-1" TargetMode="External"/><Relationship Id="rId273" Type="http://schemas.openxmlformats.org/officeDocument/2006/relationships/hyperlink" Target="https://www.afpa.fr/formation-en-alternance/agent-de-proprete-et-d-hygiene-contrat-en-alternance" TargetMode="External"/><Relationship Id="rId480" Type="http://schemas.openxmlformats.org/officeDocument/2006/relationships/hyperlink" Target="https://www.afpa.fr/formation-qualifiante/plombier-chauffagis-1" TargetMode="External"/><Relationship Id="rId701" Type="http://schemas.openxmlformats.org/officeDocument/2006/relationships/hyperlink" Target="mailto:MC_Centre_Caen@afpa.fr" TargetMode="External"/><Relationship Id="rId68" Type="http://schemas.openxmlformats.org/officeDocument/2006/relationships/hyperlink" Target="https://www.afpa.fr/formation-en-alternance/fraiseur-en-realisation-de-pieces-mecaniques-contrat-en-alternance" TargetMode="External"/><Relationship Id="rId133" Type="http://schemas.openxmlformats.org/officeDocument/2006/relationships/hyperlink" Target="mailto:MC_Centre_Rouen@afpa.fr" TargetMode="External"/><Relationship Id="rId340" Type="http://schemas.openxmlformats.org/officeDocument/2006/relationships/hyperlink" Target="mailto:MC_Centre_Cherbourg@afpa.fr" TargetMode="External"/><Relationship Id="rId578" Type="http://schemas.openxmlformats.org/officeDocument/2006/relationships/hyperlink" Target="https://www.afpa.fr/formation-qualifiante/chaudronni-1" TargetMode="External"/><Relationship Id="rId785" Type="http://schemas.openxmlformats.org/officeDocument/2006/relationships/hyperlink" Target="mailto:MC_Centre_Alencon@afpa.fr" TargetMode="External"/><Relationship Id="rId200" Type="http://schemas.openxmlformats.org/officeDocument/2006/relationships/hyperlink" Target="mailto:MC_Centre_Cherbourg@afpa.fr" TargetMode="External"/><Relationship Id="rId438" Type="http://schemas.openxmlformats.org/officeDocument/2006/relationships/hyperlink" Target="https://www.afpa.fr/formation-en-alternance/secretaire-assistant-en-alternance" TargetMode="External"/><Relationship Id="rId645" Type="http://schemas.openxmlformats.org/officeDocument/2006/relationships/hyperlink" Target="mailto:MC_Centre_Rouen@afpa.fr" TargetMode="External"/><Relationship Id="rId852" Type="http://schemas.openxmlformats.org/officeDocument/2006/relationships/hyperlink" Target="mailto:MC_Centre_Caen@afpa.fr" TargetMode="External"/><Relationship Id="rId284" Type="http://schemas.openxmlformats.org/officeDocument/2006/relationships/hyperlink" Target="mailto:MC_Centre_Caen@afpa.fr" TargetMode="External"/><Relationship Id="rId491" Type="http://schemas.openxmlformats.org/officeDocument/2006/relationships/hyperlink" Target="mailto:MC_Centre_Alencon@afpa.fr" TargetMode="External"/><Relationship Id="rId505" Type="http://schemas.openxmlformats.org/officeDocument/2006/relationships/hyperlink" Target="mailto:MC_Centre_Coutances@afpa.fr" TargetMode="External"/><Relationship Id="rId712" Type="http://schemas.openxmlformats.org/officeDocument/2006/relationships/hyperlink" Target="https://www.afpa.fr/formation-qualifiante/technicien-superieur-de-maintenance-industrielle-contrat-en-alternance" TargetMode="External"/><Relationship Id="rId79" Type="http://schemas.openxmlformats.org/officeDocument/2006/relationships/hyperlink" Target="mailto:MC_Centre_Coutances@afpa.fr" TargetMode="External"/><Relationship Id="rId144" Type="http://schemas.openxmlformats.org/officeDocument/2006/relationships/hyperlink" Target="https://www.afpa.fr/formation-qualifiante/carreleur-chapiste" TargetMode="External"/><Relationship Id="rId589" Type="http://schemas.openxmlformats.org/officeDocument/2006/relationships/hyperlink" Target="mailto:MC_Centre_Alencon@afpa.fr" TargetMode="External"/><Relationship Id="rId796" Type="http://schemas.openxmlformats.org/officeDocument/2006/relationships/hyperlink" Target="https://www.afpa.fr/formation-qualifiante/ferronni-1" TargetMode="External"/><Relationship Id="rId90" Type="http://schemas.openxmlformats.org/officeDocument/2006/relationships/hyperlink" Target="https://www.afpa.fr/formation-certifiante/realiser-des-ouvrages-de-ferronnerie-bloc-de-competences-du-titre-professionnel-ferronnier" TargetMode="External"/><Relationship Id="rId186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351" Type="http://schemas.openxmlformats.org/officeDocument/2006/relationships/hyperlink" Target="https://www.afpa.fr/formation-qualifiante/soudeur-assembleur-industriel" TargetMode="External"/><Relationship Id="rId393" Type="http://schemas.openxmlformats.org/officeDocument/2006/relationships/hyperlink" Target="https://www.afpa.fr/formation-certifiante/suivre-les-etapes-de-la-fabrication-d-un-ensemble-chaudronne-bloc-de-competences-du-titre-professionnel-technicien-en-chaudronnerie" TargetMode="External"/><Relationship Id="rId407" Type="http://schemas.openxmlformats.org/officeDocument/2006/relationships/hyperlink" Target="mailto:MC_Centre_Rouen@afpa.fr" TargetMode="External"/><Relationship Id="rId449" Type="http://schemas.openxmlformats.org/officeDocument/2006/relationships/hyperlink" Target="mailto:MC_Centre_Coutances@afpa.fr" TargetMode="External"/><Relationship Id="rId614" Type="http://schemas.openxmlformats.org/officeDocument/2006/relationships/hyperlink" Target="mailto:MC_Centre_Le_havre@afpa.fr" TargetMode="External"/><Relationship Id="rId656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21" Type="http://schemas.openxmlformats.org/officeDocument/2006/relationships/hyperlink" Target="mailto:MC_Centre_Caen@afpa.fr" TargetMode="External"/><Relationship Id="rId863" Type="http://schemas.openxmlformats.org/officeDocument/2006/relationships/hyperlink" Target="https://www.afpa.fr/formation-en-alternance/carreleur-chapiste-en-alternance" TargetMode="External"/><Relationship Id="rId211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253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295" Type="http://schemas.openxmlformats.org/officeDocument/2006/relationships/hyperlink" Target="https://www.afpa.fr/formation-qualifiante/peintre-en-batime-1" TargetMode="External"/><Relationship Id="rId309" Type="http://schemas.openxmlformats.org/officeDocument/2006/relationships/hyperlink" Target="https://www.afpa.fr/formation-professionnalisante/complement-de-qualification-secretariat" TargetMode="External"/><Relationship Id="rId460" Type="http://schemas.openxmlformats.org/officeDocument/2006/relationships/hyperlink" Target="https://www.afpa.fr/formation-qualifiante/agent-d-entretien-du-batime-1" TargetMode="External"/><Relationship Id="rId516" Type="http://schemas.openxmlformats.org/officeDocument/2006/relationships/hyperlink" Target="https://www.afpa.fr/formation-en-alternance/agent-d-entretien-du-batiment-en-alternan-1" TargetMode="External"/><Relationship Id="rId698" Type="http://schemas.openxmlformats.org/officeDocument/2006/relationships/hyperlink" Target="https://www.afpa.fr/formation-preparatoire/se-preparer-a-une-entree-en-formation-certifiante-aux-metiers-de-la-maintenance" TargetMode="External"/><Relationship Id="rId48" Type="http://schemas.openxmlformats.org/officeDocument/2006/relationships/hyperlink" Target="https://www.afpa.fr/formation-qualifiante/vendeur-conseil-en-magas-1" TargetMode="External"/><Relationship Id="rId113" Type="http://schemas.openxmlformats.org/officeDocument/2006/relationships/hyperlink" Target="mailto:MC_Centre_Alencon@afpa.fr" TargetMode="External"/><Relationship Id="rId320" Type="http://schemas.openxmlformats.org/officeDocument/2006/relationships/hyperlink" Target="mailto:MC_Centre_Rouen@afpa.fr" TargetMode="External"/><Relationship Id="rId558" Type="http://schemas.openxmlformats.org/officeDocument/2006/relationships/hyperlink" Target="https://www.afpa.fr/formation-en-alternance/agent-de-restauration-en-alternance-1" TargetMode="External"/><Relationship Id="rId723" Type="http://schemas.openxmlformats.org/officeDocument/2006/relationships/hyperlink" Target="mailto:MC_Centre_Le_havre@afpa.fr" TargetMode="External"/><Relationship Id="rId765" Type="http://schemas.openxmlformats.org/officeDocument/2006/relationships/hyperlink" Target="mailto:MC_Centre_Coutances@afpa.fr" TargetMode="External"/><Relationship Id="rId155" Type="http://schemas.openxmlformats.org/officeDocument/2006/relationships/hyperlink" Target="mailto:MC_Centre_Rouen@afpa.fr" TargetMode="External"/><Relationship Id="rId197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362" Type="http://schemas.openxmlformats.org/officeDocument/2006/relationships/hyperlink" Target="mailto:MC_Centre_Alencon@afpa.fr" TargetMode="External"/><Relationship Id="rId418" Type="http://schemas.openxmlformats.org/officeDocument/2006/relationships/hyperlink" Target="https://www.afpa.fr/formation-qualifiante/agent-de-surete-et-de-securite-privee" TargetMode="External"/><Relationship Id="rId625" Type="http://schemas.openxmlformats.org/officeDocument/2006/relationships/hyperlink" Target="https://www.afpa.fr/formation-en-alternance/monteur-d%C3%A9panneur-en-climatisation-en-alternance" TargetMode="External"/><Relationship Id="rId832" Type="http://schemas.openxmlformats.org/officeDocument/2006/relationships/hyperlink" Target="https://www.afpa.fr/formation-en-alternance/plombier-chauffagiste-en-alternance" TargetMode="External"/><Relationship Id="rId222" Type="http://schemas.openxmlformats.org/officeDocument/2006/relationships/hyperlink" Target="mailto:MC_Centre_Caen@afpa.fr" TargetMode="External"/><Relationship Id="rId264" Type="http://schemas.openxmlformats.org/officeDocument/2006/relationships/hyperlink" Target="mailto:MC_Centre_Coutances@afpa.fr" TargetMode="External"/><Relationship Id="rId471" Type="http://schemas.openxmlformats.org/officeDocument/2006/relationships/hyperlink" Target="mailto:MC_Centre_Rouen@afpa.fr" TargetMode="External"/><Relationship Id="rId667" Type="http://schemas.openxmlformats.org/officeDocument/2006/relationships/hyperlink" Target="mailto:MC_Centre_Cherbourg@afpa.fr" TargetMode="External"/><Relationship Id="rId874" Type="http://schemas.openxmlformats.org/officeDocument/2006/relationships/hyperlink" Target="mailto:MC_Centre_Coutances@afpa.fr" TargetMode="External"/><Relationship Id="rId17" Type="http://schemas.openxmlformats.org/officeDocument/2006/relationships/hyperlink" Target="mailto:MC_Centre_Le_havre@afpa.fr" TargetMode="External"/><Relationship Id="rId59" Type="http://schemas.openxmlformats.org/officeDocument/2006/relationships/hyperlink" Target="mailto:MC_Centre_Alencon@afpa.fr" TargetMode="External"/><Relationship Id="rId124" Type="http://schemas.openxmlformats.org/officeDocument/2006/relationships/hyperlink" Target="https://www.afpa.fr/formation-qualifiante/agent-d-entretien-du-batime-1" TargetMode="External"/><Relationship Id="rId527" Type="http://schemas.openxmlformats.org/officeDocument/2006/relationships/hyperlink" Target="mailto:MC_Centre_Rouen@afpa.fr" TargetMode="External"/><Relationship Id="rId569" Type="http://schemas.openxmlformats.org/officeDocument/2006/relationships/hyperlink" Target="mailto:MC_Centre_Le_havre@afpa.fr" TargetMode="External"/><Relationship Id="rId734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776" Type="http://schemas.openxmlformats.org/officeDocument/2006/relationships/hyperlink" Target="https://www.afpa.fr/formation-continue/ssiap-1-formation-initiale-agent-de-securite-incendie-1" TargetMode="External"/><Relationship Id="rId70" Type="http://schemas.openxmlformats.org/officeDocument/2006/relationships/hyperlink" Target="https://www.afpa.fr/formation-en-alternance/tourneur-en-realisation-de-pieces-mecaniques-6" TargetMode="External"/><Relationship Id="rId166" Type="http://schemas.openxmlformats.org/officeDocument/2006/relationships/hyperlink" Target="https://www.afpa.fr/formation-en-alternance/tuyauteur-industriel-contrat-en-alternance" TargetMode="External"/><Relationship Id="rId331" Type="http://schemas.openxmlformats.org/officeDocument/2006/relationships/hyperlink" Target="https://www.afpa.fr/formation-en-alternance/secretaire-assistant-en-alternance" TargetMode="External"/><Relationship Id="rId373" Type="http://schemas.openxmlformats.org/officeDocument/2006/relationships/hyperlink" Target="https://www.afpa.fr/formation-en-alternance/macon-en-alternance" TargetMode="External"/><Relationship Id="rId429" Type="http://schemas.openxmlformats.org/officeDocument/2006/relationships/hyperlink" Target="mailto:MC_Centre_Alencon@afpa.fr" TargetMode="External"/><Relationship Id="rId580" Type="http://schemas.openxmlformats.org/officeDocument/2006/relationships/hyperlink" Target="https://www.afpa.fr/formation-en-alternance/technicien-electromecanicien-automobile-contrat-en-alternance" TargetMode="External"/><Relationship Id="rId636" Type="http://schemas.openxmlformats.org/officeDocument/2006/relationships/hyperlink" Target="mailto:MC_Centre_Caen@afpa.fr" TargetMode="External"/><Relationship Id="rId801" Type="http://schemas.openxmlformats.org/officeDocument/2006/relationships/hyperlink" Target="mailto:MC_Centre_Rouen@afpa.fr" TargetMode="External"/><Relationship Id="rId1" Type="http://schemas.openxmlformats.org/officeDocument/2006/relationships/hyperlink" Target="https://www.afpa.fr/formation-qualifiante/technicien-de-maintenance-industriel-1" TargetMode="External"/><Relationship Id="rId233" Type="http://schemas.openxmlformats.org/officeDocument/2006/relationships/hyperlink" Target="https://www.afpa.fr/formation-en-alternance/macon-en-alternance" TargetMode="External"/><Relationship Id="rId440" Type="http://schemas.openxmlformats.org/officeDocument/2006/relationships/hyperlink" Target="https://www.afpa.fr/formation-preparatoire/se-preparer-aux-metiers-de-l-aide-et-du-so-1" TargetMode="External"/><Relationship Id="rId678" Type="http://schemas.openxmlformats.org/officeDocument/2006/relationships/hyperlink" Target="https://www.afpa.fr/formation-qualifiante/ferronni-1" TargetMode="External"/><Relationship Id="rId843" Type="http://schemas.openxmlformats.org/officeDocument/2006/relationships/hyperlink" Target="https://www.afpa.fr/formation-en-alternance/monteur-d%C3%A9panneur-en-climatisation-en-alternance" TargetMode="External"/><Relationship Id="rId885" Type="http://schemas.openxmlformats.org/officeDocument/2006/relationships/hyperlink" Target="https://www.afpa.fr/formation-en-alternance/agent-de-proprete-et-d-hygiene-contrat-en-alternance" TargetMode="External"/><Relationship Id="rId2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275" Type="http://schemas.openxmlformats.org/officeDocument/2006/relationships/hyperlink" Target="https://www.afpa.fr/formation-en-alternance/assistant-de-vie-aux-familles-en-alternance" TargetMode="External"/><Relationship Id="rId300" Type="http://schemas.openxmlformats.org/officeDocument/2006/relationships/hyperlink" Target="mailto:MC_Centre_Le_havre@afpa.fr" TargetMode="External"/><Relationship Id="rId482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38" Type="http://schemas.openxmlformats.org/officeDocument/2006/relationships/hyperlink" Target="https://www.afpa.fr/formation-qualifiante/carreleur-chapiste" TargetMode="External"/><Relationship Id="rId703" Type="http://schemas.openxmlformats.org/officeDocument/2006/relationships/hyperlink" Target="mailto:MC_Centre_Coutances@afpa.fr" TargetMode="External"/><Relationship Id="rId745" Type="http://schemas.openxmlformats.org/officeDocument/2006/relationships/hyperlink" Target="mailto:MC_Centre_Caen@afpa.fr" TargetMode="External"/><Relationship Id="rId910" Type="http://schemas.openxmlformats.org/officeDocument/2006/relationships/hyperlink" Target="mailto:MC_Centre_Caen@afpa.fr" TargetMode="External"/><Relationship Id="rId81" Type="http://schemas.openxmlformats.org/officeDocument/2006/relationships/hyperlink" Target="mailto:MC_Centre_Evreux@afpa.fr" TargetMode="External"/><Relationship Id="rId135" Type="http://schemas.openxmlformats.org/officeDocument/2006/relationships/hyperlink" Target="mailto:MC_Centre_Rouen@afpa.fr" TargetMode="External"/><Relationship Id="rId177" Type="http://schemas.openxmlformats.org/officeDocument/2006/relationships/hyperlink" Target="mailto:MC_Centre_Cherbourg@afpa.fr" TargetMode="External"/><Relationship Id="rId342" Type="http://schemas.openxmlformats.org/officeDocument/2006/relationships/hyperlink" Target="mailto:MC_Centre_Cherbourg@afpa.fr" TargetMode="External"/><Relationship Id="rId384" Type="http://schemas.openxmlformats.org/officeDocument/2006/relationships/hyperlink" Target="mailto:MC_Centre_Coutances@afpa.fr" TargetMode="External"/><Relationship Id="rId591" Type="http://schemas.openxmlformats.org/officeDocument/2006/relationships/hyperlink" Target="mailto:MC_Centre_Alencon@afpa.fr" TargetMode="External"/><Relationship Id="rId605" Type="http://schemas.openxmlformats.org/officeDocument/2006/relationships/hyperlink" Target="mailto:MC_Centre_Cherbourg@afpa.fr" TargetMode="External"/><Relationship Id="rId787" Type="http://schemas.openxmlformats.org/officeDocument/2006/relationships/hyperlink" Target="mailto:MC_Centre_Alencon@afpa.fr" TargetMode="External"/><Relationship Id="rId812" Type="http://schemas.openxmlformats.org/officeDocument/2006/relationships/hyperlink" Target="https://www.afpa.fr/formation-qualifiante/electrici-1" TargetMode="External"/><Relationship Id="rId202" Type="http://schemas.openxmlformats.org/officeDocument/2006/relationships/hyperlink" Target="mailto:MC_Centre_Le_havre@afpa.fr" TargetMode="External"/><Relationship Id="rId244" Type="http://schemas.openxmlformats.org/officeDocument/2006/relationships/hyperlink" Target="mailto:MC_Centre_Evreux@afpa.fr" TargetMode="External"/><Relationship Id="rId647" Type="http://schemas.openxmlformats.org/officeDocument/2006/relationships/hyperlink" Target="mailto:MC_Centre_Rouen@afpa.fr" TargetMode="External"/><Relationship Id="rId689" Type="http://schemas.openxmlformats.org/officeDocument/2006/relationships/hyperlink" Target="mailto:MC_Centre_Evreux@afpa.fr" TargetMode="External"/><Relationship Id="rId854" Type="http://schemas.openxmlformats.org/officeDocument/2006/relationships/hyperlink" Target="mailto:MC_Centre_Caen@afpa.fr" TargetMode="External"/><Relationship Id="rId896" Type="http://schemas.openxmlformats.org/officeDocument/2006/relationships/hyperlink" Target="mailto:MC_Centre_Rouen@afpa.fr" TargetMode="External"/><Relationship Id="rId39" Type="http://schemas.openxmlformats.org/officeDocument/2006/relationships/hyperlink" Target="mailto:MC_Centre_Le_havre@afpa.fr" TargetMode="External"/><Relationship Id="rId286" Type="http://schemas.openxmlformats.org/officeDocument/2006/relationships/hyperlink" Target="mailto:MC_Centre_Cherbourg@afpa.fr" TargetMode="External"/><Relationship Id="rId451" Type="http://schemas.openxmlformats.org/officeDocument/2006/relationships/hyperlink" Target="mailto:MC_Centre_Evreux@afpa.fr" TargetMode="External"/><Relationship Id="rId493" Type="http://schemas.openxmlformats.org/officeDocument/2006/relationships/hyperlink" Target="mailto:MC_Centre_Caen@afpa.fr" TargetMode="External"/><Relationship Id="rId507" Type="http://schemas.openxmlformats.org/officeDocument/2006/relationships/hyperlink" Target="mailto:MC_Centre_Coutances@afpa.fr" TargetMode="External"/><Relationship Id="rId549" Type="http://schemas.openxmlformats.org/officeDocument/2006/relationships/hyperlink" Target="mailto:MC_Centre_Caen@afpa.fr" TargetMode="External"/><Relationship Id="rId714" Type="http://schemas.openxmlformats.org/officeDocument/2006/relationships/hyperlink" Target="https://www.afpa.fr/formation-en-alternance/technicien-de-maintenance-industrielle-en-alternance" TargetMode="External"/><Relationship Id="rId756" Type="http://schemas.openxmlformats.org/officeDocument/2006/relationships/hyperlink" Target="https://www.afpa.fr/formation-en-alternance/plaquiste-platrier-en-alternance" TargetMode="External"/><Relationship Id="rId50" Type="http://schemas.openxmlformats.org/officeDocument/2006/relationships/hyperlink" Target="https://www.afpa.fr/formation-qualifiante/electrici-1" TargetMode="External"/><Relationship Id="rId104" Type="http://schemas.openxmlformats.org/officeDocument/2006/relationships/hyperlink" Target="https://www.afpa.fr/formation-en-alternance/agent-d-entretien-du-batiment-en-alternan-1" TargetMode="External"/><Relationship Id="rId146" Type="http://schemas.openxmlformats.org/officeDocument/2006/relationships/hyperlink" Target="https://www.afpa.fr/formation-qualifiante/formateur-professionnel-d-adult-1" TargetMode="External"/><Relationship Id="rId188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311" Type="http://schemas.openxmlformats.org/officeDocument/2006/relationships/hyperlink" Target="https://www.afpa.fr/formation-qualifiante/technicien-de-maintenance-industriel-1" TargetMode="External"/><Relationship Id="rId353" Type="http://schemas.openxmlformats.org/officeDocument/2006/relationships/hyperlink" Target="https://www.afpa.fr/formation-qualifiante/stratifieur-composites" TargetMode="External"/><Relationship Id="rId395" Type="http://schemas.openxmlformats.org/officeDocument/2006/relationships/hyperlink" Target="mailto:MC_Centre_Rouen@afpa.fr" TargetMode="External"/><Relationship Id="rId409" Type="http://schemas.openxmlformats.org/officeDocument/2006/relationships/hyperlink" Target="mailto:MC_Centre_Rouen@afpa.fr" TargetMode="External"/><Relationship Id="rId560" Type="http://schemas.openxmlformats.org/officeDocument/2006/relationships/hyperlink" Target="https://www.afpa.fr/formation-en-alternance/agent-de-restauration-en-alternance-1" TargetMode="External"/><Relationship Id="rId798" Type="http://schemas.openxmlformats.org/officeDocument/2006/relationships/hyperlink" Target="https://www.afpa.fr/formation-en-alternance/coffreur-bancheur-en-alternance-1" TargetMode="External"/><Relationship Id="rId92" Type="http://schemas.openxmlformats.org/officeDocument/2006/relationships/hyperlink" Target="https://www.afpa.fr/formation-en-alternance/agent-de-restauration-en-alternance-1" TargetMode="External"/><Relationship Id="rId213" Type="http://schemas.openxmlformats.org/officeDocument/2006/relationships/hyperlink" Target="https://www.afpa.fr/formation-qualifiante/monteur-depanneur-en-climatisati-1" TargetMode="External"/><Relationship Id="rId420" Type="http://schemas.openxmlformats.org/officeDocument/2006/relationships/hyperlink" Target="https://www.afpa.fr/formation-qualifiante/macon-du-bati-anci-1" TargetMode="External"/><Relationship Id="rId616" Type="http://schemas.openxmlformats.org/officeDocument/2006/relationships/hyperlink" Target="mailto:MC_Centre_Rouen@afpa.fr" TargetMode="External"/><Relationship Id="rId658" Type="http://schemas.openxmlformats.org/officeDocument/2006/relationships/hyperlink" Target="https://www.afpa.fr/formation-en-alternance/responsable-coordonnateur-services-au-domicile-contrat-en-alternance" TargetMode="External"/><Relationship Id="rId823" Type="http://schemas.openxmlformats.org/officeDocument/2006/relationships/hyperlink" Target="mailto:MC_Centre_Caen@afpa.fr" TargetMode="External"/><Relationship Id="rId865" Type="http://schemas.openxmlformats.org/officeDocument/2006/relationships/hyperlink" Target="https://www.afpa.fr/formation-en-alternance/agent-d-entretien-du-batiment-en-alternan-1" TargetMode="External"/><Relationship Id="rId255" Type="http://schemas.openxmlformats.org/officeDocument/2006/relationships/hyperlink" Target="https://www.afpa.fr/formation-qualifiante/plombier-chauffagis-1" TargetMode="External"/><Relationship Id="rId297" Type="http://schemas.openxmlformats.org/officeDocument/2006/relationships/hyperlink" Target="https://www.afpa.fr/formation-en-alternance/technicien-de-maintenance-industrielle-en-alternance" TargetMode="External"/><Relationship Id="rId462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518" Type="http://schemas.openxmlformats.org/officeDocument/2006/relationships/hyperlink" Target="https://www.afpa.fr/formation-qualifiante/technicien-superieur-de-maintenance-industrielle-contrat-en-alternance" TargetMode="External"/><Relationship Id="rId725" Type="http://schemas.openxmlformats.org/officeDocument/2006/relationships/hyperlink" Target="mailto:MC_Centre_Rouen@afpa.fr" TargetMode="External"/><Relationship Id="rId115" Type="http://schemas.openxmlformats.org/officeDocument/2006/relationships/hyperlink" Target="mailto:MC_Centre_Caen@afpa.fr" TargetMode="External"/><Relationship Id="rId157" Type="http://schemas.openxmlformats.org/officeDocument/2006/relationships/hyperlink" Target="mailto:MC_Centre_Caen@afpa.fr" TargetMode="External"/><Relationship Id="rId322" Type="http://schemas.openxmlformats.org/officeDocument/2006/relationships/hyperlink" Target="mailto:MC_Centre_Rouen@afpa.fr" TargetMode="External"/><Relationship Id="rId364" Type="http://schemas.openxmlformats.org/officeDocument/2006/relationships/hyperlink" Target="mailto:MC_Centre_Caen@afpa.fr" TargetMode="External"/><Relationship Id="rId767" Type="http://schemas.openxmlformats.org/officeDocument/2006/relationships/hyperlink" Target="mailto:MC_Centre_Coutances@afpa.fr" TargetMode="External"/><Relationship Id="rId61" Type="http://schemas.openxmlformats.org/officeDocument/2006/relationships/hyperlink" Target="mailto:MC_Centre_Alencon@afpa.fr" TargetMode="External"/><Relationship Id="rId199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71" Type="http://schemas.openxmlformats.org/officeDocument/2006/relationships/hyperlink" Target="mailto:MC_Centre_Rouen@afpa.fr" TargetMode="External"/><Relationship Id="rId627" Type="http://schemas.openxmlformats.org/officeDocument/2006/relationships/hyperlink" Target="https://www.afpa.fr/formation-en-alternance/soudeur-assembleur-industriel-en-alternance" TargetMode="External"/><Relationship Id="rId669" Type="http://schemas.openxmlformats.org/officeDocument/2006/relationships/hyperlink" Target="mailto:MC_Centre_Cherbourg@afpa.fr" TargetMode="External"/><Relationship Id="rId834" Type="http://schemas.openxmlformats.org/officeDocument/2006/relationships/hyperlink" Target="https://www.afpa.fr/formation-en-alternance/peintre-en-batiment-en-alternance" TargetMode="External"/><Relationship Id="rId876" Type="http://schemas.openxmlformats.org/officeDocument/2006/relationships/hyperlink" Target="mailto:MC_Centre_Coutances@afpa.fr" TargetMode="External"/><Relationship Id="rId19" Type="http://schemas.openxmlformats.org/officeDocument/2006/relationships/hyperlink" Target="mailto:MC_Centre_Le_havre@afpa.fr" TargetMode="External"/><Relationship Id="rId224" Type="http://schemas.openxmlformats.org/officeDocument/2006/relationships/hyperlink" Target="mailto:MC_Centre_Caen@afpa.fr" TargetMode="External"/><Relationship Id="rId266" Type="http://schemas.openxmlformats.org/officeDocument/2006/relationships/hyperlink" Target="mailto:MC_Centre_Coutances@afpa.fr" TargetMode="External"/><Relationship Id="rId431" Type="http://schemas.openxmlformats.org/officeDocument/2006/relationships/hyperlink" Target="mailto:MC_Centre_Alencon@afpa.fr" TargetMode="External"/><Relationship Id="rId473" Type="http://schemas.openxmlformats.org/officeDocument/2006/relationships/hyperlink" Target="mailto:MC_Centre_Caen@afpa.fr" TargetMode="External"/><Relationship Id="rId529" Type="http://schemas.openxmlformats.org/officeDocument/2006/relationships/hyperlink" Target="mailto:MC_Centre_Cherbourg@afpa.fr" TargetMode="External"/><Relationship Id="rId680" Type="http://schemas.openxmlformats.org/officeDocument/2006/relationships/hyperlink" Target="https://www.afpa.fr/formation-en-alternance/vendeur-conseil-en-magasin-en-alternance-1" TargetMode="External"/><Relationship Id="rId736" Type="http://schemas.openxmlformats.org/officeDocument/2006/relationships/hyperlink" Target="https://www.afpa.fr/formation-qualifiante/menuisier-d-agenceme-1" TargetMode="External"/><Relationship Id="rId901" Type="http://schemas.openxmlformats.org/officeDocument/2006/relationships/hyperlink" Target="https://www.afpa.fr/formation-en-alternance/secretaire-assistant-en-alternance" TargetMode="External"/><Relationship Id="rId30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126" Type="http://schemas.openxmlformats.org/officeDocument/2006/relationships/hyperlink" Target="https://www.afpa.fr/formation-qualifiante/ferronni-1" TargetMode="External"/><Relationship Id="rId168" Type="http://schemas.openxmlformats.org/officeDocument/2006/relationships/hyperlink" Target="https://www.afpa.fr/formation-qualifiante/chaudronni-1" TargetMode="External"/><Relationship Id="rId333" Type="http://schemas.openxmlformats.org/officeDocument/2006/relationships/hyperlink" Target="https://www.afpa.fr/formation-qualifiante/conseiller-en-insertion-professionnel-1" TargetMode="External"/><Relationship Id="rId540" Type="http://schemas.openxmlformats.org/officeDocument/2006/relationships/hyperlink" Target="https://www.afpa.fr/formation-qualifiante/plaquis-1" TargetMode="External"/><Relationship Id="rId778" Type="http://schemas.openxmlformats.org/officeDocument/2006/relationships/hyperlink" Target="https://www.afpa.fr/formation-preparatoire/se-preparer-aux-metiers-de-la-cuisine-et-du-service" TargetMode="External"/><Relationship Id="rId72" Type="http://schemas.openxmlformats.org/officeDocument/2006/relationships/hyperlink" Target="https://www.afpa.fr/formation-en-alternance/agent-de-restauration-en-alternance-1" TargetMode="External"/><Relationship Id="rId375" Type="http://schemas.openxmlformats.org/officeDocument/2006/relationships/hyperlink" Target="https://www.afpa.fr/formation-en-alternance/agent-d-entretien-du-batiment-en-alternan-1" TargetMode="External"/><Relationship Id="rId582" Type="http://schemas.openxmlformats.org/officeDocument/2006/relationships/hyperlink" Target="https://www.afpa.fr/formation-qualifiante/technicien-de-maintenance-industriel-1" TargetMode="External"/><Relationship Id="rId638" Type="http://schemas.openxmlformats.org/officeDocument/2006/relationships/hyperlink" Target="mailto:MC_Centre_Caen@afpa.fr" TargetMode="External"/><Relationship Id="rId803" Type="http://schemas.openxmlformats.org/officeDocument/2006/relationships/hyperlink" Target="mailto:MC_Centre_Rouen@afpa.fr" TargetMode="External"/><Relationship Id="rId845" Type="http://schemas.openxmlformats.org/officeDocument/2006/relationships/hyperlink" Target="https://www.afpa.fr/formation-qualifiante/technicien-d-intervention-en-froid-commercial-et-climatisation" TargetMode="External"/><Relationship Id="rId3" Type="http://schemas.openxmlformats.org/officeDocument/2006/relationships/hyperlink" Target="https://www.afpa.fr/formation-qualifiante/agent-de-proprete-et-d-hygie-1" TargetMode="External"/><Relationship Id="rId235" Type="http://schemas.openxmlformats.org/officeDocument/2006/relationships/hyperlink" Target="https://www.afpa.fr/formation-en-alternance/agent-de-restauration-en-alternance-1" TargetMode="External"/><Relationship Id="rId277" Type="http://schemas.openxmlformats.org/officeDocument/2006/relationships/hyperlink" Target="https://www.afpa.fr/formation-qualifiante/cuisinier" TargetMode="External"/><Relationship Id="rId400" Type="http://schemas.openxmlformats.org/officeDocument/2006/relationships/hyperlink" Target="https://www.afpa.fr/formation-en-alternance/electricien-d-equipement-du-batiment-en-alternance" TargetMode="External"/><Relationship Id="rId442" Type="http://schemas.openxmlformats.org/officeDocument/2006/relationships/hyperlink" Target="https://www.afpa.fr/formation-en-alternance/plaquiste-platrier-en-alternance" TargetMode="External"/><Relationship Id="rId484" Type="http://schemas.openxmlformats.org/officeDocument/2006/relationships/hyperlink" Target="https://www.afpa.fr/formation-qualifiante/coffreur-bancheur" TargetMode="External"/><Relationship Id="rId705" Type="http://schemas.openxmlformats.org/officeDocument/2006/relationships/hyperlink" Target="mailto:MC_Centre_Alencon@afpa.fr" TargetMode="External"/><Relationship Id="rId887" Type="http://schemas.openxmlformats.org/officeDocument/2006/relationships/hyperlink" Target="https://www.afpa.fr/formation-en-alternance/assistant-commercial-en-alternance" TargetMode="External"/><Relationship Id="rId137" Type="http://schemas.openxmlformats.org/officeDocument/2006/relationships/hyperlink" Target="mailto:MC_Centre_Rouen@afpa.fr" TargetMode="External"/><Relationship Id="rId302" Type="http://schemas.openxmlformats.org/officeDocument/2006/relationships/hyperlink" Target="mailto:MC_Centre_Rouen@afpa.fr" TargetMode="External"/><Relationship Id="rId344" Type="http://schemas.openxmlformats.org/officeDocument/2006/relationships/hyperlink" Target="mailto:MC_Centre_Caen@afpa.fr" TargetMode="External"/><Relationship Id="rId691" Type="http://schemas.openxmlformats.org/officeDocument/2006/relationships/hyperlink" Target="mailto:MC_Centre_Evreux@afpa.fr" TargetMode="External"/><Relationship Id="rId747" Type="http://schemas.openxmlformats.org/officeDocument/2006/relationships/hyperlink" Target="mailto:MC_Centre_Caen@afpa.fr" TargetMode="External"/><Relationship Id="rId789" Type="http://schemas.openxmlformats.org/officeDocument/2006/relationships/hyperlink" Target="mailto:MC_Centre_Cherbourg@afpa.fr" TargetMode="External"/><Relationship Id="rId912" Type="http://schemas.openxmlformats.org/officeDocument/2006/relationships/drawing" Target="../drawings/drawing1.xml"/><Relationship Id="rId41" Type="http://schemas.openxmlformats.org/officeDocument/2006/relationships/hyperlink" Target="mailto:MC_Centre_Le_havre@afpa.fr" TargetMode="External"/><Relationship Id="rId83" Type="http://schemas.openxmlformats.org/officeDocument/2006/relationships/hyperlink" Target="mailto:MC_Centre_Le_havre@afpa.fr" TargetMode="External"/><Relationship Id="rId179" Type="http://schemas.openxmlformats.org/officeDocument/2006/relationships/hyperlink" Target="mailto:MC_Centre_Caen@afpa.fr" TargetMode="External"/><Relationship Id="rId386" Type="http://schemas.openxmlformats.org/officeDocument/2006/relationships/hyperlink" Target="mailto:MC_Centre_Coutances@afpa.fr" TargetMode="External"/><Relationship Id="rId551" Type="http://schemas.openxmlformats.org/officeDocument/2006/relationships/hyperlink" Target="mailto:MC_Centre_Caen@afpa.fr" TargetMode="External"/><Relationship Id="rId593" Type="http://schemas.openxmlformats.org/officeDocument/2006/relationships/hyperlink" Target="mailto:MC_Centre_Alencon@afpa.fr" TargetMode="External"/><Relationship Id="rId607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649" Type="http://schemas.openxmlformats.org/officeDocument/2006/relationships/hyperlink" Target="mailto:MC_Centre_Coutances@afpa.fr" TargetMode="External"/><Relationship Id="rId814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856" Type="http://schemas.openxmlformats.org/officeDocument/2006/relationships/hyperlink" Target="mailto:MC_Centre_Caen@afpa.fr" TargetMode="External"/><Relationship Id="rId190" Type="http://schemas.openxmlformats.org/officeDocument/2006/relationships/hyperlink" Target="https://www.afpa.fr/formation-en-alternance/macon-en-alternance" TargetMode="External"/><Relationship Id="rId204" Type="http://schemas.openxmlformats.org/officeDocument/2006/relationships/hyperlink" Target="mailto:MC_Centre_Rouen@afpa.fr" TargetMode="External"/><Relationship Id="rId246" Type="http://schemas.openxmlformats.org/officeDocument/2006/relationships/hyperlink" Target="mailto:MC_Centre_Evreux@afpa.fr" TargetMode="External"/><Relationship Id="rId288" Type="http://schemas.openxmlformats.org/officeDocument/2006/relationships/hyperlink" Target="mailto:MC_Centre_Coutances@afpa.fr" TargetMode="External"/><Relationship Id="rId411" Type="http://schemas.openxmlformats.org/officeDocument/2006/relationships/hyperlink" Target="mailto:MC_Centre_Rouen@afpa.fr" TargetMode="External"/><Relationship Id="rId453" Type="http://schemas.openxmlformats.org/officeDocument/2006/relationships/hyperlink" Target="mailto:MC_Centre_Le_havre@afpa.fr" TargetMode="External"/><Relationship Id="rId509" Type="http://schemas.openxmlformats.org/officeDocument/2006/relationships/hyperlink" Target="mailto:MC_Centre_Coutances@afpa.fr" TargetMode="External"/><Relationship Id="rId660" Type="http://schemas.openxmlformats.org/officeDocument/2006/relationships/hyperlink" Target="https://www.afpa.fr/formation-en-alternance/gestionnaire-comptable-et-fiscal-en-alternance" TargetMode="External"/><Relationship Id="rId898" Type="http://schemas.openxmlformats.org/officeDocument/2006/relationships/hyperlink" Target="mailto:MC_Centre_Rouen@afpa.fr" TargetMode="External"/><Relationship Id="rId106" Type="http://schemas.openxmlformats.org/officeDocument/2006/relationships/hyperlink" Target="https://www.afpa.fr/formation-en-alternance/plombier-chauffagiste-en-alternance" TargetMode="External"/><Relationship Id="rId313" Type="http://schemas.openxmlformats.org/officeDocument/2006/relationships/hyperlink" Target="https://www.afpa.fr/formation-qualifiante/vendeur-conseil-en-magas-1" TargetMode="External"/><Relationship Id="rId495" Type="http://schemas.openxmlformats.org/officeDocument/2006/relationships/hyperlink" Target="mailto:MC_Centre_Caen@afpa.fr" TargetMode="External"/><Relationship Id="rId716" Type="http://schemas.openxmlformats.org/officeDocument/2006/relationships/hyperlink" Target="https://www.afpa.fr/formation-qualifiante/cuisinier" TargetMode="External"/><Relationship Id="rId758" Type="http://schemas.openxmlformats.org/officeDocument/2006/relationships/hyperlink" Target="https://www.afpa.fr/formation-qualifiante/agent-d-entretien-du-batime-1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94" Type="http://schemas.openxmlformats.org/officeDocument/2006/relationships/hyperlink" Target="https://www.afpa.fr/formation-en-alternance/macon-en-alternance" TargetMode="External"/><Relationship Id="rId148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355" Type="http://schemas.openxmlformats.org/officeDocument/2006/relationships/hyperlink" Target="https://www.afpa.fr/formation-qualifiante/technicien-installateur-en-chauffage-climatisation-sanitaire-et-energies-renouvelables" TargetMode="External"/><Relationship Id="rId397" Type="http://schemas.openxmlformats.org/officeDocument/2006/relationships/hyperlink" Target="mailto:MC_Centre_Rouen@afpa.fr" TargetMode="External"/><Relationship Id="rId520" Type="http://schemas.openxmlformats.org/officeDocument/2006/relationships/hyperlink" Target="https://www.afpa.fr/formation-qualifiante/ferronni-1" TargetMode="External"/><Relationship Id="rId562" Type="http://schemas.openxmlformats.org/officeDocument/2006/relationships/hyperlink" Target="https://www.afpa.fr/formation-qualifiante/mac-1" TargetMode="External"/><Relationship Id="rId618" Type="http://schemas.openxmlformats.org/officeDocument/2006/relationships/hyperlink" Target="mailto:MC_Centre_Rouen@afpa.fr" TargetMode="External"/><Relationship Id="rId825" Type="http://schemas.openxmlformats.org/officeDocument/2006/relationships/hyperlink" Target="mailto:MC_Centre_Cherbourg@afpa.fr" TargetMode="External"/><Relationship Id="rId215" Type="http://schemas.openxmlformats.org/officeDocument/2006/relationships/hyperlink" Target="https://www.afpa.fr/formation-en-alternance/technicien-d-apres-vente-en-electromenager-et-audiovisuel-contrat-en-alternance" TargetMode="External"/><Relationship Id="rId257" Type="http://schemas.openxmlformats.org/officeDocument/2006/relationships/hyperlink" Target="https://www.afpa.fr/formation-qualifiante/soudeur-assembleur-industriel" TargetMode="External"/><Relationship Id="rId422" Type="http://schemas.openxmlformats.org/officeDocument/2006/relationships/hyperlink" Target="https://www.afpa.fr/formation-qualifiante/conducteur-d-installations-et-de-machines-automatise-1" TargetMode="External"/><Relationship Id="rId46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867" Type="http://schemas.openxmlformats.org/officeDocument/2006/relationships/hyperlink" Target="https://www.afpa.fr/formation-en-alternance/secretaire-assistant-en-alternance" TargetMode="External"/><Relationship Id="rId299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727" Type="http://schemas.openxmlformats.org/officeDocument/2006/relationships/hyperlink" Target="mailto:MC_Centre_Caen@afpa.fr" TargetMode="External"/><Relationship Id="rId63" Type="http://schemas.openxmlformats.org/officeDocument/2006/relationships/hyperlink" Target="mailto:MC_Centre_Alencon@afpa.fr" TargetMode="External"/><Relationship Id="rId159" Type="http://schemas.openxmlformats.org/officeDocument/2006/relationships/hyperlink" Target="mailto:MC_Centre_Cherbourg@afpa.fr" TargetMode="External"/><Relationship Id="rId366" Type="http://schemas.openxmlformats.org/officeDocument/2006/relationships/hyperlink" Target="mailto:MC_Centre_Caen@afpa.fr" TargetMode="External"/><Relationship Id="rId573" Type="http://schemas.openxmlformats.org/officeDocument/2006/relationships/hyperlink" Target="mailto:MC_Centre_Rouen@afpa.fr" TargetMode="External"/><Relationship Id="rId780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226" Type="http://schemas.openxmlformats.org/officeDocument/2006/relationships/hyperlink" Target="mailto:MC_Centre_Le_havre@afpa.fr" TargetMode="External"/><Relationship Id="rId433" Type="http://schemas.openxmlformats.org/officeDocument/2006/relationships/hyperlink" Target="mailto:MC_Centre_Caen@afpa.fr" TargetMode="External"/><Relationship Id="rId878" Type="http://schemas.openxmlformats.org/officeDocument/2006/relationships/hyperlink" Target="mailto:MC_Centre_Le_havre@afpa.fr" TargetMode="External"/><Relationship Id="rId640" Type="http://schemas.openxmlformats.org/officeDocument/2006/relationships/hyperlink" Target="mailto:MC_Centre_Cherbourg@afpa.fr" TargetMode="External"/><Relationship Id="rId738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74" Type="http://schemas.openxmlformats.org/officeDocument/2006/relationships/hyperlink" Target="https://www.afpa.fr/formation-en-alternance/soudeur-en-tuyauterie-industrielle-2" TargetMode="External"/><Relationship Id="rId377" Type="http://schemas.openxmlformats.org/officeDocument/2006/relationships/hyperlink" Target="https://www.afpa.fr/formation-en-alternance/carreleur-chapiste-en-alternance" TargetMode="External"/><Relationship Id="rId500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584" Type="http://schemas.openxmlformats.org/officeDocument/2006/relationships/hyperlink" Target="https://www.afpa.fr/formation-qualifiante/technicien-de-maintenance-d-equipements-de-confort-climatique" TargetMode="External"/><Relationship Id="rId805" Type="http://schemas.openxmlformats.org/officeDocument/2006/relationships/hyperlink" Target="mailto:MC_Centre_Cherbourg@afpa.fr" TargetMode="External"/><Relationship Id="rId5" Type="http://schemas.openxmlformats.org/officeDocument/2006/relationships/hyperlink" Target="https://www.afpa.fr/formation-qualifiante/mac-1" TargetMode="External"/><Relationship Id="rId237" Type="http://schemas.openxmlformats.org/officeDocument/2006/relationships/hyperlink" Target="https://www.afpa.fr/formation-en-alternance/cuisinier-en-alternance-1" TargetMode="External"/><Relationship Id="rId791" Type="http://schemas.openxmlformats.org/officeDocument/2006/relationships/hyperlink" Target="mailto:MC_Centre_Coutances@afpa.fr" TargetMode="External"/><Relationship Id="rId889" Type="http://schemas.openxmlformats.org/officeDocument/2006/relationships/hyperlink" Target="https://www.afpa.fr/formation-en-alternance/stratifieur-multiprocedes-en-materiaux-composites-en-alternance" TargetMode="External"/><Relationship Id="rId444" Type="http://schemas.openxmlformats.org/officeDocument/2006/relationships/hyperlink" Target="https://www.afpa.fr/formation-preparatoire/se-preparer-au-metier-d-ouvrier-ere-du-batiment-et-des-travaux-publics_aocr2022" TargetMode="External"/><Relationship Id="rId651" Type="http://schemas.openxmlformats.org/officeDocument/2006/relationships/hyperlink" Target="mailto:MC_Centre_Caen@afpa.fr" TargetMode="External"/><Relationship Id="rId749" Type="http://schemas.openxmlformats.org/officeDocument/2006/relationships/hyperlink" Target="mailto:MC_Centre_Caen@afpa.fr" TargetMode="External"/><Relationship Id="rId290" Type="http://schemas.openxmlformats.org/officeDocument/2006/relationships/hyperlink" Target="mailto:MC_Centre_Evreux@afpa.fr" TargetMode="External"/><Relationship Id="rId304" Type="http://schemas.openxmlformats.org/officeDocument/2006/relationships/hyperlink" Target="mailto:MC_Centre_Rouen@afpa.fr" TargetMode="External"/><Relationship Id="rId388" Type="http://schemas.openxmlformats.org/officeDocument/2006/relationships/hyperlink" Target="mailto:MC_Centre_Evreux@afpa.fr" TargetMode="External"/><Relationship Id="rId511" Type="http://schemas.openxmlformats.org/officeDocument/2006/relationships/hyperlink" Target="mailto:MC_Centre_Evreux@afpa.fr" TargetMode="External"/><Relationship Id="rId609" Type="http://schemas.openxmlformats.org/officeDocument/2006/relationships/hyperlink" Target="https://www.afpa.fr/formation-en-alternance/secretaire-assistant-en-alternance" TargetMode="External"/><Relationship Id="rId85" Type="http://schemas.openxmlformats.org/officeDocument/2006/relationships/hyperlink" Target="mailto:MC_Centre_Le_havre@afpa.fr" TargetMode="External"/><Relationship Id="rId150" Type="http://schemas.openxmlformats.org/officeDocument/2006/relationships/hyperlink" Target="https://www.afpa.fr/formation-qualifiante/menuisier-installateur-9" TargetMode="External"/><Relationship Id="rId595" Type="http://schemas.openxmlformats.org/officeDocument/2006/relationships/hyperlink" Target="mailto:MC_Centre_Alencon@afpa.fr" TargetMode="External"/><Relationship Id="rId816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248" Type="http://schemas.openxmlformats.org/officeDocument/2006/relationships/hyperlink" Target="mailto:MC_Centre_Rouen@afpa.fr" TargetMode="External"/><Relationship Id="rId455" Type="http://schemas.openxmlformats.org/officeDocument/2006/relationships/hyperlink" Target="mailto:MC_Centre_Le_havre@afpa.fr" TargetMode="External"/><Relationship Id="rId662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12" Type="http://schemas.openxmlformats.org/officeDocument/2006/relationships/hyperlink" Target="mailto:MC_Centre_Cherbourg@afpa.fr" TargetMode="External"/><Relationship Id="rId108" Type="http://schemas.openxmlformats.org/officeDocument/2006/relationships/hyperlink" Target="https://www.afpa.fr/formation-en-alternance/electricien-d-equipement-du-batiment-en-alternance" TargetMode="External"/><Relationship Id="rId315" Type="http://schemas.openxmlformats.org/officeDocument/2006/relationships/hyperlink" Target="https://www.afpa.fr/formation-qualifiante/conseiller-relation-client-a-distan-1" TargetMode="External"/><Relationship Id="rId522" Type="http://schemas.openxmlformats.org/officeDocument/2006/relationships/hyperlink" Target="https://www.afpa.fr/formation-en-alternance/electricien-d-equipement-du-batiment-en-alternance" TargetMode="External"/><Relationship Id="rId96" Type="http://schemas.openxmlformats.org/officeDocument/2006/relationships/hyperlink" Target="https://www.afpa.fr/formation-qualifiante/mac-1" TargetMode="External"/><Relationship Id="rId161" Type="http://schemas.openxmlformats.org/officeDocument/2006/relationships/hyperlink" Target="mailto:MC_Centre_Cherbourg@afpa.fr" TargetMode="External"/><Relationship Id="rId399" Type="http://schemas.openxmlformats.org/officeDocument/2006/relationships/hyperlink" Target="mailto:MC_Centre_Rouen@afpa.fr" TargetMode="External"/><Relationship Id="rId827" Type="http://schemas.openxmlformats.org/officeDocument/2006/relationships/hyperlink" Target="mailto:MC_Centre_Coutances@afpa.fr" TargetMode="External"/><Relationship Id="rId259" Type="http://schemas.openxmlformats.org/officeDocument/2006/relationships/hyperlink" Target="https://www.afpa.fr/formation-qualifiante/coffreur-bancheur" TargetMode="External"/><Relationship Id="rId466" Type="http://schemas.openxmlformats.org/officeDocument/2006/relationships/hyperlink" Target="https://www.afpa.fr/formation-en-alternance/menuisier-agenceur-en-alternance" TargetMode="External"/><Relationship Id="rId673" Type="http://schemas.openxmlformats.org/officeDocument/2006/relationships/hyperlink" Target="mailto:MC_Centre_Coutances@afpa.fr" TargetMode="External"/><Relationship Id="rId880" Type="http://schemas.openxmlformats.org/officeDocument/2006/relationships/hyperlink" Target="mailto:MC_Centre_Rouen@afpa.fr" TargetMode="External"/><Relationship Id="rId23" Type="http://schemas.openxmlformats.org/officeDocument/2006/relationships/hyperlink" Target="mailto:MC_Centre_Coutances@afpa.fr" TargetMode="External"/><Relationship Id="rId119" Type="http://schemas.openxmlformats.org/officeDocument/2006/relationships/hyperlink" Target="mailto:MC_Centre_Caen@afpa.fr" TargetMode="External"/><Relationship Id="rId326" Type="http://schemas.openxmlformats.org/officeDocument/2006/relationships/hyperlink" Target="mailto:MC_Centre_Rouen@afpa.fr" TargetMode="External"/><Relationship Id="rId533" Type="http://schemas.openxmlformats.org/officeDocument/2006/relationships/hyperlink" Target="mailto:MC_Centre_Coutances@afpa.fr" TargetMode="External"/><Relationship Id="rId740" Type="http://schemas.openxmlformats.org/officeDocument/2006/relationships/hyperlink" Target="https://www.afpa.fr/formation-en-alternance/assistant-de-vie-aux-familles-en-alternance" TargetMode="External"/><Relationship Id="rId838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172" Type="http://schemas.openxmlformats.org/officeDocument/2006/relationships/hyperlink" Target="https://www.afpa.fr/formation-qualifiante/serveur-en-restaurati-1" TargetMode="External"/><Relationship Id="rId477" Type="http://schemas.openxmlformats.org/officeDocument/2006/relationships/hyperlink" Target="mailto:MC_Centre_Le_havre@afpa.fr" TargetMode="External"/><Relationship Id="rId600" Type="http://schemas.openxmlformats.org/officeDocument/2006/relationships/hyperlink" Target="https://www.afpa.fr/formation-en-alternance/technicien-en-usinage-assiste-par-ordinateur-en-alternance" TargetMode="External"/><Relationship Id="rId684" Type="http://schemas.openxmlformats.org/officeDocument/2006/relationships/hyperlink" Target="mailto:MC_Centre_Coutances@afpa.fr" TargetMode="External"/><Relationship Id="rId337" Type="http://schemas.openxmlformats.org/officeDocument/2006/relationships/hyperlink" Target="https://www.afpa.fr/formation-qualifiante/electrici-1" TargetMode="External"/><Relationship Id="rId891" Type="http://schemas.openxmlformats.org/officeDocument/2006/relationships/hyperlink" Target="https://www.afpa.fr/formation-qualifiante/plombier-chauffagis-1" TargetMode="External"/><Relationship Id="rId905" Type="http://schemas.openxmlformats.org/officeDocument/2006/relationships/hyperlink" Target="https://www.afpa.fr/formation-qualifiante/assistant-e-de-vie-aux-familles-1" TargetMode="External"/><Relationship Id="rId34" Type="http://schemas.openxmlformats.org/officeDocument/2006/relationships/hyperlink" Target="https://www.afpa.fr/formation-en-alternance/plombier-chauffagiste-en-alternance" TargetMode="External"/><Relationship Id="rId544" Type="http://schemas.openxmlformats.org/officeDocument/2006/relationships/hyperlink" Target="https://www.afpa.fr/formation-qualifiante/assistant-de-vie-aux-famill-2" TargetMode="External"/><Relationship Id="rId751" Type="http://schemas.openxmlformats.org/officeDocument/2006/relationships/hyperlink" Target="mailto:MC_Centre_Caen@afpa.fr" TargetMode="External"/><Relationship Id="rId849" Type="http://schemas.openxmlformats.org/officeDocument/2006/relationships/hyperlink" Target="https://www.afpa.fr/formation-en-alternance/macon-en-alternance" TargetMode="External"/><Relationship Id="rId183" Type="http://schemas.openxmlformats.org/officeDocument/2006/relationships/hyperlink" Target="mailto:MC_Centre_Cherbourg@afpa.fr" TargetMode="External"/><Relationship Id="rId390" Type="http://schemas.openxmlformats.org/officeDocument/2006/relationships/hyperlink" Target="mailto:MC_Centre_Le_havre@afpa.fr" TargetMode="External"/><Relationship Id="rId404" Type="http://schemas.openxmlformats.org/officeDocument/2006/relationships/hyperlink" Target="https://www.afpa.fr/formation-preparatoire/se-preparer-au-metier-d-ouvrier-ere-du-batiment-et-des-travaux-publics_aocr2022" TargetMode="External"/><Relationship Id="rId611" Type="http://schemas.openxmlformats.org/officeDocument/2006/relationships/hyperlink" Target="https://www.afpa.fr/formation-qualifiante/ferronni-1" TargetMode="External"/><Relationship Id="rId250" Type="http://schemas.openxmlformats.org/officeDocument/2006/relationships/hyperlink" Target="mailto:MC_Centre_Rouen@afpa.fr" TargetMode="External"/><Relationship Id="rId488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695" Type="http://schemas.openxmlformats.org/officeDocument/2006/relationships/hyperlink" Target="mailto:MC_Centre_Rouen@afpa.fr" TargetMode="External"/><Relationship Id="rId709" Type="http://schemas.openxmlformats.org/officeDocument/2006/relationships/hyperlink" Target="mailto:MC_Centre_Caen@afpa.fr" TargetMode="External"/><Relationship Id="rId45" Type="http://schemas.openxmlformats.org/officeDocument/2006/relationships/hyperlink" Target="mailto:MC_Centre_Rouen@afpa.fr" TargetMode="External"/><Relationship Id="rId110" Type="http://schemas.openxmlformats.org/officeDocument/2006/relationships/hyperlink" Target="https://www.afpa.fr/formation-en-alternance/monteur-d%C3%A9panneur-en-climatisation-en-alternance" TargetMode="External"/><Relationship Id="rId348" Type="http://schemas.openxmlformats.org/officeDocument/2006/relationships/hyperlink" Target="mailto:MC_Centre_Caen@afpa.fr" TargetMode="External"/><Relationship Id="rId555" Type="http://schemas.openxmlformats.org/officeDocument/2006/relationships/hyperlink" Target="mailto:MC_Centre_Caen@afpa.fr" TargetMode="External"/><Relationship Id="rId762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94" Type="http://schemas.openxmlformats.org/officeDocument/2006/relationships/hyperlink" Target="mailto:MC_Centre_Rouen@afpa.fr" TargetMode="External"/><Relationship Id="rId208" Type="http://schemas.openxmlformats.org/officeDocument/2006/relationships/hyperlink" Target="mailto:MC_Centre_Evreux@afpa.fr" TargetMode="External"/><Relationship Id="rId415" Type="http://schemas.openxmlformats.org/officeDocument/2006/relationships/hyperlink" Target="mailto:MC_Centre_Rouen@afpa.fr" TargetMode="External"/><Relationship Id="rId622" Type="http://schemas.openxmlformats.org/officeDocument/2006/relationships/hyperlink" Target="mailto:MC_Centre_Rouen@afpa.fr" TargetMode="External"/><Relationship Id="rId261" Type="http://schemas.openxmlformats.org/officeDocument/2006/relationships/hyperlink" Target="https://www.afpa.fr/formation-qualifiante/mac-1" TargetMode="External"/><Relationship Id="rId499" Type="http://schemas.openxmlformats.org/officeDocument/2006/relationships/hyperlink" Target="mailto:MC_Centre_Cherbourg@afpa.fr" TargetMode="External"/><Relationship Id="rId56" Type="http://schemas.openxmlformats.org/officeDocument/2006/relationships/hyperlink" Target="https://www.afpa.fr/formation-qualifiante/agent-magasini-1" TargetMode="External"/><Relationship Id="rId359" Type="http://schemas.openxmlformats.org/officeDocument/2006/relationships/hyperlink" Target="https://www.afpa.fr/formation-en-alternance/assistant-de-vie-aux-familles-en-alternance" TargetMode="External"/><Relationship Id="rId566" Type="http://schemas.openxmlformats.org/officeDocument/2006/relationships/hyperlink" Target="https://www.afpa.fr/formation-en-alternance/macon-du-bati-ancien-en-alternance" TargetMode="External"/><Relationship Id="rId773" Type="http://schemas.openxmlformats.org/officeDocument/2006/relationships/hyperlink" Target="mailto:MC_Centre_Rouen@afpa.fr" TargetMode="External"/><Relationship Id="rId121" Type="http://schemas.openxmlformats.org/officeDocument/2006/relationships/hyperlink" Target="mailto:MC_Centre_Cherbourg@afpa.fr" TargetMode="External"/><Relationship Id="rId219" Type="http://schemas.openxmlformats.org/officeDocument/2006/relationships/hyperlink" Target="https://www.afpa.fr/formation-en-alternance/agent-de-restauration-en-alternance-1" TargetMode="External"/><Relationship Id="rId426" Type="http://schemas.openxmlformats.org/officeDocument/2006/relationships/hyperlink" Target="https://www.afpa.fr/formation-qualifiante/agent-d-entretien-du-batime-1" TargetMode="External"/><Relationship Id="rId633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840" Type="http://schemas.openxmlformats.org/officeDocument/2006/relationships/hyperlink" Target="mailto:MC_Centre_Rouen@afpa.fr" TargetMode="External"/><Relationship Id="rId67" Type="http://schemas.openxmlformats.org/officeDocument/2006/relationships/hyperlink" Target="mailto:MC_Centre_Caen@afpa.fr" TargetMode="External"/><Relationship Id="rId272" Type="http://schemas.openxmlformats.org/officeDocument/2006/relationships/hyperlink" Target="mailto:MC_Centre_Alencon@afpa.fr" TargetMode="External"/><Relationship Id="rId577" Type="http://schemas.openxmlformats.org/officeDocument/2006/relationships/hyperlink" Target="mailto:MC_Centre_Cherbourg@afpa.fr" TargetMode="External"/><Relationship Id="rId700" Type="http://schemas.openxmlformats.org/officeDocument/2006/relationships/hyperlink" Target="https://www.afpa.fr/formation-preparatoire/se-preparer-au-metier-d-ouvrier-ere-du-batiment-et-des-travaux-publics_aocr2022" TargetMode="External"/><Relationship Id="rId132" Type="http://schemas.openxmlformats.org/officeDocument/2006/relationships/hyperlink" Target="https://www.afpa.fr/formation-en-alternance/agent-d-entretien-du-batiment-en-alternan-1" TargetMode="External"/><Relationship Id="rId784" Type="http://schemas.openxmlformats.org/officeDocument/2006/relationships/hyperlink" Target="https://www.afpa.fr/formation-en-alternance/soudeur-assembleur-industriel-en-alternance" TargetMode="External"/><Relationship Id="rId437" Type="http://schemas.openxmlformats.org/officeDocument/2006/relationships/hyperlink" Target="mailto:MC_Centre_Caen@afpa.fr" TargetMode="External"/><Relationship Id="rId644" Type="http://schemas.openxmlformats.org/officeDocument/2006/relationships/hyperlink" Target="https://www.afpa.fr/formation-en-alternance/conseiller-relation-client-a-distance-en-alternance" TargetMode="External"/><Relationship Id="rId851" Type="http://schemas.openxmlformats.org/officeDocument/2006/relationships/hyperlink" Target="https://www.afpa.fr/formation-en-alternance/carreleur-chapiste-en-alternance" TargetMode="External"/><Relationship Id="rId283" Type="http://schemas.openxmlformats.org/officeDocument/2006/relationships/hyperlink" Target="https://www.afpa.fr/formation-en-alternance/carreleur-chapiste-en-alternance" TargetMode="External"/><Relationship Id="rId490" Type="http://schemas.openxmlformats.org/officeDocument/2006/relationships/hyperlink" Target="https://www.afpa.fr/formation-en-alternance/electricien-d-equipement-du-batiment-en-alternance" TargetMode="External"/><Relationship Id="rId504" Type="http://schemas.openxmlformats.org/officeDocument/2006/relationships/hyperlink" Target="https://www.afpa.fr/formation-en-alternance/electricien-d-equipement-du-batiment-en-alternance" TargetMode="External"/><Relationship Id="rId711" Type="http://schemas.openxmlformats.org/officeDocument/2006/relationships/hyperlink" Target="mailto:MC_Centre_Caen@afpa.fr" TargetMode="External"/><Relationship Id="rId78" Type="http://schemas.openxmlformats.org/officeDocument/2006/relationships/hyperlink" Target="https://www.afpa.fr/formation-en-alternance/carreleur-chapiste-en-alternance" TargetMode="External"/><Relationship Id="rId143" Type="http://schemas.openxmlformats.org/officeDocument/2006/relationships/hyperlink" Target="mailto:MC_Centre_Rouen@afpa.fr" TargetMode="External"/><Relationship Id="rId350" Type="http://schemas.openxmlformats.org/officeDocument/2006/relationships/hyperlink" Target="mailto:MC_Centre_Caen@afpa.fr" TargetMode="External"/><Relationship Id="rId588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795" Type="http://schemas.openxmlformats.org/officeDocument/2006/relationships/hyperlink" Target="mailto:MC_Centre_Le_havre@afpa.fr" TargetMode="External"/><Relationship Id="rId809" Type="http://schemas.openxmlformats.org/officeDocument/2006/relationships/hyperlink" Target="mailto:MC_Centre_Caen@afpa.fr" TargetMode="External"/><Relationship Id="rId9" Type="http://schemas.openxmlformats.org/officeDocument/2006/relationships/hyperlink" Target="https://www.afpa.fr/formation-qualifiante/tourneur-en-realisation-de-pieces-mecaniques" TargetMode="External"/><Relationship Id="rId210" Type="http://schemas.openxmlformats.org/officeDocument/2006/relationships/hyperlink" Target="mailto:MC_Centre_Alencon@afpa.fr" TargetMode="External"/><Relationship Id="rId448" Type="http://schemas.openxmlformats.org/officeDocument/2006/relationships/hyperlink" Target="https://www.afpa.fr/formation-en-alternance/plombier-chauffagiste-en-alternance" TargetMode="External"/><Relationship Id="rId655" Type="http://schemas.openxmlformats.org/officeDocument/2006/relationships/hyperlink" Target="mailto:MC_Centre_Caen@afpa.fr" TargetMode="External"/><Relationship Id="rId862" Type="http://schemas.openxmlformats.org/officeDocument/2006/relationships/hyperlink" Target="mailto:MC_Centre_Caen@afpa.fr" TargetMode="External"/><Relationship Id="rId294" Type="http://schemas.openxmlformats.org/officeDocument/2006/relationships/hyperlink" Target="mailto:MC_Centre_Evreux@afpa.fr" TargetMode="External"/><Relationship Id="rId308" Type="http://schemas.openxmlformats.org/officeDocument/2006/relationships/hyperlink" Target="mailto:MC_Centre_Rouen@afpa.fr" TargetMode="External"/><Relationship Id="rId515" Type="http://schemas.openxmlformats.org/officeDocument/2006/relationships/hyperlink" Target="mailto:MC_Centre_Evreux@afpa.fr" TargetMode="External"/><Relationship Id="rId722" Type="http://schemas.openxmlformats.org/officeDocument/2006/relationships/hyperlink" Target="https://www.afpa.fr/formation-en-alternance/conseiller-relation-client-a-distance-en-alternance" TargetMode="External"/><Relationship Id="rId89" Type="http://schemas.openxmlformats.org/officeDocument/2006/relationships/hyperlink" Target="mailto:MC_Centre_Le_havre@afpa.fr" TargetMode="External"/><Relationship Id="rId154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61" Type="http://schemas.openxmlformats.org/officeDocument/2006/relationships/hyperlink" Target="https://www.afpa.fr/formation-en-alternance/plombier-chauffagiste-en-alternance" TargetMode="External"/><Relationship Id="rId599" Type="http://schemas.openxmlformats.org/officeDocument/2006/relationships/hyperlink" Target="mailto:MC_Centre_Caen@afpa.fr" TargetMode="External"/><Relationship Id="rId459" Type="http://schemas.openxmlformats.org/officeDocument/2006/relationships/hyperlink" Target="mailto:MC_Centre_Le_havre@afpa.fr" TargetMode="External"/><Relationship Id="rId666" Type="http://schemas.openxmlformats.org/officeDocument/2006/relationships/hyperlink" Target="https://www.afpa.fr/formation-qualifiante/plaquis-1" TargetMode="External"/><Relationship Id="rId873" Type="http://schemas.openxmlformats.org/officeDocument/2006/relationships/hyperlink" Target="https://www.afpa.fr/formation-en-alternance/soudeur-assembleur-industriel-en-alternance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https://www.afpa.fr/formation-qualifiante/serveur-en-restaurati-1" TargetMode="External"/><Relationship Id="rId319" Type="http://schemas.openxmlformats.org/officeDocument/2006/relationships/hyperlink" Target="https://www.afpa.fr/formation-en-alternance/secretaire-comptable-en-alternance" TargetMode="External"/><Relationship Id="rId526" Type="http://schemas.openxmlformats.org/officeDocument/2006/relationships/hyperlink" Target="https://www.afpa.fr/formation-en-alternance/gestionnaire-comptable-et-fiscal-en-alternance" TargetMode="External"/><Relationship Id="rId733" Type="http://schemas.openxmlformats.org/officeDocument/2006/relationships/hyperlink" Target="mailto:MC_Centre_Le_havre@afpa.fr" TargetMode="External"/><Relationship Id="rId165" Type="http://schemas.openxmlformats.org/officeDocument/2006/relationships/hyperlink" Target="mailto:MC_Centre_Cherbourg@afpa.fr" TargetMode="External"/><Relationship Id="rId372" Type="http://schemas.openxmlformats.org/officeDocument/2006/relationships/hyperlink" Target="mailto:MC_Centre_Caen@afpa.fr" TargetMode="External"/><Relationship Id="rId677" Type="http://schemas.openxmlformats.org/officeDocument/2006/relationships/hyperlink" Target="mailto:MC_Centre_Evreux@afpa.fr" TargetMode="External"/><Relationship Id="rId800" Type="http://schemas.openxmlformats.org/officeDocument/2006/relationships/hyperlink" Target="https://www.afpa.fr/formation-en-alternance/coffreur-bancheur-en-alternance-1" TargetMode="External"/><Relationship Id="rId232" Type="http://schemas.openxmlformats.org/officeDocument/2006/relationships/hyperlink" Target="mailto:MC_Centre_Le_havre@afpa.fr" TargetMode="External"/><Relationship Id="rId884" Type="http://schemas.openxmlformats.org/officeDocument/2006/relationships/hyperlink" Target="mailto:MC_Centre_Rouen@afpa.fr" TargetMode="External"/><Relationship Id="rId27" Type="http://schemas.openxmlformats.org/officeDocument/2006/relationships/hyperlink" Target="mailto:MC_Centre_Alencon@afpa.fr" TargetMode="External"/><Relationship Id="rId537" Type="http://schemas.openxmlformats.org/officeDocument/2006/relationships/hyperlink" Target="mailto:MC_Centre_Le_havre@afpa.fr" TargetMode="External"/><Relationship Id="rId744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0" Type="http://schemas.openxmlformats.org/officeDocument/2006/relationships/hyperlink" Target="https://www.afpa.fr/formation-en-alternance/carrossier-reparateur-contrat-en-alternance" TargetMode="External"/><Relationship Id="rId176" Type="http://schemas.openxmlformats.org/officeDocument/2006/relationships/hyperlink" Target="https://www.afpa.fr/formation-qualifiante/serveur-en-restaurati-1" TargetMode="External"/><Relationship Id="rId383" Type="http://schemas.openxmlformats.org/officeDocument/2006/relationships/hyperlink" Target="https://www.afpa.fr/formation-en-alternance/secretaire-comptable-en-alternance" TargetMode="External"/><Relationship Id="rId590" Type="http://schemas.openxmlformats.org/officeDocument/2006/relationships/hyperlink" Target="https://www.afpa.fr/formation-en-alternance/technicien-d-intervention-en-froid-commercial-et-climatisation-contrat-en-alternance" TargetMode="External"/><Relationship Id="rId604" Type="http://schemas.openxmlformats.org/officeDocument/2006/relationships/hyperlink" Target="https://www.afpa.fr/formation-en-alternance/technicien-en-chaudronnerie-en-alternance" TargetMode="External"/><Relationship Id="rId811" Type="http://schemas.openxmlformats.org/officeDocument/2006/relationships/hyperlink" Target="mailto:MC_Centre_Cherbourg@afpa.fr" TargetMode="External"/><Relationship Id="rId243" Type="http://schemas.openxmlformats.org/officeDocument/2006/relationships/hyperlink" Target="https://www.afpa.fr/formation-qualifiante/agent-d-entretien-du-batime-1" TargetMode="External"/><Relationship Id="rId450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688" Type="http://schemas.openxmlformats.org/officeDocument/2006/relationships/hyperlink" Target="https://www.afpa.fr/formation-en-alternance/carrossier-reparateur-contrat-en-alternance" TargetMode="External"/><Relationship Id="rId895" Type="http://schemas.openxmlformats.org/officeDocument/2006/relationships/hyperlink" Target="https://www.afpa.fr/formation-en-alternance/menuisier-agenceur-en-alternance" TargetMode="External"/><Relationship Id="rId90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38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03" Type="http://schemas.openxmlformats.org/officeDocument/2006/relationships/hyperlink" Target="mailto:MC_Centre_Le_havre@afpa.fr" TargetMode="External"/><Relationship Id="rId310" Type="http://schemas.openxmlformats.org/officeDocument/2006/relationships/hyperlink" Target="mailto:MC_Centre_Rouen@afpa.fr" TargetMode="External"/><Relationship Id="rId548" Type="http://schemas.openxmlformats.org/officeDocument/2006/relationships/hyperlink" Target="https://www.afpa.fr/formation-en-alternance/couvreur-zingueur-en-alternan-1" TargetMode="External"/><Relationship Id="rId755" Type="http://schemas.openxmlformats.org/officeDocument/2006/relationships/hyperlink" Target="mailto:MC_Centre_Caen@afpa.fr" TargetMode="External"/><Relationship Id="rId91" Type="http://schemas.openxmlformats.org/officeDocument/2006/relationships/hyperlink" Target="mailto:MC_Centre_Le_havre@afpa.fr" TargetMode="External"/><Relationship Id="rId187" Type="http://schemas.openxmlformats.org/officeDocument/2006/relationships/hyperlink" Target="mailto:MC_Centre_Coutances@afpa.fr" TargetMode="External"/><Relationship Id="rId394" Type="http://schemas.openxmlformats.org/officeDocument/2006/relationships/hyperlink" Target="mailto:MC_Centre_Rouen@afpa.fr" TargetMode="External"/><Relationship Id="rId408" Type="http://schemas.openxmlformats.org/officeDocument/2006/relationships/hyperlink" Target="https://www.afpa.fr/formation-certifiante/nettoyer-et-remettre-en-etat-les-materiels-les-postes-de-travail-et-les-locaux-bloc-de-competences-du-titre-professionnel-commis-de-cuisine" TargetMode="External"/><Relationship Id="rId615" Type="http://schemas.openxmlformats.org/officeDocument/2006/relationships/hyperlink" Target="https://www.afpa.fr/formation-en-alternance/comptable-assistant-en-alternance-1" TargetMode="External"/><Relationship Id="rId822" Type="http://schemas.openxmlformats.org/officeDocument/2006/relationships/hyperlink" Target="https://www.afpa.fr/formation-en-alternance/plombier-chauffagiste-en-alternance" TargetMode="External"/><Relationship Id="rId254" Type="http://schemas.openxmlformats.org/officeDocument/2006/relationships/hyperlink" Target="mailto:MC_Centre_Caen@afpa.fr" TargetMode="External"/><Relationship Id="rId699" Type="http://schemas.openxmlformats.org/officeDocument/2006/relationships/hyperlink" Target="mailto:MC_Centre_Rouen@afpa.fr" TargetMode="External"/><Relationship Id="rId49" Type="http://schemas.openxmlformats.org/officeDocument/2006/relationships/hyperlink" Target="mailto:MC_Centre_Le_havre@afpa.fr" TargetMode="External"/><Relationship Id="rId114" Type="http://schemas.openxmlformats.org/officeDocument/2006/relationships/hyperlink" Target="https://www.afpa.fr/formation-qualifiante/agent-de-restauration" TargetMode="External"/><Relationship Id="rId461" Type="http://schemas.openxmlformats.org/officeDocument/2006/relationships/hyperlink" Target="mailto:MC_Centre_Rouen@afpa.fr" TargetMode="External"/><Relationship Id="rId559" Type="http://schemas.openxmlformats.org/officeDocument/2006/relationships/hyperlink" Target="mailto:MC_Centre_Caen@afpa.fr" TargetMode="External"/><Relationship Id="rId766" Type="http://schemas.openxmlformats.org/officeDocument/2006/relationships/hyperlink" Target="https://www.afpa.fr/formation-qualifiante/carreleur-chapiste" TargetMode="External"/><Relationship Id="rId198" Type="http://schemas.openxmlformats.org/officeDocument/2006/relationships/hyperlink" Target="mailto:MC_Centre_Cherbourg@afpa.fr" TargetMode="External"/><Relationship Id="rId321" Type="http://schemas.openxmlformats.org/officeDocument/2006/relationships/hyperlink" Target="https://www.afpa.fr/formation-en-alternance/secretaire-assistant-medico-social-en-alternance" TargetMode="External"/><Relationship Id="rId419" Type="http://schemas.openxmlformats.org/officeDocument/2006/relationships/hyperlink" Target="mailto:MC_Centre_Cherbourg@afpa.fr" TargetMode="External"/><Relationship Id="rId626" Type="http://schemas.openxmlformats.org/officeDocument/2006/relationships/hyperlink" Target="mailto:MC_Centre_Alencon@afpa.fr" TargetMode="External"/><Relationship Id="rId833" Type="http://schemas.openxmlformats.org/officeDocument/2006/relationships/hyperlink" Target="mailto:MC_Centre_Coutances@afpa.fr" TargetMode="External"/><Relationship Id="rId265" Type="http://schemas.openxmlformats.org/officeDocument/2006/relationships/hyperlink" Target="https://www.afpa.fr/formation-qualifiante/mac-1" TargetMode="External"/><Relationship Id="rId472" Type="http://schemas.openxmlformats.org/officeDocument/2006/relationships/hyperlink" Target="https://www.afpa.fr/formation-qualifiante/comptable-gestionnai-1" TargetMode="External"/><Relationship Id="rId900" Type="http://schemas.openxmlformats.org/officeDocument/2006/relationships/hyperlink" Target="mailto:MC_Centre_Rouen@afpa.fr" TargetMode="External"/><Relationship Id="rId125" Type="http://schemas.openxmlformats.org/officeDocument/2006/relationships/hyperlink" Target="mailto:MC_Centre_Coutances@afpa.fr" TargetMode="External"/><Relationship Id="rId332" Type="http://schemas.openxmlformats.org/officeDocument/2006/relationships/hyperlink" Target="mailto:MC_Centre_Rouen@afpa.fr" TargetMode="External"/><Relationship Id="rId777" Type="http://schemas.openxmlformats.org/officeDocument/2006/relationships/hyperlink" Target="mailto:MC_Centre_Rouen@afpa.fr" TargetMode="External"/><Relationship Id="rId637" Type="http://schemas.openxmlformats.org/officeDocument/2006/relationships/hyperlink" Target="https://www.afpa.fr/formation-en-alternance/agent-de-service-medico-social-en-alternance" TargetMode="External"/><Relationship Id="rId844" Type="http://schemas.openxmlformats.org/officeDocument/2006/relationships/hyperlink" Target="mailto:MC_Centre_Alencon@afpa.fr" TargetMode="External"/><Relationship Id="rId276" Type="http://schemas.openxmlformats.org/officeDocument/2006/relationships/hyperlink" Target="mailto:MC_Centre_Caen@afpa.fr" TargetMode="External"/><Relationship Id="rId483" Type="http://schemas.openxmlformats.org/officeDocument/2006/relationships/hyperlink" Target="mailto:MC_Centre_Rouen@afpa.fr" TargetMode="External"/><Relationship Id="rId690" Type="http://schemas.openxmlformats.org/officeDocument/2006/relationships/hyperlink" Target="https://www.afpa.fr/formation-en-alternance/plaquiste-platrier-en-alternance" TargetMode="External"/><Relationship Id="rId704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911" Type="http://schemas.openxmlformats.org/officeDocument/2006/relationships/printerSettings" Target="../printerSettings/printerSettings1.bin"/><Relationship Id="rId40" Type="http://schemas.openxmlformats.org/officeDocument/2006/relationships/hyperlink" Target="https://www.afpa.fr/formation-en-alternance/agent-d-entretien-du-batiment-en-alternan-1" TargetMode="External"/><Relationship Id="rId136" Type="http://schemas.openxmlformats.org/officeDocument/2006/relationships/hyperlink" Target="https://www.afpa.fr/formation-qualifiante/technicien-superieur-en-automatique-et-informatique-industriel-1" TargetMode="External"/><Relationship Id="rId343" Type="http://schemas.openxmlformats.org/officeDocument/2006/relationships/hyperlink" Target="https://www.afpa.fr/formation-en-alternance/technicien-en-chaudronnerie-en-alternance" TargetMode="External"/><Relationship Id="rId550" Type="http://schemas.openxmlformats.org/officeDocument/2006/relationships/hyperlink" Target="https://www.afpa.fr/formation-en-alternance/conseiller-relation-client-a-distance-en-alternance" TargetMode="External"/><Relationship Id="rId788" Type="http://schemas.openxmlformats.org/officeDocument/2006/relationships/hyperlink" Target="https://www.afpa.fr/formation-en-alternance/tuyauteur-industriel-contrat-en-alternance" TargetMode="External"/><Relationship Id="rId203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648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855" Type="http://schemas.openxmlformats.org/officeDocument/2006/relationships/hyperlink" Target="https://www.afpa.fr/formation-qualifiante/serveur-en-restaurati-1" TargetMode="External"/><Relationship Id="rId287" Type="http://schemas.openxmlformats.org/officeDocument/2006/relationships/hyperlink" Target="https://www.afpa.fr/formation-en-alternance/agent-d-entretien-du-batiment-en-alternan-1" TargetMode="External"/><Relationship Id="rId410" Type="http://schemas.openxmlformats.org/officeDocument/2006/relationships/hyperlink" Target="https://www.afpa.fr/formation-en-alternance/conseiller-en-insertion-professionnelle-en-alternance" TargetMode="External"/><Relationship Id="rId494" Type="http://schemas.openxmlformats.org/officeDocument/2006/relationships/hyperlink" Target="https://www.afpa.fr/formation-en-alternance/technicien-d-equipement-et-d-exploitation-en-electricite-contrat-en-alternance" TargetMode="External"/><Relationship Id="rId508" Type="http://schemas.openxmlformats.org/officeDocument/2006/relationships/hyperlink" Target="https://www.afpa.fr/formation-en-alternance/plaquiste-platrier-en-alternance" TargetMode="External"/><Relationship Id="rId715" Type="http://schemas.openxmlformats.org/officeDocument/2006/relationships/hyperlink" Target="mailto:MC_Centre_Caen@afpa.fr" TargetMode="External"/><Relationship Id="rId147" Type="http://schemas.openxmlformats.org/officeDocument/2006/relationships/hyperlink" Target="mailto:MC_Centre_Le_havre@afpa.fr" TargetMode="External"/><Relationship Id="rId354" Type="http://schemas.openxmlformats.org/officeDocument/2006/relationships/hyperlink" Target="mailto:MC_Centre_Caen@afpa.fr" TargetMode="External"/><Relationship Id="rId799" Type="http://schemas.openxmlformats.org/officeDocument/2006/relationships/hyperlink" Target="mailto:MC_Centre_Rouen@afpa.fr" TargetMode="External"/><Relationship Id="rId51" Type="http://schemas.openxmlformats.org/officeDocument/2006/relationships/hyperlink" Target="mailto:MC_Centre_Coutances@afpa.fr" TargetMode="External"/><Relationship Id="rId561" Type="http://schemas.openxmlformats.org/officeDocument/2006/relationships/hyperlink" Target="mailto:MC_Centre_Cherbourg@afpa.fr" TargetMode="External"/><Relationship Id="rId659" Type="http://schemas.openxmlformats.org/officeDocument/2006/relationships/hyperlink" Target="mailto:MC_Centre_Caen@afpa.fr" TargetMode="External"/><Relationship Id="rId866" Type="http://schemas.openxmlformats.org/officeDocument/2006/relationships/hyperlink" Target="mailto:MC_Centre_Cherbourg@afpa.fr" TargetMode="External"/><Relationship Id="rId214" Type="http://schemas.openxmlformats.org/officeDocument/2006/relationships/hyperlink" Target="mailto:MC_Centre_Alencon@afpa.fr" TargetMode="External"/><Relationship Id="rId298" Type="http://schemas.openxmlformats.org/officeDocument/2006/relationships/hyperlink" Target="mailto:MC_Centre_Le_havre@afpa.fr" TargetMode="External"/><Relationship Id="rId421" Type="http://schemas.openxmlformats.org/officeDocument/2006/relationships/hyperlink" Target="mailto:MC_Centre_Coutances@afpa.fr" TargetMode="External"/><Relationship Id="rId519" Type="http://schemas.openxmlformats.org/officeDocument/2006/relationships/hyperlink" Target="mailto:MC_Centre_Le_havre@afpa.fr" TargetMode="External"/><Relationship Id="rId158" Type="http://schemas.openxmlformats.org/officeDocument/2006/relationships/hyperlink" Target="https://www.afpa.fr/formation-en-alternance/technicien-en-chaudronnerie-en-alternance" TargetMode="External"/><Relationship Id="rId726" Type="http://schemas.openxmlformats.org/officeDocument/2006/relationships/hyperlink" Target="https://www.afpa.fr/formation-qualifiante/technicien-de-maintenance-industriel-1" TargetMode="External"/><Relationship Id="rId62" Type="http://schemas.openxmlformats.org/officeDocument/2006/relationships/hyperlink" Target="https://www.afpa.fr/formation-en-alternance/technicien-en-chaudronnerie-en-alternance" TargetMode="External"/><Relationship Id="rId365" Type="http://schemas.openxmlformats.org/officeDocument/2006/relationships/hyperlink" Target="https://www.afpa.fr/formation-en-alternance/negociateur-technico-commercial-en-alternance" TargetMode="External"/><Relationship Id="rId572" Type="http://schemas.openxmlformats.org/officeDocument/2006/relationships/hyperlink" Target="https://www.afpa.fr/formation-qualifiante/conducteur-d-equipements-agroalimentaires" TargetMode="External"/><Relationship Id="rId225" Type="http://schemas.openxmlformats.org/officeDocument/2006/relationships/hyperlink" Target="https://www.afpa.fr/formation-en-alternance/plombier-chauffagiste-en-alternance" TargetMode="External"/><Relationship Id="rId432" Type="http://schemas.openxmlformats.org/officeDocument/2006/relationships/hyperlink" Target="https://www.afpa.fr/formation-en-alternance/electricien-d-equipement-du-batiment-en-alternance" TargetMode="External"/><Relationship Id="rId877" Type="http://schemas.openxmlformats.org/officeDocument/2006/relationships/hyperlink" Target="https://www.afpa.fr/formation-qualifiante/menuisier-installateur-9" TargetMode="External"/><Relationship Id="rId737" Type="http://schemas.openxmlformats.org/officeDocument/2006/relationships/hyperlink" Target="mailto:MC_Centre_Caen@afpa.fr" TargetMode="External"/><Relationship Id="rId73" Type="http://schemas.openxmlformats.org/officeDocument/2006/relationships/hyperlink" Target="mailto:MC_Centre_Cherbourg@afpa.fr" TargetMode="External"/><Relationship Id="rId169" Type="http://schemas.openxmlformats.org/officeDocument/2006/relationships/hyperlink" Target="mailto:MC_Centre_Cherbourg@afpa.fr" TargetMode="External"/><Relationship Id="rId376" Type="http://schemas.openxmlformats.org/officeDocument/2006/relationships/hyperlink" Target="mailto:MC_Centre_Cherbourg@afpa.fr" TargetMode="External"/><Relationship Id="rId583" Type="http://schemas.openxmlformats.org/officeDocument/2006/relationships/hyperlink" Target="mailto:MC_Centre_Evreux@afpa.fr" TargetMode="External"/><Relationship Id="rId790" Type="http://schemas.openxmlformats.org/officeDocument/2006/relationships/hyperlink" Target="https://www.afpa.fr/formation-en-alternance/carreleur-chapiste-en-alternance" TargetMode="External"/><Relationship Id="rId804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4" Type="http://schemas.openxmlformats.org/officeDocument/2006/relationships/hyperlink" Target="mailto:MC_Centre_Le_havre@afpa.fr" TargetMode="External"/><Relationship Id="rId236" Type="http://schemas.openxmlformats.org/officeDocument/2006/relationships/hyperlink" Target="mailto:MC_Centre_Rouen@afpa.fr" TargetMode="External"/><Relationship Id="rId443" Type="http://schemas.openxmlformats.org/officeDocument/2006/relationships/hyperlink" Target="mailto:MC_Centre_Caen@afpa.fr" TargetMode="External"/><Relationship Id="rId650" Type="http://schemas.openxmlformats.org/officeDocument/2006/relationships/hyperlink" Target="https://www.afpa.fr/formation-qualifiante/mecanicien-electricien-automobi-1" TargetMode="External"/><Relationship Id="rId888" Type="http://schemas.openxmlformats.org/officeDocument/2006/relationships/hyperlink" Target="mailto:MC_Centre_Caen@afpa.fr" TargetMode="External"/><Relationship Id="rId303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748" Type="http://schemas.openxmlformats.org/officeDocument/2006/relationships/hyperlink" Target="https://www.afpa.fr/formation-en-alternance/gestionnaire-de-paie-en-alternance" TargetMode="External"/><Relationship Id="rId84" Type="http://schemas.openxmlformats.org/officeDocument/2006/relationships/hyperlink" Target="https://www.afpa.fr/formation-en-alternance/plombier-chauffagiste-en-alternance" TargetMode="External"/><Relationship Id="rId387" Type="http://schemas.openxmlformats.org/officeDocument/2006/relationships/hyperlink" Target="https://www.afpa.fr/formation-en-alternance/technicien-electromecanicien-automobile-contrat-en-alternance" TargetMode="External"/><Relationship Id="rId510" Type="http://schemas.openxmlformats.org/officeDocument/2006/relationships/hyperlink" Target="https://www.afpa.fr/formation-en-alternance/conducteur-d-installation-et-de-machines-automatisees-en-alternance-1" TargetMode="External"/><Relationship Id="rId594" Type="http://schemas.openxmlformats.org/officeDocument/2006/relationships/hyperlink" Target="https://www.afpa.fr/formation-preparatoire/se-preparer-aux-metiers-de-l-aide-et-du-so-1" TargetMode="External"/><Relationship Id="rId608" Type="http://schemas.openxmlformats.org/officeDocument/2006/relationships/hyperlink" Target="mailto:MC_Centre_Coutances@afpa.fr" TargetMode="External"/><Relationship Id="rId815" Type="http://schemas.openxmlformats.org/officeDocument/2006/relationships/hyperlink" Target="mailto:MC_Centre_Rouen@afpa.fr" TargetMode="External"/><Relationship Id="rId247" Type="http://schemas.openxmlformats.org/officeDocument/2006/relationships/hyperlink" Target="https://www.afpa.fr/formation-en-alternance/technicien-de-maintenance-industrielle-en-alternance" TargetMode="External"/><Relationship Id="rId899" Type="http://schemas.openxmlformats.org/officeDocument/2006/relationships/hyperlink" Target="https://www.afpa.fr/formation-en-alternance/assistant-ressources-humaines-en-alternance-1" TargetMode="External"/><Relationship Id="rId107" Type="http://schemas.openxmlformats.org/officeDocument/2006/relationships/hyperlink" Target="mailto:MC_Centre_Alencon@afpa.fr" TargetMode="External"/><Relationship Id="rId454" Type="http://schemas.openxmlformats.org/officeDocument/2006/relationships/hyperlink" Target="https://www.afpa.fr/formation-en-alternance/menuisier-poseur-installateur-en-alternance-1" TargetMode="External"/><Relationship Id="rId661" Type="http://schemas.openxmlformats.org/officeDocument/2006/relationships/hyperlink" Target="mailto:MC_Centre_Caen@afpa.fr" TargetMode="External"/><Relationship Id="rId759" Type="http://schemas.openxmlformats.org/officeDocument/2006/relationships/hyperlink" Target="mailto:MC_Centre_Coutances@afpa.fr" TargetMode="External"/><Relationship Id="rId11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14" Type="http://schemas.openxmlformats.org/officeDocument/2006/relationships/hyperlink" Target="mailto:MC_Centre_Rouen@afpa.fr" TargetMode="External"/><Relationship Id="rId398" Type="http://schemas.openxmlformats.org/officeDocument/2006/relationships/hyperlink" Target="https://www.afpa.fr/formation-qualifiante/coffreur-bancheur" TargetMode="External"/><Relationship Id="rId521" Type="http://schemas.openxmlformats.org/officeDocument/2006/relationships/hyperlink" Target="mailto:MC_Centre_Le_havre@afpa.fr" TargetMode="External"/><Relationship Id="rId619" Type="http://schemas.openxmlformats.org/officeDocument/2006/relationships/hyperlink" Target="https://www.afpa.fr/formation-qualifiante/comptable-assista-1" TargetMode="External"/><Relationship Id="rId95" Type="http://schemas.openxmlformats.org/officeDocument/2006/relationships/hyperlink" Target="mailto:MC_Centre_Caen@afpa.fr" TargetMode="External"/><Relationship Id="rId160" Type="http://schemas.openxmlformats.org/officeDocument/2006/relationships/hyperlink" Target="https://www.afpa.fr/formation-en-alternance/assistant-de-vie-aux-familles-en-alternance" TargetMode="External"/><Relationship Id="rId826" Type="http://schemas.openxmlformats.org/officeDocument/2006/relationships/hyperlink" Target="https://www.afpa.fr/formation-en-alternance/macon-en-alternance" TargetMode="External"/><Relationship Id="rId258" Type="http://schemas.openxmlformats.org/officeDocument/2006/relationships/hyperlink" Target="mailto:MC_Centre_Alencon@afpa.fr" TargetMode="External"/><Relationship Id="rId465" Type="http://schemas.openxmlformats.org/officeDocument/2006/relationships/hyperlink" Target="mailto:MC_Centre_Rouen@afpa.fr" TargetMode="External"/><Relationship Id="rId672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22" Type="http://schemas.openxmlformats.org/officeDocument/2006/relationships/hyperlink" Target="https://www.afpa.fr/formation-qualifiante/plaquis-1" TargetMode="External"/><Relationship Id="rId118" Type="http://schemas.openxmlformats.org/officeDocument/2006/relationships/hyperlink" Target="https://www.afpa.fr/formation-qualifiante/technicien-superieur-systemes-et-reseaux" TargetMode="External"/><Relationship Id="rId325" Type="http://schemas.openxmlformats.org/officeDocument/2006/relationships/hyperlink" Target="https://www.afpa.fr/formation-en-alternance/chef-d-equipe-gros-%C5%93uvre-en-alternance" TargetMode="External"/><Relationship Id="rId532" Type="http://schemas.openxmlformats.org/officeDocument/2006/relationships/hyperlink" Target="https://www.afpa.fr/formation-qualifiante/charge-d-affaires-en-renovation-energetique-du-batiment" TargetMode="External"/><Relationship Id="rId171" Type="http://schemas.openxmlformats.org/officeDocument/2006/relationships/hyperlink" Target="mailto:MC_Centre_Cherbourg@afpa.fr" TargetMode="External"/><Relationship Id="rId837" Type="http://schemas.openxmlformats.org/officeDocument/2006/relationships/hyperlink" Target="mailto:MC_Centre_Coutances@afpa.fr" TargetMode="External"/><Relationship Id="rId269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476" Type="http://schemas.openxmlformats.org/officeDocument/2006/relationships/hyperlink" Target="https://www.afpa.fr/formation-qualifiante/conseiller-en-insertion-professionnel-1" TargetMode="External"/><Relationship Id="rId683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890" Type="http://schemas.openxmlformats.org/officeDocument/2006/relationships/hyperlink" Target="mailto:MC_Centre_Caen@afpa.fr" TargetMode="External"/><Relationship Id="rId904" Type="http://schemas.openxmlformats.org/officeDocument/2006/relationships/hyperlink" Target="mailto:MC_Centre_Caen@afpa.fr" TargetMode="External"/><Relationship Id="rId33" Type="http://schemas.openxmlformats.org/officeDocument/2006/relationships/hyperlink" Target="mailto:MC_Centre_Coutances@afpa.fr" TargetMode="External"/><Relationship Id="rId129" Type="http://schemas.openxmlformats.org/officeDocument/2006/relationships/hyperlink" Target="mailto:MC_Centre_Le_havre@afpa.fr" TargetMode="External"/><Relationship Id="rId336" Type="http://schemas.openxmlformats.org/officeDocument/2006/relationships/hyperlink" Target="mailto:MC_Centre_Caen@afpa.fr" TargetMode="External"/><Relationship Id="rId543" Type="http://schemas.openxmlformats.org/officeDocument/2006/relationships/hyperlink" Target="mailto:MC_Centre_Le_havre@afpa.fr" TargetMode="External"/><Relationship Id="rId182" Type="http://schemas.openxmlformats.org/officeDocument/2006/relationships/hyperlink" Target="https://www.afpa.fr/formation-qualifiante/agent-de-restauration" TargetMode="External"/><Relationship Id="rId403" Type="http://schemas.openxmlformats.org/officeDocument/2006/relationships/hyperlink" Target="mailto:MC_Centre_Rouen@afpa.fr" TargetMode="External"/><Relationship Id="rId750" Type="http://schemas.openxmlformats.org/officeDocument/2006/relationships/hyperlink" Target="https://www.afpa.fr/formation-en-alternance/soudeur-assembleur-industriel-en-alternance" TargetMode="External"/><Relationship Id="rId848" Type="http://schemas.openxmlformats.org/officeDocument/2006/relationships/hyperlink" Target="mailto:MC_Centre_Alencon@afpa.fr" TargetMode="External"/><Relationship Id="rId487" Type="http://schemas.openxmlformats.org/officeDocument/2006/relationships/hyperlink" Target="mailto:MC_Centre_Alencon@afpa.fr" TargetMode="External"/><Relationship Id="rId610" Type="http://schemas.openxmlformats.org/officeDocument/2006/relationships/hyperlink" Target="mailto:MC_Centre_Coutances@afpa.fr" TargetMode="External"/><Relationship Id="rId694" Type="http://schemas.openxmlformats.org/officeDocument/2006/relationships/hyperlink" Target="https://www.afpa.fr/formation-en-alternance/macon-en-alternance" TargetMode="External"/><Relationship Id="rId708" Type="http://schemas.openxmlformats.org/officeDocument/2006/relationships/hyperlink" Target="https://www.afpa.fr/formation-qualifiante/serveur-en-restaurati-1" TargetMode="External"/><Relationship Id="rId347" Type="http://schemas.openxmlformats.org/officeDocument/2006/relationships/hyperlink" Target="https://www.afpa.fr/formation-en-alternance/stratifieur-multiprocedes-en-materiaux-composites-en-alternance" TargetMode="External"/><Relationship Id="rId44" Type="http://schemas.openxmlformats.org/officeDocument/2006/relationships/hyperlink" Target="https://www.afpa.fr/formation-qualifiante/technicien-de-production-industriel-1" TargetMode="External"/><Relationship Id="rId554" Type="http://schemas.openxmlformats.org/officeDocument/2006/relationships/hyperlink" Target="https://www.afpa.fr/formation-qualifiante/serveur-en-restaurati-1" TargetMode="External"/><Relationship Id="rId761" Type="http://schemas.openxmlformats.org/officeDocument/2006/relationships/hyperlink" Target="mailto:MC_Centre_Coutances@afpa.fr" TargetMode="External"/><Relationship Id="rId859" Type="http://schemas.openxmlformats.org/officeDocument/2006/relationships/hyperlink" Target="https://www.afpa.fr/formation-en-alternance/agent-de-restauration-en-alternance-1" TargetMode="External"/><Relationship Id="rId193" Type="http://schemas.openxmlformats.org/officeDocument/2006/relationships/hyperlink" Target="https://www.afpa.fr/formation-qualifiante/technicien-installateur-en-chauffage-climatisation-sanitaire-et-energies-renouvelables" TargetMode="External"/><Relationship Id="rId207" Type="http://schemas.openxmlformats.org/officeDocument/2006/relationships/hyperlink" Target="https://www.afpa.fr/formation-qualifiante/soudeur-tig-electrode-enrobee-1" TargetMode="External"/><Relationship Id="rId414" Type="http://schemas.openxmlformats.org/officeDocument/2006/relationships/hyperlink" Target="https://www.afpa.fr/formation-en-alternance/vendeur-conseil-en-magasin-en-alternance-1" TargetMode="External"/><Relationship Id="rId498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21" Type="http://schemas.openxmlformats.org/officeDocument/2006/relationships/hyperlink" Target="https://www.afpa.fr/formation-qualifiante/comptable-gestionnai-1" TargetMode="External"/><Relationship Id="rId260" Type="http://schemas.openxmlformats.org/officeDocument/2006/relationships/hyperlink" Target="mailto:MC_Centre_Rouen@afpa.fr" TargetMode="External"/><Relationship Id="rId719" Type="http://schemas.openxmlformats.org/officeDocument/2006/relationships/hyperlink" Target="mailto:MC_Centre_Evreux@afpa.fr" TargetMode="External"/><Relationship Id="rId55" Type="http://schemas.openxmlformats.org/officeDocument/2006/relationships/hyperlink" Target="mailto:MC_Centre_Le_havre@afpa.fr" TargetMode="External"/><Relationship Id="rId120" Type="http://schemas.openxmlformats.org/officeDocument/2006/relationships/hyperlink" Target="https://www.afpa.fr/formation-en-alternance/plaquiste-platrier-en-alternance" TargetMode="External"/><Relationship Id="rId358" Type="http://schemas.openxmlformats.org/officeDocument/2006/relationships/hyperlink" Target="mailto:MC_Centre_Rouen@afpa.fr" TargetMode="External"/><Relationship Id="rId565" Type="http://schemas.openxmlformats.org/officeDocument/2006/relationships/hyperlink" Target="mailto:MC_Centre_Coutances@afpa.fr" TargetMode="External"/><Relationship Id="rId772" Type="http://schemas.openxmlformats.org/officeDocument/2006/relationships/hyperlink" Target="https://www.afpa.fr/formation-en-alternance/macon-en-voirie-et-reseaux-divers-en-alternance-1" TargetMode="External"/><Relationship Id="rId218" Type="http://schemas.openxmlformats.org/officeDocument/2006/relationships/hyperlink" Target="mailto:MC_Centre_Caen@afpa.fr" TargetMode="External"/><Relationship Id="rId425" Type="http://schemas.openxmlformats.org/officeDocument/2006/relationships/hyperlink" Target="mailto:MC_Centre_Evreux@afpa.fr" TargetMode="External"/><Relationship Id="rId632" Type="http://schemas.openxmlformats.org/officeDocument/2006/relationships/hyperlink" Target="mailto:MC_Centre_Caen@afpa.fr" TargetMode="External"/><Relationship Id="rId271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66" Type="http://schemas.openxmlformats.org/officeDocument/2006/relationships/hyperlink" Target="https://www.afpa.fr/formation-en-alternance/technicien-en-usinage-assiste-par-ordinateur-en-alternance" TargetMode="External"/><Relationship Id="rId131" Type="http://schemas.openxmlformats.org/officeDocument/2006/relationships/hyperlink" Target="mailto:MC_Centre_Rouen@afpa.fr" TargetMode="External"/><Relationship Id="rId369" Type="http://schemas.openxmlformats.org/officeDocument/2006/relationships/hyperlink" Target="https://www.afpa.fr/formation-en-alternance/conducteur-d-installation-et-de-machines-automatisees-en-alternance-1" TargetMode="External"/><Relationship Id="rId576" Type="http://schemas.openxmlformats.org/officeDocument/2006/relationships/hyperlink" Target="https://www.afpa.fr/formation-qualifiante/serveur-en-restaurati-1" TargetMode="External"/><Relationship Id="rId783" Type="http://schemas.openxmlformats.org/officeDocument/2006/relationships/hyperlink" Target="mailto:MC_Centre_Caen@afpa.fr" TargetMode="External"/><Relationship Id="rId229" Type="http://schemas.openxmlformats.org/officeDocument/2006/relationships/hyperlink" Target="https://www.afpa.fr/formation-en-alternance/developpeur-web-et-web-mobile-contrat-en-alternance" TargetMode="External"/><Relationship Id="rId436" Type="http://schemas.openxmlformats.org/officeDocument/2006/relationships/hyperlink" Target="https://www.afpa.fr/formation-en-alternance/assistant-commercial-en-alternance" TargetMode="External"/><Relationship Id="rId643" Type="http://schemas.openxmlformats.org/officeDocument/2006/relationships/hyperlink" Target="mailto:MC_Centre_Le_havre@afpa.fr" TargetMode="External"/><Relationship Id="rId850" Type="http://schemas.openxmlformats.org/officeDocument/2006/relationships/hyperlink" Target="mailto:MC_Centre_Caen@afpa.fr" TargetMode="External"/><Relationship Id="rId77" Type="http://schemas.openxmlformats.org/officeDocument/2006/relationships/hyperlink" Target="mailto:MC_Centre_Coutances@afpa.fr" TargetMode="External"/><Relationship Id="rId282" Type="http://schemas.openxmlformats.org/officeDocument/2006/relationships/hyperlink" Target="mailto:MC_Centre_Caen@afpa.fr" TargetMode="External"/><Relationship Id="rId503" Type="http://schemas.openxmlformats.org/officeDocument/2006/relationships/hyperlink" Target="mailto:MC_Centre_Cherbourg@afpa.fr" TargetMode="External"/><Relationship Id="rId587" Type="http://schemas.openxmlformats.org/officeDocument/2006/relationships/hyperlink" Target="mailto:MC_Centre_Alencon@afpa.fr" TargetMode="External"/><Relationship Id="rId710" Type="http://schemas.openxmlformats.org/officeDocument/2006/relationships/hyperlink" Target="https://www.afpa.fr/formation-qualifiante/agent-de-restauration" TargetMode="External"/><Relationship Id="rId808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8" Type="http://schemas.openxmlformats.org/officeDocument/2006/relationships/hyperlink" Target="mailto:MC_Centre_Caen@afpa.fr" TargetMode="External"/><Relationship Id="rId142" Type="http://schemas.openxmlformats.org/officeDocument/2006/relationships/hyperlink" Target="https://www.afpa.fr/formation-en-alternance/negociateur-technico-commercial-en-alternance" TargetMode="External"/><Relationship Id="rId447" Type="http://schemas.openxmlformats.org/officeDocument/2006/relationships/hyperlink" Target="mailto:MC_Centre_Coutances@afpa.fr" TargetMode="External"/><Relationship Id="rId794" Type="http://schemas.openxmlformats.org/officeDocument/2006/relationships/hyperlink" Target="https://www.afpa.fr/formation-en-alternance/plombier-chauffagiste-en-alternance" TargetMode="External"/><Relationship Id="rId654" Type="http://schemas.openxmlformats.org/officeDocument/2006/relationships/hyperlink" Target="https://www.afpa.fr/formation-qualifiante/technicien-des-materiaux-composit-1" TargetMode="External"/><Relationship Id="rId861" Type="http://schemas.openxmlformats.org/officeDocument/2006/relationships/hyperlink" Target="https://www.afpa.fr/formation-en-alternance/secretaire-assistant-en-alternance" TargetMode="External"/><Relationship Id="rId293" Type="http://schemas.openxmlformats.org/officeDocument/2006/relationships/hyperlink" Target="https://www.afpa.fr/formation-en-alternance/soudeur-assembleur-industriel-en-alternance" TargetMode="External"/><Relationship Id="rId307" Type="http://schemas.openxmlformats.org/officeDocument/2006/relationships/hyperlink" Target="https://www.afpa.fr/formation-qualifiante/plaquis-1" TargetMode="External"/><Relationship Id="rId514" Type="http://schemas.openxmlformats.org/officeDocument/2006/relationships/hyperlink" Target="https://www.afpa.fr/formation-en-alternance/peintre-en-batiment-en-alternance" TargetMode="External"/><Relationship Id="rId721" Type="http://schemas.openxmlformats.org/officeDocument/2006/relationships/hyperlink" Target="mailto:MC_Centre_Le_havre@afpa.fr" TargetMode="External"/><Relationship Id="rId88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53" Type="http://schemas.openxmlformats.org/officeDocument/2006/relationships/hyperlink" Target="mailto:MC_Centre_Le_havre@afpa.fr" TargetMode="External"/><Relationship Id="rId360" Type="http://schemas.openxmlformats.org/officeDocument/2006/relationships/hyperlink" Target="mailto:MC_Centre_Alencon@afpa.fr" TargetMode="External"/><Relationship Id="rId598" Type="http://schemas.openxmlformats.org/officeDocument/2006/relationships/hyperlink" Target="https://www.afpa.fr/formation-en-alternance/tourneur-en-realisation-de-pieces-mecaniques-6" TargetMode="External"/><Relationship Id="rId819" Type="http://schemas.openxmlformats.org/officeDocument/2006/relationships/hyperlink" Target="mailto:MC_Centre_Alencon@afpa.fr" TargetMode="External"/><Relationship Id="rId220" Type="http://schemas.openxmlformats.org/officeDocument/2006/relationships/hyperlink" Target="mailto:MC_Centre_Caen@afpa.fr" TargetMode="External"/><Relationship Id="rId458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665" Type="http://schemas.openxmlformats.org/officeDocument/2006/relationships/hyperlink" Target="mailto:MC_Centre_Cherbourg@afpa.fr" TargetMode="External"/><Relationship Id="rId872" Type="http://schemas.openxmlformats.org/officeDocument/2006/relationships/hyperlink" Target="mailto:MC_Centre_Coutances@afpa.fr" TargetMode="External"/><Relationship Id="rId15" Type="http://schemas.openxmlformats.org/officeDocument/2006/relationships/hyperlink" Target="https://www.afpa.fr/formation-en-alternance/vendeur-conseil-en-magasin-en-alternance-1" TargetMode="External"/><Relationship Id="rId318" Type="http://schemas.openxmlformats.org/officeDocument/2006/relationships/hyperlink" Target="mailto:MC_Centre_Rouen@afpa.fr" TargetMode="External"/><Relationship Id="rId525" Type="http://schemas.openxmlformats.org/officeDocument/2006/relationships/hyperlink" Target="mailto:MC_Centre_Rouen@afpa.fr" TargetMode="External"/><Relationship Id="rId732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99" Type="http://schemas.openxmlformats.org/officeDocument/2006/relationships/hyperlink" Target="mailto:MC_Centre_Cherbourg@afpa.fr" TargetMode="External"/><Relationship Id="rId164" Type="http://schemas.openxmlformats.org/officeDocument/2006/relationships/hyperlink" Target="https://www.afpa.fr/formation-en-alternance/electricien-d-equipement-du-batiment-en-alternance" TargetMode="External"/><Relationship Id="rId371" Type="http://schemas.openxmlformats.org/officeDocument/2006/relationships/hyperlink" Target="https://www.afpa.fr/formation-en-alternance/carreleur-chapiste-en-alternance" TargetMode="External"/><Relationship Id="rId469" Type="http://schemas.openxmlformats.org/officeDocument/2006/relationships/hyperlink" Target="mailto:MC_Centre_Rouen@afpa.fr" TargetMode="External"/><Relationship Id="rId676" Type="http://schemas.openxmlformats.org/officeDocument/2006/relationships/hyperlink" Target="https://www.afpa.fr/formation-en-alternance/electricien-d-equipement-du-batiment-en-alternance" TargetMode="External"/><Relationship Id="rId883" Type="http://schemas.openxmlformats.org/officeDocument/2006/relationships/hyperlink" Target="https://www.afpa.fr/formation-certifiante/preparer-les-operations-comptables-periodiques-bloc-de-competences-du-titre-professionnel-comptable-assistant" TargetMode="External"/><Relationship Id="rId26" Type="http://schemas.openxmlformats.org/officeDocument/2006/relationships/hyperlink" Target="https://www.afpa.fr/formation-en-alternance/soudeur-assembleur-industriel-en-alternance" TargetMode="External"/><Relationship Id="rId231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29" Type="http://schemas.openxmlformats.org/officeDocument/2006/relationships/hyperlink" Target="https://www.afpa.fr/formation-en-alternance/assistant-ressources-humaines-en-alternance-1" TargetMode="External"/><Relationship Id="rId536" Type="http://schemas.openxmlformats.org/officeDocument/2006/relationships/hyperlink" Target="https://www.afpa.fr/formation-qualifiante/conseiller-relation-client-a-distan-1" TargetMode="External"/><Relationship Id="rId175" Type="http://schemas.openxmlformats.org/officeDocument/2006/relationships/hyperlink" Target="mailto:MC_Centre_Rouen@afpa.fr" TargetMode="External"/><Relationship Id="rId743" Type="http://schemas.openxmlformats.org/officeDocument/2006/relationships/hyperlink" Target="mailto:MC_Centre_Caen@afpa.fr" TargetMode="External"/><Relationship Id="rId382" Type="http://schemas.openxmlformats.org/officeDocument/2006/relationships/hyperlink" Target="mailto:MC_Centre_Coutances@afpa.fr" TargetMode="External"/><Relationship Id="rId603" Type="http://schemas.openxmlformats.org/officeDocument/2006/relationships/hyperlink" Target="mailto:MC_Centre_Caen@afpa.fr" TargetMode="External"/><Relationship Id="rId687" Type="http://schemas.openxmlformats.org/officeDocument/2006/relationships/hyperlink" Target="mailto:MC_Centre_Cherbourg@afpa.fr" TargetMode="External"/><Relationship Id="rId810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908" Type="http://schemas.openxmlformats.org/officeDocument/2006/relationships/hyperlink" Target="mailto:MC_Centre_Caen@afpa.fr" TargetMode="External"/><Relationship Id="rId242" Type="http://schemas.openxmlformats.org/officeDocument/2006/relationships/hyperlink" Target="mailto:MC_Centre_Caen@afpa.fr" TargetMode="External"/><Relationship Id="rId894" Type="http://schemas.openxmlformats.org/officeDocument/2006/relationships/hyperlink" Target="mailto:MC_Centre_Le_havre@afpa.fr" TargetMode="External"/><Relationship Id="rId37" Type="http://schemas.openxmlformats.org/officeDocument/2006/relationships/hyperlink" Target="mailto:MC_Centre_Evreux@afpa.fr" TargetMode="External"/><Relationship Id="rId102" Type="http://schemas.openxmlformats.org/officeDocument/2006/relationships/hyperlink" Target="https://www.afpa.fr/formation-qualifiante/technicien-superieur-systemes-et-reseaux" TargetMode="External"/><Relationship Id="rId547" Type="http://schemas.openxmlformats.org/officeDocument/2006/relationships/hyperlink" Target="mailto:MC_Centre_Caen@afpa.fr" TargetMode="External"/><Relationship Id="rId754" Type="http://schemas.openxmlformats.org/officeDocument/2006/relationships/hyperlink" Target="https://www.afpa.fr/formation-qualifiante/electrici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B4CF-F8BC-4594-B493-B0D1984D5CC6}">
  <sheetPr codeName="externe">
    <pageSetUpPr fitToPage="1"/>
  </sheetPr>
  <dimension ref="A1:S464"/>
  <sheetViews>
    <sheetView tabSelected="1" topLeftCell="E1" zoomScaleNormal="100" workbookViewId="0">
      <selection activeCell="F6" sqref="F6:F29"/>
    </sheetView>
  </sheetViews>
  <sheetFormatPr baseColWidth="10" defaultColWidth="11.44140625" defaultRowHeight="15" customHeight="1" x14ac:dyDescent="0.3"/>
  <cols>
    <col min="1" max="1" width="18" style="25" customWidth="1"/>
    <col min="2" max="2" width="8.109375" style="25" bestFit="1" customWidth="1"/>
    <col min="3" max="3" width="8" style="25" bestFit="1" customWidth="1"/>
    <col min="4" max="4" width="15" style="25" bestFit="1" customWidth="1"/>
    <col min="5" max="5" width="73.6640625" style="26" customWidth="1"/>
    <col min="6" max="6" width="13.109375" style="27" customWidth="1"/>
    <col min="7" max="7" width="11.6640625" style="25" bestFit="1" customWidth="1"/>
    <col min="8" max="8" width="35.6640625" style="25" customWidth="1"/>
    <col min="9" max="9" width="12.33203125" style="25" customWidth="1"/>
    <col min="10" max="10" width="30.5546875" style="25" customWidth="1"/>
    <col min="11" max="11" width="38.109375" style="22" customWidth="1"/>
    <col min="12" max="13" width="11.44140625" style="22"/>
    <col min="14" max="16384" width="11.44140625" style="1"/>
  </cols>
  <sheetData>
    <row r="1" spans="1:19" ht="54.75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1"/>
    </row>
    <row r="2" spans="1:19" ht="24.6" x14ac:dyDescent="0.25">
      <c r="A2" s="2"/>
      <c r="B2" s="2"/>
      <c r="C2" s="2"/>
      <c r="D2" s="2"/>
      <c r="E2" s="3" t="s">
        <v>1</v>
      </c>
      <c r="F2" s="2"/>
      <c r="G2" s="2"/>
      <c r="H2" s="4"/>
      <c r="I2" s="5"/>
      <c r="J2" s="5"/>
      <c r="K2" s="5"/>
      <c r="L2" s="1"/>
      <c r="M2" s="1"/>
    </row>
    <row r="3" spans="1:19" s="6" customFormat="1" ht="37.5" customHeight="1" x14ac:dyDescent="0.3">
      <c r="A3" s="43" t="s">
        <v>2</v>
      </c>
      <c r="B3" s="40" t="s">
        <v>237</v>
      </c>
      <c r="C3" s="40" t="s">
        <v>240</v>
      </c>
      <c r="D3" s="40" t="s">
        <v>325</v>
      </c>
      <c r="E3" s="45" t="s">
        <v>3</v>
      </c>
      <c r="F3" s="47" t="s">
        <v>4</v>
      </c>
      <c r="G3" s="49" t="s">
        <v>5</v>
      </c>
      <c r="H3" s="36" t="s">
        <v>6</v>
      </c>
      <c r="I3" s="37"/>
      <c r="J3" s="37"/>
      <c r="K3" s="38" t="s">
        <v>7</v>
      </c>
    </row>
    <row r="4" spans="1:19" s="6" customFormat="1" ht="47.25" customHeight="1" x14ac:dyDescent="0.3">
      <c r="A4" s="44"/>
      <c r="B4" s="41"/>
      <c r="C4" s="41"/>
      <c r="D4" s="41"/>
      <c r="E4" s="46"/>
      <c r="F4" s="48"/>
      <c r="G4" s="50"/>
      <c r="H4" s="7" t="s">
        <v>8</v>
      </c>
      <c r="I4" s="8" t="s">
        <v>9</v>
      </c>
      <c r="J4" s="9" t="s">
        <v>10</v>
      </c>
      <c r="K4" s="39"/>
    </row>
    <row r="5" spans="1:19" s="6" customFormat="1" ht="27.6" x14ac:dyDescent="0.3">
      <c r="A5" s="10" t="s">
        <v>2</v>
      </c>
      <c r="B5" s="28" t="s">
        <v>238</v>
      </c>
      <c r="C5" s="31" t="s">
        <v>241</v>
      </c>
      <c r="D5" s="11" t="s">
        <v>236</v>
      </c>
      <c r="E5" s="11" t="s">
        <v>11</v>
      </c>
      <c r="F5" s="11" t="s">
        <v>12</v>
      </c>
      <c r="G5" s="12" t="s">
        <v>13</v>
      </c>
      <c r="H5" s="13" t="s">
        <v>14</v>
      </c>
      <c r="I5" s="14" t="s">
        <v>15</v>
      </c>
      <c r="J5" s="14" t="s">
        <v>16</v>
      </c>
      <c r="K5" s="12" t="s">
        <v>17</v>
      </c>
    </row>
    <row r="6" spans="1:19" s="23" customFormat="1" ht="30" customHeight="1" x14ac:dyDescent="0.3">
      <c r="A6" s="15" t="s">
        <v>18</v>
      </c>
      <c r="B6" s="29">
        <v>14318</v>
      </c>
      <c r="C6" s="32">
        <v>24116</v>
      </c>
      <c r="D6" s="34" t="s">
        <v>243</v>
      </c>
      <c r="E6" s="16" t="s">
        <v>33</v>
      </c>
      <c r="F6" s="51" t="s">
        <v>327</v>
      </c>
      <c r="G6" s="17">
        <v>46037</v>
      </c>
      <c r="H6" s="18" t="s">
        <v>20</v>
      </c>
      <c r="I6" s="19"/>
      <c r="J6" s="20"/>
      <c r="K6" s="21" t="s">
        <v>21</v>
      </c>
      <c r="L6" s="22"/>
      <c r="M6" s="22"/>
    </row>
    <row r="7" spans="1:19" ht="30" customHeight="1" x14ac:dyDescent="0.3">
      <c r="A7" s="15" t="s">
        <v>18</v>
      </c>
      <c r="B7" s="29">
        <v>9693</v>
      </c>
      <c r="C7" s="32">
        <v>24133</v>
      </c>
      <c r="D7" s="34" t="s">
        <v>245</v>
      </c>
      <c r="E7" s="16" t="s">
        <v>43</v>
      </c>
      <c r="F7" s="51" t="s">
        <v>327</v>
      </c>
      <c r="G7" s="17">
        <v>45952</v>
      </c>
      <c r="H7" s="18" t="s">
        <v>20</v>
      </c>
      <c r="I7" s="19"/>
      <c r="J7" s="20"/>
      <c r="K7" s="21" t="s">
        <v>21</v>
      </c>
    </row>
    <row r="8" spans="1:19" ht="30" customHeight="1" x14ac:dyDescent="0.3">
      <c r="A8" s="15" t="s">
        <v>38</v>
      </c>
      <c r="B8" s="29">
        <v>14343</v>
      </c>
      <c r="C8" s="32">
        <v>24044</v>
      </c>
      <c r="D8" s="34" t="s">
        <v>246</v>
      </c>
      <c r="E8" s="16" t="s">
        <v>44</v>
      </c>
      <c r="F8" s="51" t="s">
        <v>327</v>
      </c>
      <c r="G8" s="17">
        <v>46038</v>
      </c>
      <c r="H8" s="18" t="s">
        <v>20</v>
      </c>
      <c r="I8" s="19"/>
      <c r="J8" s="20"/>
      <c r="K8" s="21" t="s">
        <v>41</v>
      </c>
    </row>
    <row r="9" spans="1:19" s="24" customFormat="1" ht="30" customHeight="1" x14ac:dyDescent="0.3">
      <c r="A9" s="15" t="s">
        <v>28</v>
      </c>
      <c r="B9" s="29">
        <v>9936</v>
      </c>
      <c r="C9" s="32">
        <v>25001</v>
      </c>
      <c r="D9" s="34" t="s">
        <v>248</v>
      </c>
      <c r="E9" s="16" t="s">
        <v>49</v>
      </c>
      <c r="F9" s="51" t="s">
        <v>327</v>
      </c>
      <c r="G9" s="17">
        <v>46066</v>
      </c>
      <c r="H9" s="18" t="s">
        <v>20</v>
      </c>
      <c r="I9" s="19"/>
      <c r="J9" s="20"/>
      <c r="K9" s="21" t="s">
        <v>26</v>
      </c>
      <c r="L9" s="22"/>
      <c r="M9" s="22"/>
    </row>
    <row r="10" spans="1:19" s="24" customFormat="1" ht="30" customHeight="1" x14ac:dyDescent="0.3">
      <c r="A10" s="15" t="s">
        <v>28</v>
      </c>
      <c r="B10" s="29">
        <v>9935</v>
      </c>
      <c r="C10" s="32">
        <v>25003</v>
      </c>
      <c r="D10" s="34" t="s">
        <v>249</v>
      </c>
      <c r="E10" s="16" t="s">
        <v>50</v>
      </c>
      <c r="F10" s="51" t="s">
        <v>327</v>
      </c>
      <c r="G10" s="17">
        <v>46066</v>
      </c>
      <c r="H10" s="18" t="s">
        <v>20</v>
      </c>
      <c r="I10" s="19"/>
      <c r="J10" s="20"/>
      <c r="K10" s="21" t="s">
        <v>26</v>
      </c>
      <c r="L10" s="22"/>
      <c r="M10" s="22"/>
    </row>
    <row r="11" spans="1:19" ht="30" customHeight="1" x14ac:dyDescent="0.3">
      <c r="A11" s="15" t="s">
        <v>42</v>
      </c>
      <c r="B11" s="29">
        <v>15529</v>
      </c>
      <c r="C11" s="32">
        <v>25010</v>
      </c>
      <c r="D11" s="34" t="s">
        <v>244</v>
      </c>
      <c r="E11" s="16" t="s">
        <v>51</v>
      </c>
      <c r="F11" s="51" t="s">
        <v>327</v>
      </c>
      <c r="G11" s="17">
        <v>45863</v>
      </c>
      <c r="H11" s="18" t="s">
        <v>20</v>
      </c>
      <c r="I11" s="19"/>
      <c r="J11" s="20"/>
      <c r="K11" s="21" t="s">
        <v>41</v>
      </c>
    </row>
    <row r="12" spans="1:19" ht="30" customHeight="1" x14ac:dyDescent="0.3">
      <c r="A12" s="15" t="s">
        <v>52</v>
      </c>
      <c r="B12" s="29">
        <v>14343</v>
      </c>
      <c r="C12" s="32">
        <v>26501</v>
      </c>
      <c r="D12" s="34" t="s">
        <v>250</v>
      </c>
      <c r="E12" s="16" t="s">
        <v>44</v>
      </c>
      <c r="F12" s="51" t="s">
        <v>327</v>
      </c>
      <c r="G12" s="17">
        <v>46037</v>
      </c>
      <c r="H12" s="18" t="s">
        <v>20</v>
      </c>
      <c r="I12" s="19"/>
      <c r="J12" s="20"/>
      <c r="K12" s="21" t="s">
        <v>54</v>
      </c>
    </row>
    <row r="13" spans="1:19" ht="30" customHeight="1" x14ac:dyDescent="0.3">
      <c r="A13" s="15" t="s">
        <v>18</v>
      </c>
      <c r="B13" s="29">
        <v>13899</v>
      </c>
      <c r="C13" s="32">
        <v>24340</v>
      </c>
      <c r="D13" s="34" t="s">
        <v>242</v>
      </c>
      <c r="E13" s="16" t="s">
        <v>55</v>
      </c>
      <c r="F13" s="51" t="s">
        <v>327</v>
      </c>
      <c r="G13" s="17">
        <v>46171</v>
      </c>
      <c r="H13" s="18" t="s">
        <v>20</v>
      </c>
      <c r="I13" s="19"/>
      <c r="J13" s="20"/>
      <c r="K13" s="21" t="s">
        <v>21</v>
      </c>
    </row>
    <row r="14" spans="1:19" ht="30" customHeight="1" x14ac:dyDescent="0.3">
      <c r="A14" s="15" t="s">
        <v>18</v>
      </c>
      <c r="B14" s="29">
        <v>12717</v>
      </c>
      <c r="C14" s="32">
        <v>25129</v>
      </c>
      <c r="D14" s="34" t="s">
        <v>242</v>
      </c>
      <c r="E14" s="16" t="s">
        <v>56</v>
      </c>
      <c r="F14" s="51" t="s">
        <v>327</v>
      </c>
      <c r="G14" s="17">
        <v>46171</v>
      </c>
      <c r="H14" s="18" t="s">
        <v>20</v>
      </c>
      <c r="I14" s="19"/>
      <c r="J14" s="20"/>
      <c r="K14" s="21" t="s">
        <v>21</v>
      </c>
    </row>
    <row r="15" spans="1:19" s="22" customFormat="1" ht="30" customHeight="1" x14ac:dyDescent="0.3">
      <c r="A15" s="15" t="s">
        <v>18</v>
      </c>
      <c r="B15" s="29">
        <v>15174</v>
      </c>
      <c r="C15" s="32">
        <v>24154</v>
      </c>
      <c r="D15" s="34" t="s">
        <v>244</v>
      </c>
      <c r="E15" s="16" t="s">
        <v>57</v>
      </c>
      <c r="F15" s="51" t="s">
        <v>327</v>
      </c>
      <c r="G15" s="17">
        <v>45898</v>
      </c>
      <c r="H15" s="18" t="s">
        <v>20</v>
      </c>
      <c r="I15" s="19"/>
      <c r="J15" s="20"/>
      <c r="K15" s="21" t="s">
        <v>21</v>
      </c>
      <c r="N15" s="1"/>
      <c r="O15" s="1"/>
      <c r="P15" s="1"/>
      <c r="Q15" s="1"/>
      <c r="R15" s="1"/>
      <c r="S15" s="1"/>
    </row>
    <row r="16" spans="1:19" s="22" customFormat="1" ht="30" customHeight="1" x14ac:dyDescent="0.3">
      <c r="A16" s="15" t="s">
        <v>18</v>
      </c>
      <c r="B16" s="29">
        <v>12563</v>
      </c>
      <c r="C16" s="32">
        <v>24096</v>
      </c>
      <c r="D16" s="34" t="s">
        <v>244</v>
      </c>
      <c r="E16" s="16" t="s">
        <v>58</v>
      </c>
      <c r="F16" s="51" t="s">
        <v>327</v>
      </c>
      <c r="G16" s="17">
        <v>45933</v>
      </c>
      <c r="H16" s="18" t="s">
        <v>20</v>
      </c>
      <c r="I16" s="19"/>
      <c r="J16" s="20"/>
      <c r="K16" s="21" t="s">
        <v>21</v>
      </c>
      <c r="N16" s="1"/>
      <c r="O16" s="1"/>
      <c r="P16" s="1"/>
      <c r="Q16" s="1"/>
      <c r="R16" s="1"/>
      <c r="S16" s="1"/>
    </row>
    <row r="17" spans="1:19" s="22" customFormat="1" ht="30" customHeight="1" x14ac:dyDescent="0.3">
      <c r="A17" s="15" t="s">
        <v>52</v>
      </c>
      <c r="B17" s="29">
        <v>15034</v>
      </c>
      <c r="C17" s="32">
        <v>26444</v>
      </c>
      <c r="D17" s="34" t="s">
        <v>251</v>
      </c>
      <c r="E17" s="16" t="s">
        <v>63</v>
      </c>
      <c r="F17" s="51" t="s">
        <v>327</v>
      </c>
      <c r="G17" s="17">
        <v>46003</v>
      </c>
      <c r="H17" s="18" t="s">
        <v>20</v>
      </c>
      <c r="I17" s="19"/>
      <c r="J17" s="20"/>
      <c r="K17" s="21" t="s">
        <v>54</v>
      </c>
      <c r="N17" s="1"/>
      <c r="O17" s="1"/>
      <c r="P17" s="1"/>
      <c r="Q17" s="1"/>
      <c r="R17" s="1"/>
      <c r="S17" s="1"/>
    </row>
    <row r="18" spans="1:19" s="22" customFormat="1" ht="30" customHeight="1" x14ac:dyDescent="0.3">
      <c r="A18" s="15" t="s">
        <v>52</v>
      </c>
      <c r="B18" s="29">
        <v>14290</v>
      </c>
      <c r="C18" s="32">
        <v>26431</v>
      </c>
      <c r="D18" s="34" t="s">
        <v>252</v>
      </c>
      <c r="E18" s="16" t="s">
        <v>64</v>
      </c>
      <c r="F18" s="51" t="s">
        <v>327</v>
      </c>
      <c r="G18" s="17">
        <v>46052</v>
      </c>
      <c r="H18" s="18" t="s">
        <v>20</v>
      </c>
      <c r="I18" s="19"/>
      <c r="J18" s="20"/>
      <c r="K18" s="21" t="s">
        <v>54</v>
      </c>
      <c r="N18" s="1"/>
      <c r="O18" s="1"/>
      <c r="P18" s="1"/>
      <c r="Q18" s="1"/>
      <c r="R18" s="1"/>
      <c r="S18" s="1"/>
    </row>
    <row r="19" spans="1:19" s="22" customFormat="1" ht="30" customHeight="1" x14ac:dyDescent="0.3">
      <c r="A19" s="15" t="s">
        <v>45</v>
      </c>
      <c r="B19" s="29">
        <v>14124</v>
      </c>
      <c r="C19" s="32">
        <v>24109</v>
      </c>
      <c r="D19" s="34" t="s">
        <v>242</v>
      </c>
      <c r="E19" s="16" t="s">
        <v>68</v>
      </c>
      <c r="F19" s="51" t="s">
        <v>327</v>
      </c>
      <c r="G19" s="17">
        <v>46199</v>
      </c>
      <c r="H19" s="18" t="s">
        <v>20</v>
      </c>
      <c r="I19" s="19"/>
      <c r="J19" s="20"/>
      <c r="K19" s="21" t="s">
        <v>47</v>
      </c>
      <c r="N19" s="1"/>
      <c r="O19" s="1"/>
      <c r="P19" s="1"/>
      <c r="Q19" s="1"/>
      <c r="R19" s="1"/>
      <c r="S19" s="1"/>
    </row>
    <row r="20" spans="1:19" s="22" customFormat="1" ht="30" customHeight="1" x14ac:dyDescent="0.3">
      <c r="A20" s="15" t="s">
        <v>45</v>
      </c>
      <c r="B20" s="29">
        <v>13212</v>
      </c>
      <c r="C20" s="32">
        <v>25031</v>
      </c>
      <c r="D20" s="34"/>
      <c r="E20" s="16" t="s">
        <v>69</v>
      </c>
      <c r="F20" s="51" t="s">
        <v>327</v>
      </c>
      <c r="G20" s="17">
        <v>45924</v>
      </c>
      <c r="H20" s="18">
        <v>45832</v>
      </c>
      <c r="I20" s="19">
        <v>0.58333333333333337</v>
      </c>
      <c r="J20" s="20" t="s">
        <v>46</v>
      </c>
      <c r="K20" s="21" t="s">
        <v>47</v>
      </c>
      <c r="N20" s="1"/>
      <c r="O20" s="1"/>
      <c r="P20" s="1"/>
      <c r="Q20" s="1"/>
      <c r="R20" s="1"/>
      <c r="S20" s="1"/>
    </row>
    <row r="21" spans="1:19" s="22" customFormat="1" ht="30" customHeight="1" x14ac:dyDescent="0.3">
      <c r="A21" s="15" t="s">
        <v>45</v>
      </c>
      <c r="B21" s="29">
        <v>13160</v>
      </c>
      <c r="C21" s="32">
        <v>25035</v>
      </c>
      <c r="D21" s="34"/>
      <c r="E21" s="16" t="s">
        <v>70</v>
      </c>
      <c r="F21" s="51" t="s">
        <v>327</v>
      </c>
      <c r="G21" s="17">
        <v>45916</v>
      </c>
      <c r="H21" s="18">
        <v>45832</v>
      </c>
      <c r="I21" s="19">
        <v>0.58333333333333337</v>
      </c>
      <c r="J21" s="20" t="s">
        <v>46</v>
      </c>
      <c r="K21" s="21" t="s">
        <v>47</v>
      </c>
      <c r="N21" s="1"/>
      <c r="O21" s="1"/>
      <c r="P21" s="1"/>
      <c r="Q21" s="1"/>
      <c r="R21" s="1"/>
      <c r="S21" s="1"/>
    </row>
    <row r="22" spans="1:19" s="22" customFormat="1" ht="30" customHeight="1" x14ac:dyDescent="0.3">
      <c r="A22" s="15" t="s">
        <v>52</v>
      </c>
      <c r="B22" s="29">
        <v>14133</v>
      </c>
      <c r="C22" s="32">
        <v>26452</v>
      </c>
      <c r="D22" s="34" t="s">
        <v>242</v>
      </c>
      <c r="E22" s="16" t="s">
        <v>71</v>
      </c>
      <c r="F22" s="51" t="s">
        <v>327</v>
      </c>
      <c r="G22" s="17">
        <v>46276</v>
      </c>
      <c r="H22" s="18" t="s">
        <v>20</v>
      </c>
      <c r="I22" s="19"/>
      <c r="J22" s="20"/>
      <c r="K22" s="21" t="s">
        <v>54</v>
      </c>
      <c r="N22" s="1"/>
      <c r="O22" s="1"/>
      <c r="P22" s="1"/>
      <c r="Q22" s="1"/>
      <c r="R22" s="1"/>
      <c r="S22" s="1"/>
    </row>
    <row r="23" spans="1:19" s="22" customFormat="1" ht="30" customHeight="1" x14ac:dyDescent="0.3">
      <c r="A23" s="15" t="s">
        <v>52</v>
      </c>
      <c r="B23" s="29">
        <v>12721</v>
      </c>
      <c r="C23" s="32">
        <v>28052</v>
      </c>
      <c r="D23" s="34" t="s">
        <v>242</v>
      </c>
      <c r="E23" s="16" t="s">
        <v>72</v>
      </c>
      <c r="F23" s="51" t="s">
        <v>327</v>
      </c>
      <c r="G23" s="17">
        <v>46367</v>
      </c>
      <c r="H23" s="18" t="s">
        <v>20</v>
      </c>
      <c r="I23" s="19"/>
      <c r="J23" s="20"/>
      <c r="K23" s="21" t="s">
        <v>54</v>
      </c>
      <c r="N23" s="1"/>
      <c r="O23" s="1"/>
      <c r="P23" s="1"/>
      <c r="Q23" s="1"/>
      <c r="R23" s="1"/>
      <c r="S23" s="1"/>
    </row>
    <row r="24" spans="1:19" s="22" customFormat="1" ht="30" customHeight="1" x14ac:dyDescent="0.3">
      <c r="A24" s="15" t="s">
        <v>65</v>
      </c>
      <c r="B24" s="29">
        <v>12721</v>
      </c>
      <c r="C24" s="32">
        <v>24274</v>
      </c>
      <c r="D24" s="34" t="s">
        <v>242</v>
      </c>
      <c r="E24" s="16" t="s">
        <v>72</v>
      </c>
      <c r="F24" s="51" t="s">
        <v>327</v>
      </c>
      <c r="G24" s="17">
        <v>46325</v>
      </c>
      <c r="H24" s="18" t="s">
        <v>20</v>
      </c>
      <c r="I24" s="19"/>
      <c r="J24" s="20"/>
      <c r="K24" s="21" t="s">
        <v>67</v>
      </c>
      <c r="N24" s="1"/>
      <c r="O24" s="1"/>
      <c r="P24" s="1"/>
      <c r="Q24" s="1"/>
      <c r="R24" s="1"/>
      <c r="S24" s="1"/>
    </row>
    <row r="25" spans="1:19" s="22" customFormat="1" ht="30" customHeight="1" x14ac:dyDescent="0.3">
      <c r="A25" s="15" t="s">
        <v>18</v>
      </c>
      <c r="B25" s="29">
        <v>14148</v>
      </c>
      <c r="C25" s="32">
        <v>25132</v>
      </c>
      <c r="D25" s="34"/>
      <c r="E25" s="16" t="s">
        <v>74</v>
      </c>
      <c r="F25" s="51" t="s">
        <v>327</v>
      </c>
      <c r="G25" s="17">
        <v>45870</v>
      </c>
      <c r="H25" s="18" t="s">
        <v>20</v>
      </c>
      <c r="I25" s="19"/>
      <c r="J25" s="20"/>
      <c r="K25" s="21" t="s">
        <v>21</v>
      </c>
      <c r="N25" s="1"/>
      <c r="O25" s="1"/>
      <c r="P25" s="1"/>
      <c r="Q25" s="1"/>
      <c r="R25" s="1"/>
      <c r="S25" s="1"/>
    </row>
    <row r="26" spans="1:19" s="22" customFormat="1" ht="30" customHeight="1" x14ac:dyDescent="0.3">
      <c r="A26" s="15" t="s">
        <v>18</v>
      </c>
      <c r="B26" s="29">
        <v>12720</v>
      </c>
      <c r="C26" s="32">
        <v>25116</v>
      </c>
      <c r="D26" s="34" t="s">
        <v>242</v>
      </c>
      <c r="E26" s="16" t="s">
        <v>75</v>
      </c>
      <c r="F26" s="51" t="s">
        <v>327</v>
      </c>
      <c r="G26" s="17">
        <v>46311</v>
      </c>
      <c r="H26" s="18" t="s">
        <v>20</v>
      </c>
      <c r="I26" s="19"/>
      <c r="J26" s="20"/>
      <c r="K26" s="21" t="s">
        <v>21</v>
      </c>
      <c r="N26" s="1"/>
      <c r="O26" s="1"/>
      <c r="P26" s="1"/>
      <c r="Q26" s="1"/>
      <c r="R26" s="1"/>
      <c r="S26" s="1"/>
    </row>
    <row r="27" spans="1:19" s="22" customFormat="1" ht="30" customHeight="1" x14ac:dyDescent="0.3">
      <c r="A27" s="15" t="s">
        <v>18</v>
      </c>
      <c r="B27" s="29">
        <v>12728</v>
      </c>
      <c r="C27" s="32">
        <v>24254</v>
      </c>
      <c r="D27" s="34" t="s">
        <v>242</v>
      </c>
      <c r="E27" s="16" t="s">
        <v>32</v>
      </c>
      <c r="F27" s="51" t="s">
        <v>327</v>
      </c>
      <c r="G27" s="17">
        <v>46290</v>
      </c>
      <c r="H27" s="18" t="s">
        <v>20</v>
      </c>
      <c r="I27" s="19"/>
      <c r="J27" s="20"/>
      <c r="K27" s="21" t="s">
        <v>21</v>
      </c>
      <c r="N27" s="1"/>
      <c r="O27" s="1"/>
      <c r="P27" s="1"/>
      <c r="Q27" s="1"/>
      <c r="R27" s="1"/>
      <c r="S27" s="1"/>
    </row>
    <row r="28" spans="1:19" s="22" customFormat="1" ht="30" customHeight="1" x14ac:dyDescent="0.3">
      <c r="A28" s="15" t="s">
        <v>59</v>
      </c>
      <c r="B28" s="29">
        <v>14439</v>
      </c>
      <c r="C28" s="32">
        <v>25495</v>
      </c>
      <c r="D28" s="34" t="s">
        <v>253</v>
      </c>
      <c r="E28" s="16" t="s">
        <v>76</v>
      </c>
      <c r="F28" s="51" t="s">
        <v>327</v>
      </c>
      <c r="G28" s="17">
        <v>46055</v>
      </c>
      <c r="H28" s="18" t="s">
        <v>20</v>
      </c>
      <c r="I28" s="19"/>
      <c r="J28" s="20"/>
      <c r="K28" s="21" t="s">
        <v>61</v>
      </c>
      <c r="N28" s="1"/>
      <c r="O28" s="1"/>
      <c r="P28" s="1"/>
      <c r="Q28" s="1"/>
      <c r="R28" s="1"/>
      <c r="S28" s="1"/>
    </row>
    <row r="29" spans="1:19" s="22" customFormat="1" ht="30" customHeight="1" x14ac:dyDescent="0.3">
      <c r="A29" s="15" t="s">
        <v>59</v>
      </c>
      <c r="B29" s="29">
        <v>15398</v>
      </c>
      <c r="C29" s="32">
        <v>24358</v>
      </c>
      <c r="D29" s="34" t="s">
        <v>254</v>
      </c>
      <c r="E29" s="16" t="s">
        <v>77</v>
      </c>
      <c r="F29" s="51" t="s">
        <v>327</v>
      </c>
      <c r="G29" s="17">
        <v>45981</v>
      </c>
      <c r="H29" s="18" t="s">
        <v>20</v>
      </c>
      <c r="I29" s="19"/>
      <c r="J29" s="20"/>
      <c r="K29" s="21" t="s">
        <v>61</v>
      </c>
      <c r="N29" s="1"/>
      <c r="O29" s="1"/>
      <c r="P29" s="1"/>
      <c r="Q29" s="1"/>
      <c r="R29" s="1"/>
      <c r="S29" s="1"/>
    </row>
    <row r="30" spans="1:19" s="22" customFormat="1" ht="30" customHeight="1" x14ac:dyDescent="0.3">
      <c r="A30" s="15" t="s">
        <v>18</v>
      </c>
      <c r="B30" s="29">
        <v>16337</v>
      </c>
      <c r="C30" s="32">
        <v>24222</v>
      </c>
      <c r="D30" s="34" t="s">
        <v>255</v>
      </c>
      <c r="E30" s="16" t="s">
        <v>79</v>
      </c>
      <c r="F30" s="17">
        <v>45825</v>
      </c>
      <c r="G30" s="17">
        <v>46031</v>
      </c>
      <c r="H30" s="18" t="s">
        <v>20</v>
      </c>
      <c r="I30" s="19"/>
      <c r="J30" s="20"/>
      <c r="K30" s="21" t="s">
        <v>21</v>
      </c>
      <c r="N30" s="1"/>
      <c r="O30" s="1"/>
      <c r="P30" s="1"/>
      <c r="Q30" s="1"/>
      <c r="R30" s="1"/>
      <c r="S30" s="1"/>
    </row>
    <row r="31" spans="1:19" s="22" customFormat="1" ht="30" customHeight="1" x14ac:dyDescent="0.3">
      <c r="A31" s="15" t="s">
        <v>52</v>
      </c>
      <c r="B31" s="29">
        <v>15391</v>
      </c>
      <c r="C31" s="32">
        <v>26812</v>
      </c>
      <c r="D31" s="34" t="s">
        <v>256</v>
      </c>
      <c r="E31" s="16" t="s">
        <v>80</v>
      </c>
      <c r="F31" s="17">
        <v>45826</v>
      </c>
      <c r="G31" s="17">
        <v>46044</v>
      </c>
      <c r="H31" s="18" t="s">
        <v>20</v>
      </c>
      <c r="I31" s="19"/>
      <c r="J31" s="20"/>
      <c r="K31" s="21" t="s">
        <v>54</v>
      </c>
      <c r="N31" s="1"/>
      <c r="O31" s="1"/>
      <c r="P31" s="1"/>
      <c r="Q31" s="1"/>
      <c r="R31" s="1"/>
      <c r="S31" s="1"/>
    </row>
    <row r="32" spans="1:19" s="22" customFormat="1" ht="30" customHeight="1" x14ac:dyDescent="0.3">
      <c r="A32" s="15" t="s">
        <v>59</v>
      </c>
      <c r="B32" s="29">
        <v>12563</v>
      </c>
      <c r="C32" s="32">
        <v>25316</v>
      </c>
      <c r="D32" s="34" t="s">
        <v>244</v>
      </c>
      <c r="E32" s="16" t="s">
        <v>58</v>
      </c>
      <c r="F32" s="17">
        <v>45826</v>
      </c>
      <c r="G32" s="17">
        <v>45897</v>
      </c>
      <c r="H32" s="18">
        <v>45827</v>
      </c>
      <c r="I32" s="19">
        <v>0.375</v>
      </c>
      <c r="J32" s="20" t="s">
        <v>81</v>
      </c>
      <c r="K32" s="21" t="s">
        <v>61</v>
      </c>
      <c r="N32" s="1"/>
      <c r="O32" s="1"/>
      <c r="P32" s="1"/>
      <c r="Q32" s="1"/>
      <c r="R32" s="1"/>
      <c r="S32" s="1"/>
    </row>
    <row r="33" spans="1:19" s="22" customFormat="1" ht="30" customHeight="1" x14ac:dyDescent="0.3">
      <c r="A33" s="15" t="s">
        <v>18</v>
      </c>
      <c r="B33" s="29">
        <v>15088</v>
      </c>
      <c r="C33" s="32">
        <v>24086</v>
      </c>
      <c r="D33" s="34" t="s">
        <v>257</v>
      </c>
      <c r="E33" s="16" t="s">
        <v>82</v>
      </c>
      <c r="F33" s="17">
        <v>45827</v>
      </c>
      <c r="G33" s="17">
        <v>46038</v>
      </c>
      <c r="H33" s="18" t="s">
        <v>20</v>
      </c>
      <c r="I33" s="19"/>
      <c r="J33" s="20"/>
      <c r="K33" s="21" t="s">
        <v>21</v>
      </c>
      <c r="N33" s="1"/>
      <c r="O33" s="1"/>
      <c r="P33" s="1"/>
      <c r="Q33" s="1"/>
      <c r="R33" s="1"/>
      <c r="S33" s="1"/>
    </row>
    <row r="34" spans="1:19" s="22" customFormat="1" ht="30" customHeight="1" x14ac:dyDescent="0.3">
      <c r="A34" s="15" t="s">
        <v>45</v>
      </c>
      <c r="B34" s="29">
        <v>9794</v>
      </c>
      <c r="C34" s="32">
        <v>25012</v>
      </c>
      <c r="D34" s="34" t="s">
        <v>247</v>
      </c>
      <c r="E34" s="16" t="s">
        <v>83</v>
      </c>
      <c r="F34" s="17">
        <v>45831</v>
      </c>
      <c r="G34" s="17">
        <v>46001</v>
      </c>
      <c r="H34" s="18">
        <v>45832</v>
      </c>
      <c r="I34" s="19">
        <v>0.58333333333333337</v>
      </c>
      <c r="J34" s="20" t="s">
        <v>46</v>
      </c>
      <c r="K34" s="21" t="s">
        <v>47</v>
      </c>
      <c r="N34" s="1"/>
      <c r="O34" s="1"/>
      <c r="P34" s="1"/>
      <c r="Q34" s="1"/>
      <c r="R34" s="1"/>
      <c r="S34" s="1"/>
    </row>
    <row r="35" spans="1:19" s="22" customFormat="1" ht="30" customHeight="1" x14ac:dyDescent="0.3">
      <c r="A35" s="15" t="s">
        <v>45</v>
      </c>
      <c r="B35" s="29">
        <v>15487</v>
      </c>
      <c r="C35" s="32">
        <v>24114</v>
      </c>
      <c r="D35" s="34" t="s">
        <v>242</v>
      </c>
      <c r="E35" s="16" t="s">
        <v>84</v>
      </c>
      <c r="F35" s="17">
        <v>45831</v>
      </c>
      <c r="G35" s="17">
        <v>46311</v>
      </c>
      <c r="H35" s="18">
        <v>45832</v>
      </c>
      <c r="I35" s="19">
        <v>0.58333333333333337</v>
      </c>
      <c r="J35" s="20" t="s">
        <v>46</v>
      </c>
      <c r="K35" s="21" t="s">
        <v>47</v>
      </c>
      <c r="N35" s="1"/>
      <c r="O35" s="1"/>
      <c r="P35" s="1"/>
      <c r="Q35" s="1"/>
      <c r="R35" s="1"/>
      <c r="S35" s="1"/>
    </row>
    <row r="36" spans="1:19" s="22" customFormat="1" ht="30" customHeight="1" x14ac:dyDescent="0.3">
      <c r="A36" s="15" t="s">
        <v>45</v>
      </c>
      <c r="B36" s="29">
        <v>16433</v>
      </c>
      <c r="C36" s="32">
        <v>24162</v>
      </c>
      <c r="D36" s="34" t="s">
        <v>258</v>
      </c>
      <c r="E36" s="16" t="s">
        <v>85</v>
      </c>
      <c r="F36" s="17">
        <v>45831</v>
      </c>
      <c r="G36" s="17">
        <v>46099</v>
      </c>
      <c r="H36" s="18">
        <v>45832</v>
      </c>
      <c r="I36" s="19">
        <v>0.58333333333333337</v>
      </c>
      <c r="J36" s="20" t="s">
        <v>46</v>
      </c>
      <c r="K36" s="21" t="s">
        <v>47</v>
      </c>
      <c r="N36" s="1"/>
      <c r="O36" s="1"/>
      <c r="P36" s="1"/>
      <c r="Q36" s="1"/>
      <c r="R36" s="1"/>
      <c r="S36" s="1"/>
    </row>
    <row r="37" spans="1:19" s="22" customFormat="1" ht="30" customHeight="1" x14ac:dyDescent="0.3">
      <c r="A37" s="15" t="s">
        <v>45</v>
      </c>
      <c r="B37" s="29">
        <v>14544</v>
      </c>
      <c r="C37" s="32">
        <v>25016</v>
      </c>
      <c r="D37" s="34" t="s">
        <v>242</v>
      </c>
      <c r="E37" s="16" t="s">
        <v>86</v>
      </c>
      <c r="F37" s="17">
        <v>45831</v>
      </c>
      <c r="G37" s="17">
        <v>46353</v>
      </c>
      <c r="H37" s="18">
        <v>45832</v>
      </c>
      <c r="I37" s="19">
        <v>0.58333333333333337</v>
      </c>
      <c r="J37" s="20" t="s">
        <v>46</v>
      </c>
      <c r="K37" s="21" t="s">
        <v>47</v>
      </c>
      <c r="N37" s="1"/>
      <c r="O37" s="1"/>
      <c r="P37" s="1"/>
      <c r="Q37" s="1"/>
      <c r="R37" s="1"/>
      <c r="S37" s="1"/>
    </row>
    <row r="38" spans="1:19" s="22" customFormat="1" ht="30" customHeight="1" x14ac:dyDescent="0.3">
      <c r="A38" s="15" t="s">
        <v>24</v>
      </c>
      <c r="B38" s="29">
        <v>14544</v>
      </c>
      <c r="C38" s="32">
        <v>24358</v>
      </c>
      <c r="D38" s="34" t="s">
        <v>242</v>
      </c>
      <c r="E38" s="16" t="s">
        <v>86</v>
      </c>
      <c r="F38" s="17">
        <v>45831</v>
      </c>
      <c r="G38" s="17">
        <v>46367</v>
      </c>
      <c r="H38" s="18">
        <v>45833</v>
      </c>
      <c r="I38" s="19">
        <v>0.375</v>
      </c>
      <c r="J38" s="20" t="s">
        <v>87</v>
      </c>
      <c r="K38" s="21" t="s">
        <v>26</v>
      </c>
      <c r="N38" s="1"/>
      <c r="O38" s="1"/>
      <c r="P38" s="1"/>
      <c r="Q38" s="1"/>
      <c r="R38" s="1"/>
      <c r="S38" s="1"/>
    </row>
    <row r="39" spans="1:19" s="22" customFormat="1" ht="30" customHeight="1" x14ac:dyDescent="0.3">
      <c r="A39" s="15" t="s">
        <v>28</v>
      </c>
      <c r="B39" s="29">
        <v>14696</v>
      </c>
      <c r="C39" s="32">
        <v>24158</v>
      </c>
      <c r="D39" s="34" t="s">
        <v>242</v>
      </c>
      <c r="E39" s="16" t="s">
        <v>88</v>
      </c>
      <c r="F39" s="17">
        <v>45831</v>
      </c>
      <c r="G39" s="17">
        <v>46290</v>
      </c>
      <c r="H39" s="18" t="s">
        <v>20</v>
      </c>
      <c r="I39" s="19"/>
      <c r="J39" s="20"/>
      <c r="K39" s="21" t="s">
        <v>26</v>
      </c>
      <c r="N39" s="1"/>
      <c r="O39" s="1"/>
      <c r="P39" s="1"/>
      <c r="Q39" s="1"/>
      <c r="R39" s="1"/>
      <c r="S39" s="1"/>
    </row>
    <row r="40" spans="1:19" s="22" customFormat="1" ht="30" customHeight="1" x14ac:dyDescent="0.3">
      <c r="A40" s="15" t="s">
        <v>28</v>
      </c>
      <c r="B40" s="29">
        <v>11093</v>
      </c>
      <c r="C40" s="32">
        <v>24075</v>
      </c>
      <c r="D40" s="34" t="s">
        <v>242</v>
      </c>
      <c r="E40" s="16" t="s">
        <v>89</v>
      </c>
      <c r="F40" s="17">
        <v>45831</v>
      </c>
      <c r="G40" s="17">
        <v>46276</v>
      </c>
      <c r="H40" s="18" t="s">
        <v>20</v>
      </c>
      <c r="I40" s="19"/>
      <c r="J40" s="20"/>
      <c r="K40" s="21" t="s">
        <v>26</v>
      </c>
      <c r="N40" s="1"/>
      <c r="O40" s="1"/>
      <c r="P40" s="1"/>
      <c r="Q40" s="1"/>
      <c r="R40" s="1"/>
      <c r="S40" s="1"/>
    </row>
    <row r="41" spans="1:19" s="22" customFormat="1" ht="30" customHeight="1" x14ac:dyDescent="0.3">
      <c r="A41" s="15" t="s">
        <v>28</v>
      </c>
      <c r="B41" s="29">
        <v>11092</v>
      </c>
      <c r="C41" s="32">
        <v>24073</v>
      </c>
      <c r="D41" s="34" t="s">
        <v>242</v>
      </c>
      <c r="E41" s="16" t="s">
        <v>90</v>
      </c>
      <c r="F41" s="17">
        <v>45831</v>
      </c>
      <c r="G41" s="17">
        <v>46276</v>
      </c>
      <c r="H41" s="18" t="s">
        <v>20</v>
      </c>
      <c r="I41" s="19"/>
      <c r="J41" s="20"/>
      <c r="K41" s="21" t="s">
        <v>26</v>
      </c>
      <c r="N41" s="1"/>
      <c r="O41" s="1"/>
      <c r="P41" s="1"/>
      <c r="Q41" s="1"/>
      <c r="R41" s="1"/>
      <c r="S41" s="1"/>
    </row>
    <row r="42" spans="1:19" s="22" customFormat="1" ht="30" customHeight="1" x14ac:dyDescent="0.3">
      <c r="A42" s="15" t="s">
        <v>38</v>
      </c>
      <c r="B42" s="29">
        <v>13900</v>
      </c>
      <c r="C42" s="32">
        <v>24121</v>
      </c>
      <c r="D42" s="34" t="s">
        <v>242</v>
      </c>
      <c r="E42" s="16" t="s">
        <v>30</v>
      </c>
      <c r="F42" s="17">
        <v>45831</v>
      </c>
      <c r="G42" s="17">
        <v>46206</v>
      </c>
      <c r="H42" s="18">
        <v>45826</v>
      </c>
      <c r="I42" s="19">
        <v>0.375</v>
      </c>
      <c r="J42" s="20" t="s">
        <v>40</v>
      </c>
      <c r="K42" s="21" t="s">
        <v>41</v>
      </c>
      <c r="N42" s="1"/>
      <c r="O42" s="1"/>
      <c r="P42" s="1"/>
      <c r="Q42" s="1"/>
      <c r="R42" s="1"/>
      <c r="S42" s="1"/>
    </row>
    <row r="43" spans="1:19" s="22" customFormat="1" ht="30" customHeight="1" x14ac:dyDescent="0.3">
      <c r="A43" s="15" t="s">
        <v>52</v>
      </c>
      <c r="B43" s="29">
        <v>14456</v>
      </c>
      <c r="C43" s="32">
        <v>28052</v>
      </c>
      <c r="D43" s="34" t="s">
        <v>242</v>
      </c>
      <c r="E43" s="16" t="s">
        <v>91</v>
      </c>
      <c r="F43" s="17">
        <v>45831</v>
      </c>
      <c r="G43" s="17">
        <v>46164</v>
      </c>
      <c r="H43" s="18" t="s">
        <v>20</v>
      </c>
      <c r="I43" s="19"/>
      <c r="J43" s="20"/>
      <c r="K43" s="21" t="s">
        <v>54</v>
      </c>
      <c r="N43" s="1"/>
      <c r="O43" s="1"/>
      <c r="P43" s="1"/>
      <c r="Q43" s="1"/>
      <c r="R43" s="1"/>
      <c r="S43" s="1"/>
    </row>
    <row r="44" spans="1:19" s="22" customFormat="1" ht="30" customHeight="1" x14ac:dyDescent="0.3">
      <c r="A44" s="15" t="s">
        <v>52</v>
      </c>
      <c r="B44" s="29">
        <v>14124</v>
      </c>
      <c r="C44" s="32">
        <v>28050</v>
      </c>
      <c r="D44" s="34" t="s">
        <v>242</v>
      </c>
      <c r="E44" s="16" t="s">
        <v>68</v>
      </c>
      <c r="F44" s="17">
        <v>45831</v>
      </c>
      <c r="G44" s="17">
        <v>46164</v>
      </c>
      <c r="H44" s="18" t="s">
        <v>20</v>
      </c>
      <c r="I44" s="19"/>
      <c r="J44" s="20"/>
      <c r="K44" s="21" t="s">
        <v>54</v>
      </c>
      <c r="N44" s="1"/>
      <c r="O44" s="1"/>
      <c r="P44" s="1"/>
      <c r="Q44" s="1"/>
      <c r="R44" s="1"/>
      <c r="S44" s="1"/>
    </row>
    <row r="45" spans="1:19" s="22" customFormat="1" ht="30" customHeight="1" x14ac:dyDescent="0.3">
      <c r="A45" s="15" t="s">
        <v>52</v>
      </c>
      <c r="B45" s="29">
        <v>14011</v>
      </c>
      <c r="C45" s="32">
        <v>26526</v>
      </c>
      <c r="D45" s="34" t="s">
        <v>242</v>
      </c>
      <c r="E45" s="16" t="s">
        <v>92</v>
      </c>
      <c r="F45" s="17">
        <v>45831</v>
      </c>
      <c r="G45" s="17">
        <v>46325</v>
      </c>
      <c r="H45" s="18" t="s">
        <v>20</v>
      </c>
      <c r="I45" s="19"/>
      <c r="J45" s="20"/>
      <c r="K45" s="21" t="s">
        <v>54</v>
      </c>
      <c r="N45" s="1"/>
      <c r="O45" s="1"/>
      <c r="P45" s="1"/>
      <c r="Q45" s="1"/>
      <c r="R45" s="1"/>
      <c r="S45" s="1"/>
    </row>
    <row r="46" spans="1:19" s="22" customFormat="1" ht="30" customHeight="1" x14ac:dyDescent="0.3">
      <c r="A46" s="15" t="s">
        <v>65</v>
      </c>
      <c r="B46" s="29">
        <v>16093</v>
      </c>
      <c r="C46" s="32">
        <v>25136</v>
      </c>
      <c r="D46" s="34" t="s">
        <v>242</v>
      </c>
      <c r="E46" s="16" t="s">
        <v>93</v>
      </c>
      <c r="F46" s="17">
        <v>45831</v>
      </c>
      <c r="G46" s="17">
        <v>46437</v>
      </c>
      <c r="H46" s="18">
        <v>45834</v>
      </c>
      <c r="I46" s="19">
        <v>0.41666666666666669</v>
      </c>
      <c r="J46" s="20" t="s">
        <v>73</v>
      </c>
      <c r="K46" s="21" t="s">
        <v>67</v>
      </c>
      <c r="N46" s="1"/>
      <c r="O46" s="1"/>
      <c r="P46" s="1"/>
      <c r="Q46" s="1"/>
      <c r="R46" s="1"/>
      <c r="S46" s="1"/>
    </row>
    <row r="47" spans="1:19" s="22" customFormat="1" ht="30" customHeight="1" x14ac:dyDescent="0.3">
      <c r="A47" s="15" t="s">
        <v>18</v>
      </c>
      <c r="B47" s="29">
        <v>14456</v>
      </c>
      <c r="C47" s="32">
        <v>25140</v>
      </c>
      <c r="D47" s="34" t="s">
        <v>242</v>
      </c>
      <c r="E47" s="16" t="s">
        <v>91</v>
      </c>
      <c r="F47" s="17">
        <v>45831</v>
      </c>
      <c r="G47" s="17">
        <v>46353</v>
      </c>
      <c r="H47" s="18" t="s">
        <v>20</v>
      </c>
      <c r="I47" s="19"/>
      <c r="J47" s="20"/>
      <c r="K47" s="21" t="s">
        <v>21</v>
      </c>
      <c r="N47" s="1"/>
      <c r="O47" s="1"/>
      <c r="P47" s="1"/>
      <c r="Q47" s="1"/>
      <c r="R47" s="1"/>
      <c r="S47" s="1"/>
    </row>
    <row r="48" spans="1:19" s="22" customFormat="1" ht="30" customHeight="1" x14ac:dyDescent="0.3">
      <c r="A48" s="15" t="s">
        <v>18</v>
      </c>
      <c r="B48" s="29">
        <v>12721</v>
      </c>
      <c r="C48" s="32">
        <v>25114</v>
      </c>
      <c r="D48" s="34" t="s">
        <v>242</v>
      </c>
      <c r="E48" s="16" t="s">
        <v>72</v>
      </c>
      <c r="F48" s="17">
        <v>45831</v>
      </c>
      <c r="G48" s="17">
        <v>46311</v>
      </c>
      <c r="H48" s="18" t="s">
        <v>20</v>
      </c>
      <c r="I48" s="19"/>
      <c r="J48" s="20"/>
      <c r="K48" s="21" t="s">
        <v>21</v>
      </c>
      <c r="N48" s="1"/>
      <c r="O48" s="1"/>
      <c r="P48" s="1"/>
      <c r="Q48" s="1"/>
      <c r="R48" s="1"/>
      <c r="S48" s="1"/>
    </row>
    <row r="49" spans="1:19" s="22" customFormat="1" ht="30" customHeight="1" x14ac:dyDescent="0.3">
      <c r="A49" s="15" t="s">
        <v>18</v>
      </c>
      <c r="B49" s="29">
        <v>16179</v>
      </c>
      <c r="C49" s="32">
        <v>24271</v>
      </c>
      <c r="D49" s="34" t="s">
        <v>242</v>
      </c>
      <c r="E49" s="16" t="s">
        <v>22</v>
      </c>
      <c r="F49" s="17">
        <v>45831</v>
      </c>
      <c r="G49" s="17">
        <v>46311</v>
      </c>
      <c r="H49" s="18" t="s">
        <v>20</v>
      </c>
      <c r="I49" s="19"/>
      <c r="J49" s="20"/>
      <c r="K49" s="21" t="s">
        <v>21</v>
      </c>
      <c r="N49" s="1"/>
      <c r="O49" s="1"/>
      <c r="P49" s="1"/>
      <c r="Q49" s="1"/>
      <c r="R49" s="1"/>
      <c r="S49" s="1"/>
    </row>
    <row r="50" spans="1:19" s="22" customFormat="1" ht="30" customHeight="1" x14ac:dyDescent="0.3">
      <c r="A50" s="15" t="s">
        <v>18</v>
      </c>
      <c r="B50" s="29">
        <v>13220</v>
      </c>
      <c r="C50" s="32">
        <v>24139</v>
      </c>
      <c r="D50" s="34" t="s">
        <v>244</v>
      </c>
      <c r="E50" s="16" t="s">
        <v>94</v>
      </c>
      <c r="F50" s="17">
        <v>45831</v>
      </c>
      <c r="G50" s="17">
        <v>45919</v>
      </c>
      <c r="H50" s="18" t="s">
        <v>20</v>
      </c>
      <c r="I50" s="19"/>
      <c r="J50" s="20"/>
      <c r="K50" s="21" t="s">
        <v>21</v>
      </c>
      <c r="N50" s="1"/>
      <c r="O50" s="1"/>
      <c r="P50" s="1"/>
      <c r="Q50" s="1"/>
      <c r="R50" s="1"/>
      <c r="S50" s="1"/>
    </row>
    <row r="51" spans="1:19" s="22" customFormat="1" ht="30" customHeight="1" x14ac:dyDescent="0.3">
      <c r="A51" s="15" t="s">
        <v>18</v>
      </c>
      <c r="B51" s="29">
        <v>13542</v>
      </c>
      <c r="C51" s="32">
        <v>24109</v>
      </c>
      <c r="D51" s="34" t="s">
        <v>244</v>
      </c>
      <c r="E51" s="16" t="s">
        <v>95</v>
      </c>
      <c r="F51" s="17">
        <v>45831</v>
      </c>
      <c r="G51" s="17">
        <v>45940</v>
      </c>
      <c r="H51" s="18" t="s">
        <v>20</v>
      </c>
      <c r="I51" s="19"/>
      <c r="J51" s="20"/>
      <c r="K51" s="21" t="s">
        <v>21</v>
      </c>
      <c r="N51" s="1"/>
      <c r="O51" s="1"/>
      <c r="P51" s="1"/>
      <c r="Q51" s="1"/>
      <c r="R51" s="1"/>
      <c r="S51" s="1"/>
    </row>
    <row r="52" spans="1:19" s="22" customFormat="1" ht="30" customHeight="1" x14ac:dyDescent="0.3">
      <c r="A52" s="15" t="s">
        <v>59</v>
      </c>
      <c r="B52" s="29">
        <v>13900</v>
      </c>
      <c r="C52" s="32">
        <v>25225</v>
      </c>
      <c r="D52" s="34" t="s">
        <v>242</v>
      </c>
      <c r="E52" s="16" t="s">
        <v>30</v>
      </c>
      <c r="F52" s="17">
        <v>45831</v>
      </c>
      <c r="G52" s="17">
        <v>46172</v>
      </c>
      <c r="H52" s="18" t="s">
        <v>20</v>
      </c>
      <c r="I52" s="19"/>
      <c r="J52" s="20"/>
      <c r="K52" s="21" t="s">
        <v>61</v>
      </c>
      <c r="N52" s="1"/>
      <c r="O52" s="1"/>
      <c r="P52" s="1"/>
      <c r="Q52" s="1"/>
      <c r="R52" s="1"/>
      <c r="S52" s="1"/>
    </row>
    <row r="53" spans="1:19" s="22" customFormat="1" ht="30" customHeight="1" x14ac:dyDescent="0.3">
      <c r="A53" s="15" t="s">
        <v>24</v>
      </c>
      <c r="B53" s="29">
        <v>11103</v>
      </c>
      <c r="C53" s="32">
        <v>24553</v>
      </c>
      <c r="D53" s="34" t="s">
        <v>242</v>
      </c>
      <c r="E53" s="16" t="s">
        <v>96</v>
      </c>
      <c r="F53" s="17">
        <v>45832</v>
      </c>
      <c r="G53" s="17">
        <v>46325</v>
      </c>
      <c r="H53" s="18">
        <v>45827</v>
      </c>
      <c r="I53" s="19">
        <v>0.375</v>
      </c>
      <c r="J53" s="20" t="s">
        <v>87</v>
      </c>
      <c r="K53" s="21" t="s">
        <v>26</v>
      </c>
      <c r="N53" s="1"/>
      <c r="O53" s="1"/>
      <c r="P53" s="1"/>
      <c r="Q53" s="1"/>
      <c r="R53" s="1"/>
      <c r="S53" s="1"/>
    </row>
    <row r="54" spans="1:19" s="22" customFormat="1" ht="30" customHeight="1" x14ac:dyDescent="0.3">
      <c r="A54" s="15" t="s">
        <v>24</v>
      </c>
      <c r="B54" s="29">
        <v>14303</v>
      </c>
      <c r="C54" s="32">
        <v>24220</v>
      </c>
      <c r="D54" s="34" t="s">
        <v>260</v>
      </c>
      <c r="E54" s="16" t="s">
        <v>19</v>
      </c>
      <c r="F54" s="17">
        <v>45832</v>
      </c>
      <c r="G54" s="17">
        <v>46041</v>
      </c>
      <c r="H54" s="18">
        <v>45827</v>
      </c>
      <c r="I54" s="19">
        <v>0.375</v>
      </c>
      <c r="J54" s="20" t="s">
        <v>87</v>
      </c>
      <c r="K54" s="21" t="s">
        <v>26</v>
      </c>
      <c r="N54" s="1"/>
      <c r="O54" s="1"/>
      <c r="P54" s="1"/>
      <c r="Q54" s="1"/>
      <c r="R54" s="1"/>
      <c r="S54" s="1"/>
    </row>
    <row r="55" spans="1:19" s="22" customFormat="1" ht="30" customHeight="1" x14ac:dyDescent="0.3">
      <c r="A55" s="15" t="s">
        <v>38</v>
      </c>
      <c r="B55" s="29">
        <v>16431</v>
      </c>
      <c r="C55" s="32">
        <v>25011</v>
      </c>
      <c r="D55" s="34" t="s">
        <v>261</v>
      </c>
      <c r="E55" s="16" t="s">
        <v>97</v>
      </c>
      <c r="F55" s="17">
        <v>45832</v>
      </c>
      <c r="G55" s="17">
        <v>46003</v>
      </c>
      <c r="H55" s="18">
        <v>45826</v>
      </c>
      <c r="I55" s="19">
        <v>0.375</v>
      </c>
      <c r="J55" s="20" t="s">
        <v>40</v>
      </c>
      <c r="K55" s="21" t="s">
        <v>41</v>
      </c>
      <c r="N55" s="1"/>
      <c r="O55" s="1"/>
      <c r="P55" s="1"/>
      <c r="Q55" s="1"/>
      <c r="R55" s="1"/>
      <c r="S55" s="1"/>
    </row>
    <row r="56" spans="1:19" s="22" customFormat="1" ht="30" customHeight="1" x14ac:dyDescent="0.3">
      <c r="A56" s="15" t="s">
        <v>52</v>
      </c>
      <c r="B56" s="29">
        <v>16566</v>
      </c>
      <c r="C56" s="32">
        <v>28043</v>
      </c>
      <c r="D56" s="34"/>
      <c r="E56" s="16" t="s">
        <v>98</v>
      </c>
      <c r="F56" s="17">
        <v>45832</v>
      </c>
      <c r="G56" s="17">
        <v>46037</v>
      </c>
      <c r="H56" s="18" t="s">
        <v>20</v>
      </c>
      <c r="I56" s="19"/>
      <c r="J56" s="20"/>
      <c r="K56" s="21" t="s">
        <v>54</v>
      </c>
      <c r="N56" s="1"/>
      <c r="O56" s="1"/>
      <c r="P56" s="1"/>
      <c r="Q56" s="1"/>
      <c r="R56" s="1"/>
      <c r="S56" s="1"/>
    </row>
    <row r="57" spans="1:19" s="22" customFormat="1" ht="30" customHeight="1" x14ac:dyDescent="0.3">
      <c r="A57" s="15" t="s">
        <v>18</v>
      </c>
      <c r="B57" s="29">
        <v>15747</v>
      </c>
      <c r="C57" s="32">
        <v>24274</v>
      </c>
      <c r="D57" s="34" t="s">
        <v>262</v>
      </c>
      <c r="E57" s="16" t="s">
        <v>99</v>
      </c>
      <c r="F57" s="17">
        <v>45833</v>
      </c>
      <c r="G57" s="17">
        <v>46115</v>
      </c>
      <c r="H57" s="18" t="s">
        <v>20</v>
      </c>
      <c r="I57" s="19"/>
      <c r="J57" s="20"/>
      <c r="K57" s="21" t="s">
        <v>21</v>
      </c>
      <c r="N57" s="1"/>
      <c r="O57" s="1"/>
      <c r="P57" s="1"/>
      <c r="Q57" s="1"/>
      <c r="R57" s="1"/>
      <c r="S57" s="1"/>
    </row>
    <row r="58" spans="1:19" s="22" customFormat="1" ht="30" customHeight="1" x14ac:dyDescent="0.3">
      <c r="A58" s="15" t="s">
        <v>45</v>
      </c>
      <c r="B58" s="29">
        <v>12720</v>
      </c>
      <c r="C58" s="32">
        <v>25064</v>
      </c>
      <c r="D58" s="34" t="s">
        <v>242</v>
      </c>
      <c r="E58" s="16" t="s">
        <v>75</v>
      </c>
      <c r="F58" s="17">
        <v>45838</v>
      </c>
      <c r="G58" s="17">
        <v>46380</v>
      </c>
      <c r="H58" s="18">
        <v>45832</v>
      </c>
      <c r="I58" s="19">
        <v>0.58333333333333337</v>
      </c>
      <c r="J58" s="20" t="s">
        <v>46</v>
      </c>
      <c r="K58" s="21" t="s">
        <v>47</v>
      </c>
      <c r="N58" s="1"/>
      <c r="O58" s="1"/>
      <c r="P58" s="1"/>
      <c r="Q58" s="1"/>
      <c r="R58" s="1"/>
      <c r="S58" s="1"/>
    </row>
    <row r="59" spans="1:19" s="22" customFormat="1" ht="30" customHeight="1" x14ac:dyDescent="0.3">
      <c r="A59" s="15" t="s">
        <v>45</v>
      </c>
      <c r="B59" s="29">
        <v>12721</v>
      </c>
      <c r="C59" s="32">
        <v>25065</v>
      </c>
      <c r="D59" s="34" t="s">
        <v>242</v>
      </c>
      <c r="E59" s="16" t="s">
        <v>72</v>
      </c>
      <c r="F59" s="17">
        <v>45838</v>
      </c>
      <c r="G59" s="17">
        <v>46297</v>
      </c>
      <c r="H59" s="18">
        <v>45832</v>
      </c>
      <c r="I59" s="19">
        <v>0.58333333333333337</v>
      </c>
      <c r="J59" s="20" t="s">
        <v>46</v>
      </c>
      <c r="K59" s="21" t="s">
        <v>47</v>
      </c>
      <c r="N59" s="1"/>
      <c r="O59" s="1"/>
      <c r="P59" s="1"/>
      <c r="Q59" s="1"/>
      <c r="R59" s="1"/>
      <c r="S59" s="1"/>
    </row>
    <row r="60" spans="1:19" s="22" customFormat="1" ht="30" customHeight="1" x14ac:dyDescent="0.3">
      <c r="A60" s="15" t="s">
        <v>45</v>
      </c>
      <c r="B60" s="29">
        <v>12722</v>
      </c>
      <c r="C60" s="32">
        <v>25066</v>
      </c>
      <c r="D60" s="34" t="s">
        <v>242</v>
      </c>
      <c r="E60" s="16" t="s">
        <v>23</v>
      </c>
      <c r="F60" s="17">
        <v>45838</v>
      </c>
      <c r="G60" s="17">
        <v>46353</v>
      </c>
      <c r="H60" s="18">
        <v>45832</v>
      </c>
      <c r="I60" s="19">
        <v>0.58333333333333337</v>
      </c>
      <c r="J60" s="20" t="s">
        <v>46</v>
      </c>
      <c r="K60" s="21" t="s">
        <v>47</v>
      </c>
      <c r="N60" s="1"/>
      <c r="O60" s="1"/>
      <c r="P60" s="1"/>
      <c r="Q60" s="1"/>
      <c r="R60" s="1"/>
      <c r="S60" s="1"/>
    </row>
    <row r="61" spans="1:19" s="22" customFormat="1" ht="30" customHeight="1" x14ac:dyDescent="0.3">
      <c r="A61" s="15" t="s">
        <v>45</v>
      </c>
      <c r="B61" s="29">
        <v>15113</v>
      </c>
      <c r="C61" s="32">
        <v>25068</v>
      </c>
      <c r="D61" s="34" t="s">
        <v>242</v>
      </c>
      <c r="E61" s="16" t="s">
        <v>100</v>
      </c>
      <c r="F61" s="17">
        <v>45838</v>
      </c>
      <c r="G61" s="17">
        <v>46353</v>
      </c>
      <c r="H61" s="18">
        <v>45832</v>
      </c>
      <c r="I61" s="19">
        <v>0.58333333333333337</v>
      </c>
      <c r="J61" s="20" t="s">
        <v>46</v>
      </c>
      <c r="K61" s="21" t="s">
        <v>47</v>
      </c>
      <c r="N61" s="1"/>
      <c r="O61" s="1"/>
      <c r="P61" s="1"/>
      <c r="Q61" s="1"/>
      <c r="R61" s="1"/>
      <c r="S61" s="1"/>
    </row>
    <row r="62" spans="1:19" s="22" customFormat="1" ht="30" customHeight="1" x14ac:dyDescent="0.3">
      <c r="A62" s="15" t="s">
        <v>45</v>
      </c>
      <c r="B62" s="29">
        <v>13675</v>
      </c>
      <c r="C62" s="32">
        <v>25071</v>
      </c>
      <c r="D62" s="34" t="s">
        <v>242</v>
      </c>
      <c r="E62" s="16" t="s">
        <v>101</v>
      </c>
      <c r="F62" s="17">
        <v>45838</v>
      </c>
      <c r="G62" s="17">
        <v>46199</v>
      </c>
      <c r="H62" s="18">
        <v>45832</v>
      </c>
      <c r="I62" s="19">
        <v>0.58333333333333337</v>
      </c>
      <c r="J62" s="20" t="s">
        <v>46</v>
      </c>
      <c r="K62" s="21" t="s">
        <v>47</v>
      </c>
      <c r="N62" s="1"/>
      <c r="O62" s="1"/>
      <c r="P62" s="1"/>
      <c r="Q62" s="1"/>
      <c r="R62" s="1"/>
      <c r="S62" s="1"/>
    </row>
    <row r="63" spans="1:19" s="22" customFormat="1" ht="30" customHeight="1" x14ac:dyDescent="0.3">
      <c r="A63" s="15" t="s">
        <v>24</v>
      </c>
      <c r="B63" s="29">
        <v>7081</v>
      </c>
      <c r="C63" s="32">
        <v>25277</v>
      </c>
      <c r="D63" s="34"/>
      <c r="E63" s="16" t="s">
        <v>102</v>
      </c>
      <c r="F63" s="17">
        <v>45838</v>
      </c>
      <c r="G63" s="17">
        <v>45870</v>
      </c>
      <c r="H63" s="18" t="s">
        <v>20</v>
      </c>
      <c r="I63" s="19"/>
      <c r="J63" s="20"/>
      <c r="K63" s="21" t="s">
        <v>26</v>
      </c>
      <c r="N63" s="1"/>
      <c r="O63" s="1"/>
      <c r="P63" s="1"/>
      <c r="Q63" s="1"/>
      <c r="R63" s="1"/>
      <c r="S63" s="1"/>
    </row>
    <row r="64" spans="1:19" s="22" customFormat="1" ht="30" customHeight="1" x14ac:dyDescent="0.3">
      <c r="A64" s="15" t="s">
        <v>28</v>
      </c>
      <c r="B64" s="29">
        <v>15825</v>
      </c>
      <c r="C64" s="32">
        <v>25151</v>
      </c>
      <c r="D64" s="34" t="s">
        <v>244</v>
      </c>
      <c r="E64" s="16" t="s">
        <v>103</v>
      </c>
      <c r="F64" s="17">
        <v>45838</v>
      </c>
      <c r="G64" s="17">
        <v>45937</v>
      </c>
      <c r="H64" s="18" t="s">
        <v>20</v>
      </c>
      <c r="I64" s="19"/>
      <c r="J64" s="20"/>
      <c r="K64" s="21" t="s">
        <v>26</v>
      </c>
      <c r="N64" s="1"/>
      <c r="O64" s="1"/>
      <c r="P64" s="1"/>
      <c r="Q64" s="1"/>
      <c r="R64" s="1"/>
      <c r="S64" s="1"/>
    </row>
    <row r="65" spans="1:19" s="22" customFormat="1" ht="30" customHeight="1" x14ac:dyDescent="0.3">
      <c r="A65" s="15" t="s">
        <v>28</v>
      </c>
      <c r="B65" s="29">
        <v>15747</v>
      </c>
      <c r="C65" s="32">
        <v>24026</v>
      </c>
      <c r="D65" s="34" t="s">
        <v>263</v>
      </c>
      <c r="E65" s="16" t="s">
        <v>99</v>
      </c>
      <c r="F65" s="17">
        <v>45838</v>
      </c>
      <c r="G65" s="17">
        <v>46122</v>
      </c>
      <c r="H65" s="18" t="s">
        <v>20</v>
      </c>
      <c r="I65" s="19"/>
      <c r="J65" s="20"/>
      <c r="K65" s="21" t="s">
        <v>26</v>
      </c>
      <c r="N65" s="1"/>
      <c r="O65" s="1"/>
      <c r="P65" s="1"/>
      <c r="Q65" s="1"/>
      <c r="R65" s="1"/>
      <c r="S65" s="1"/>
    </row>
    <row r="66" spans="1:19" s="22" customFormat="1" ht="30" customHeight="1" x14ac:dyDescent="0.3">
      <c r="A66" s="15" t="s">
        <v>38</v>
      </c>
      <c r="B66" s="29">
        <v>13853</v>
      </c>
      <c r="C66" s="32">
        <v>24117</v>
      </c>
      <c r="D66" s="34" t="s">
        <v>242</v>
      </c>
      <c r="E66" s="16" t="s">
        <v>104</v>
      </c>
      <c r="F66" s="17">
        <v>45838</v>
      </c>
      <c r="G66" s="17">
        <v>46416</v>
      </c>
      <c r="H66" s="18">
        <v>45839</v>
      </c>
      <c r="I66" s="19">
        <v>0.375</v>
      </c>
      <c r="J66" s="20" t="s">
        <v>40</v>
      </c>
      <c r="K66" s="21" t="s">
        <v>41</v>
      </c>
      <c r="N66" s="1"/>
      <c r="O66" s="1"/>
      <c r="P66" s="1"/>
      <c r="Q66" s="1"/>
      <c r="R66" s="1"/>
      <c r="S66" s="1"/>
    </row>
    <row r="67" spans="1:19" s="22" customFormat="1" ht="30" customHeight="1" x14ac:dyDescent="0.3">
      <c r="A67" s="15" t="s">
        <v>38</v>
      </c>
      <c r="B67" s="29">
        <v>15034</v>
      </c>
      <c r="C67" s="32">
        <v>24202</v>
      </c>
      <c r="D67" s="34" t="s">
        <v>264</v>
      </c>
      <c r="E67" s="16" t="s">
        <v>63</v>
      </c>
      <c r="F67" s="17">
        <v>45838</v>
      </c>
      <c r="G67" s="17">
        <v>46031</v>
      </c>
      <c r="H67" s="18">
        <v>45839</v>
      </c>
      <c r="I67" s="19">
        <v>0.375</v>
      </c>
      <c r="J67" s="20" t="s">
        <v>40</v>
      </c>
      <c r="K67" s="21" t="s">
        <v>41</v>
      </c>
      <c r="N67" s="1"/>
      <c r="O67" s="1"/>
      <c r="P67" s="1"/>
      <c r="Q67" s="1"/>
      <c r="R67" s="1"/>
      <c r="S67" s="1"/>
    </row>
    <row r="68" spans="1:19" s="22" customFormat="1" ht="30" customHeight="1" x14ac:dyDescent="0.3">
      <c r="A68" s="15" t="s">
        <v>52</v>
      </c>
      <c r="B68" s="29">
        <v>14275</v>
      </c>
      <c r="C68" s="32">
        <v>26388</v>
      </c>
      <c r="D68" s="34" t="s">
        <v>265</v>
      </c>
      <c r="E68" s="16" t="s">
        <v>36</v>
      </c>
      <c r="F68" s="17">
        <v>45838</v>
      </c>
      <c r="G68" s="17">
        <v>46099</v>
      </c>
      <c r="H68" s="18">
        <v>45840</v>
      </c>
      <c r="I68" s="19">
        <v>0.35416666666666669</v>
      </c>
      <c r="J68" s="20" t="s">
        <v>53</v>
      </c>
      <c r="K68" s="21" t="s">
        <v>54</v>
      </c>
      <c r="N68" s="1"/>
      <c r="O68" s="1"/>
      <c r="P68" s="1"/>
      <c r="Q68" s="1"/>
      <c r="R68" s="1"/>
      <c r="S68" s="1"/>
    </row>
    <row r="69" spans="1:19" s="22" customFormat="1" ht="30" customHeight="1" x14ac:dyDescent="0.3">
      <c r="A69" s="15" t="s">
        <v>18</v>
      </c>
      <c r="B69" s="29">
        <v>16179</v>
      </c>
      <c r="C69" s="32">
        <v>25118</v>
      </c>
      <c r="D69" s="34" t="s">
        <v>242</v>
      </c>
      <c r="E69" s="16" t="s">
        <v>22</v>
      </c>
      <c r="F69" s="17">
        <v>45838</v>
      </c>
      <c r="G69" s="17">
        <v>46297</v>
      </c>
      <c r="H69" s="18" t="s">
        <v>20</v>
      </c>
      <c r="I69" s="19"/>
      <c r="J69" s="20"/>
      <c r="K69" s="21" t="s">
        <v>21</v>
      </c>
      <c r="N69" s="1"/>
      <c r="O69" s="1"/>
      <c r="P69" s="1"/>
      <c r="Q69" s="1"/>
      <c r="R69" s="1"/>
      <c r="S69" s="1"/>
    </row>
    <row r="70" spans="1:19" s="22" customFormat="1" ht="30" customHeight="1" x14ac:dyDescent="0.3">
      <c r="A70" s="15" t="s">
        <v>18</v>
      </c>
      <c r="B70" s="29">
        <v>15053</v>
      </c>
      <c r="C70" s="32">
        <v>24307</v>
      </c>
      <c r="D70" s="34" t="s">
        <v>242</v>
      </c>
      <c r="E70" s="16" t="s">
        <v>31</v>
      </c>
      <c r="F70" s="17">
        <v>45838</v>
      </c>
      <c r="G70" s="17">
        <v>46136</v>
      </c>
      <c r="H70" s="18" t="s">
        <v>20</v>
      </c>
      <c r="I70" s="19"/>
      <c r="J70" s="20"/>
      <c r="K70" s="21" t="s">
        <v>21</v>
      </c>
      <c r="N70" s="1"/>
      <c r="O70" s="1"/>
      <c r="P70" s="1"/>
      <c r="Q70" s="1"/>
      <c r="R70" s="1"/>
      <c r="S70" s="1"/>
    </row>
    <row r="71" spans="1:19" s="22" customFormat="1" ht="30" customHeight="1" x14ac:dyDescent="0.3">
      <c r="A71" s="15" t="s">
        <v>59</v>
      </c>
      <c r="B71" s="29">
        <v>14124</v>
      </c>
      <c r="C71" s="32">
        <v>25362</v>
      </c>
      <c r="D71" s="34" t="s">
        <v>242</v>
      </c>
      <c r="E71" s="16" t="s">
        <v>68</v>
      </c>
      <c r="F71" s="17">
        <v>45838</v>
      </c>
      <c r="G71" s="17">
        <v>46147</v>
      </c>
      <c r="H71" s="18">
        <v>45833</v>
      </c>
      <c r="I71" s="19">
        <v>0.375</v>
      </c>
      <c r="J71" s="20" t="s">
        <v>81</v>
      </c>
      <c r="K71" s="21" t="s">
        <v>61</v>
      </c>
      <c r="N71" s="1"/>
      <c r="O71" s="1"/>
      <c r="P71" s="1"/>
      <c r="Q71" s="1"/>
      <c r="R71" s="1"/>
      <c r="S71" s="1"/>
    </row>
    <row r="72" spans="1:19" s="22" customFormat="1" ht="30" customHeight="1" x14ac:dyDescent="0.3">
      <c r="A72" s="15" t="s">
        <v>59</v>
      </c>
      <c r="B72" s="29">
        <v>12720</v>
      </c>
      <c r="C72" s="32">
        <v>25123</v>
      </c>
      <c r="D72" s="34" t="s">
        <v>242</v>
      </c>
      <c r="E72" s="16" t="s">
        <v>75</v>
      </c>
      <c r="F72" s="17">
        <v>45838</v>
      </c>
      <c r="G72" s="17">
        <v>46199</v>
      </c>
      <c r="H72" s="18">
        <v>45827</v>
      </c>
      <c r="I72" s="19">
        <v>0.375</v>
      </c>
      <c r="J72" s="20" t="s">
        <v>81</v>
      </c>
      <c r="K72" s="21" t="s">
        <v>61</v>
      </c>
      <c r="N72" s="1"/>
      <c r="O72" s="1"/>
      <c r="P72" s="1"/>
      <c r="Q72" s="1"/>
      <c r="R72" s="1"/>
      <c r="S72" s="1"/>
    </row>
    <row r="73" spans="1:19" s="22" customFormat="1" ht="30" customHeight="1" x14ac:dyDescent="0.3">
      <c r="A73" s="15" t="s">
        <v>59</v>
      </c>
      <c r="B73" s="29">
        <v>9936</v>
      </c>
      <c r="C73" s="32">
        <v>25472</v>
      </c>
      <c r="D73" s="34" t="s">
        <v>266</v>
      </c>
      <c r="E73" s="16" t="s">
        <v>49</v>
      </c>
      <c r="F73" s="17">
        <v>45838</v>
      </c>
      <c r="G73" s="17">
        <v>46086</v>
      </c>
      <c r="H73" s="18">
        <v>45833</v>
      </c>
      <c r="I73" s="19">
        <v>0.375</v>
      </c>
      <c r="J73" s="20" t="s">
        <v>81</v>
      </c>
      <c r="K73" s="21" t="s">
        <v>61</v>
      </c>
      <c r="N73" s="1"/>
      <c r="O73" s="1"/>
      <c r="P73" s="1"/>
      <c r="Q73" s="1"/>
      <c r="R73" s="1"/>
      <c r="S73" s="1"/>
    </row>
    <row r="74" spans="1:19" s="22" customFormat="1" ht="30" customHeight="1" x14ac:dyDescent="0.3">
      <c r="A74" s="15" t="s">
        <v>59</v>
      </c>
      <c r="B74" s="29" t="s">
        <v>239</v>
      </c>
      <c r="C74" s="32">
        <v>25024</v>
      </c>
      <c r="D74" s="34" t="s">
        <v>242</v>
      </c>
      <c r="E74" s="16" t="s">
        <v>106</v>
      </c>
      <c r="F74" s="17">
        <v>45838</v>
      </c>
      <c r="G74" s="17">
        <v>46241</v>
      </c>
      <c r="H74" s="18">
        <v>45833</v>
      </c>
      <c r="I74" s="19">
        <v>0.375</v>
      </c>
      <c r="J74" s="20" t="s">
        <v>81</v>
      </c>
      <c r="K74" s="21" t="s">
        <v>61</v>
      </c>
      <c r="N74" s="1"/>
      <c r="O74" s="1"/>
      <c r="P74" s="1"/>
      <c r="Q74" s="1"/>
      <c r="R74" s="1"/>
      <c r="S74" s="1"/>
    </row>
    <row r="75" spans="1:19" s="22" customFormat="1" ht="30" customHeight="1" x14ac:dyDescent="0.3">
      <c r="A75" s="15" t="s">
        <v>59</v>
      </c>
      <c r="B75" s="29">
        <v>14178</v>
      </c>
      <c r="C75" s="32">
        <v>24481</v>
      </c>
      <c r="D75" s="34" t="s">
        <v>242</v>
      </c>
      <c r="E75" s="16" t="s">
        <v>107</v>
      </c>
      <c r="F75" s="17">
        <v>45838</v>
      </c>
      <c r="G75" s="17">
        <v>46149</v>
      </c>
      <c r="H75" s="18" t="s">
        <v>20</v>
      </c>
      <c r="I75" s="19"/>
      <c r="J75" s="20"/>
      <c r="K75" s="21" t="s">
        <v>61</v>
      </c>
      <c r="N75" s="1"/>
      <c r="O75" s="1"/>
      <c r="P75" s="1"/>
      <c r="Q75" s="1"/>
      <c r="R75" s="1"/>
      <c r="S75" s="1"/>
    </row>
    <row r="76" spans="1:19" s="22" customFormat="1" ht="30" customHeight="1" x14ac:dyDescent="0.3">
      <c r="A76" s="15" t="s">
        <v>59</v>
      </c>
      <c r="B76" s="29">
        <v>11100</v>
      </c>
      <c r="C76" s="32">
        <v>24486</v>
      </c>
      <c r="D76" s="34" t="s">
        <v>242</v>
      </c>
      <c r="E76" s="16" t="s">
        <v>108</v>
      </c>
      <c r="F76" s="17">
        <v>45838</v>
      </c>
      <c r="G76" s="17">
        <v>46192</v>
      </c>
      <c r="H76" s="18" t="s">
        <v>20</v>
      </c>
      <c r="I76" s="19"/>
      <c r="J76" s="20"/>
      <c r="K76" s="21" t="s">
        <v>61</v>
      </c>
      <c r="N76" s="1"/>
      <c r="O76" s="1"/>
      <c r="P76" s="1"/>
      <c r="Q76" s="1"/>
      <c r="R76" s="1"/>
      <c r="S76" s="1"/>
    </row>
    <row r="77" spans="1:19" s="22" customFormat="1" ht="30" customHeight="1" x14ac:dyDescent="0.3">
      <c r="A77" s="15" t="s">
        <v>59</v>
      </c>
      <c r="B77" s="29">
        <v>14164</v>
      </c>
      <c r="C77" s="32">
        <v>24424</v>
      </c>
      <c r="D77" s="34" t="s">
        <v>242</v>
      </c>
      <c r="E77" s="16" t="s">
        <v>109</v>
      </c>
      <c r="F77" s="17">
        <v>45838</v>
      </c>
      <c r="G77" s="17">
        <v>46199</v>
      </c>
      <c r="H77" s="18">
        <v>45833</v>
      </c>
      <c r="I77" s="19">
        <v>0.58333333333333337</v>
      </c>
      <c r="J77" s="20" t="s">
        <v>81</v>
      </c>
      <c r="K77" s="21" t="s">
        <v>61</v>
      </c>
      <c r="N77" s="1"/>
      <c r="O77" s="1"/>
      <c r="P77" s="1"/>
      <c r="Q77" s="1"/>
      <c r="R77" s="1"/>
      <c r="S77" s="1"/>
    </row>
    <row r="78" spans="1:19" s="22" customFormat="1" ht="30" customHeight="1" x14ac:dyDescent="0.3">
      <c r="A78" s="15" t="s">
        <v>52</v>
      </c>
      <c r="B78" s="29">
        <v>14282</v>
      </c>
      <c r="C78" s="32">
        <v>28044</v>
      </c>
      <c r="D78" s="34"/>
      <c r="E78" s="16" t="s">
        <v>39</v>
      </c>
      <c r="F78" s="17">
        <v>45839</v>
      </c>
      <c r="G78" s="17">
        <v>46008</v>
      </c>
      <c r="H78" s="18">
        <v>45840</v>
      </c>
      <c r="I78" s="19">
        <v>0.35416666666666669</v>
      </c>
      <c r="J78" s="20" t="s">
        <v>53</v>
      </c>
      <c r="K78" s="21" t="s">
        <v>54</v>
      </c>
      <c r="N78" s="1"/>
      <c r="O78" s="1"/>
      <c r="P78" s="1"/>
      <c r="Q78" s="1"/>
      <c r="R78" s="1"/>
      <c r="S78" s="1"/>
    </row>
    <row r="79" spans="1:19" s="22" customFormat="1" ht="30" customHeight="1" x14ac:dyDescent="0.3">
      <c r="A79" s="15" t="s">
        <v>18</v>
      </c>
      <c r="B79" s="29">
        <v>15237</v>
      </c>
      <c r="C79" s="32">
        <v>24142</v>
      </c>
      <c r="D79" s="34" t="s">
        <v>267</v>
      </c>
      <c r="E79" s="16" t="s">
        <v>110</v>
      </c>
      <c r="F79" s="17">
        <v>45839</v>
      </c>
      <c r="G79" s="17">
        <v>46087</v>
      </c>
      <c r="H79" s="18" t="s">
        <v>20</v>
      </c>
      <c r="I79" s="19"/>
      <c r="J79" s="20"/>
      <c r="K79" s="21" t="s">
        <v>21</v>
      </c>
      <c r="N79" s="1"/>
      <c r="O79" s="1"/>
      <c r="P79" s="1"/>
      <c r="Q79" s="1"/>
      <c r="R79" s="1"/>
      <c r="S79" s="1"/>
    </row>
    <row r="80" spans="1:19" s="22" customFormat="1" ht="30" customHeight="1" x14ac:dyDescent="0.3">
      <c r="A80" s="15" t="s">
        <v>38</v>
      </c>
      <c r="B80" s="29">
        <v>13243</v>
      </c>
      <c r="C80" s="32">
        <v>25020</v>
      </c>
      <c r="D80" s="34" t="s">
        <v>244</v>
      </c>
      <c r="E80" s="16" t="s">
        <v>111</v>
      </c>
      <c r="F80" s="17">
        <v>45840</v>
      </c>
      <c r="G80" s="17">
        <v>45912</v>
      </c>
      <c r="H80" s="18">
        <v>45839</v>
      </c>
      <c r="I80" s="19">
        <v>0.375</v>
      </c>
      <c r="J80" s="20" t="s">
        <v>40</v>
      </c>
      <c r="K80" s="21" t="s">
        <v>41</v>
      </c>
      <c r="N80" s="1"/>
      <c r="O80" s="1"/>
      <c r="P80" s="1"/>
      <c r="Q80" s="1"/>
      <c r="R80" s="1"/>
      <c r="S80" s="1"/>
    </row>
    <row r="81" spans="1:19" s="22" customFormat="1" ht="30" customHeight="1" x14ac:dyDescent="0.3">
      <c r="A81" s="15" t="s">
        <v>52</v>
      </c>
      <c r="B81" s="29">
        <v>15088</v>
      </c>
      <c r="C81" s="32">
        <v>26449</v>
      </c>
      <c r="D81" s="34" t="s">
        <v>268</v>
      </c>
      <c r="E81" s="16" t="s">
        <v>82</v>
      </c>
      <c r="F81" s="17">
        <v>45840</v>
      </c>
      <c r="G81" s="17">
        <v>46051</v>
      </c>
      <c r="H81" s="18">
        <v>45840</v>
      </c>
      <c r="I81" s="19">
        <v>0.35416666666666669</v>
      </c>
      <c r="J81" s="20" t="s">
        <v>53</v>
      </c>
      <c r="K81" s="21" t="s">
        <v>54</v>
      </c>
      <c r="N81" s="1"/>
      <c r="O81" s="1"/>
      <c r="P81" s="1"/>
      <c r="Q81" s="1"/>
      <c r="R81" s="1"/>
      <c r="S81" s="1"/>
    </row>
    <row r="82" spans="1:19" s="22" customFormat="1" ht="30" customHeight="1" x14ac:dyDescent="0.3">
      <c r="A82" s="15" t="s">
        <v>18</v>
      </c>
      <c r="B82" s="29">
        <v>12059</v>
      </c>
      <c r="C82" s="32">
        <v>24296</v>
      </c>
      <c r="D82" s="34" t="s">
        <v>269</v>
      </c>
      <c r="E82" s="16" t="s">
        <v>112</v>
      </c>
      <c r="F82" s="17">
        <v>45840</v>
      </c>
      <c r="G82" s="17">
        <v>46051</v>
      </c>
      <c r="H82" s="18" t="s">
        <v>20</v>
      </c>
      <c r="I82" s="19"/>
      <c r="J82" s="20"/>
      <c r="K82" s="21" t="s">
        <v>21</v>
      </c>
      <c r="N82" s="1"/>
      <c r="O82" s="1"/>
      <c r="P82" s="1"/>
      <c r="Q82" s="1"/>
      <c r="R82" s="1"/>
      <c r="S82" s="1"/>
    </row>
    <row r="83" spans="1:19" s="22" customFormat="1" ht="30" customHeight="1" x14ac:dyDescent="0.3">
      <c r="A83" s="15" t="s">
        <v>59</v>
      </c>
      <c r="B83" s="29">
        <v>14042</v>
      </c>
      <c r="C83" s="32">
        <v>25406</v>
      </c>
      <c r="D83" s="34" t="s">
        <v>244</v>
      </c>
      <c r="E83" s="16" t="s">
        <v>113</v>
      </c>
      <c r="F83" s="17">
        <v>45840</v>
      </c>
      <c r="G83" s="17">
        <v>45894</v>
      </c>
      <c r="H83" s="18" t="s">
        <v>20</v>
      </c>
      <c r="I83" s="19"/>
      <c r="J83" s="20"/>
      <c r="K83" s="21" t="s">
        <v>61</v>
      </c>
      <c r="N83" s="1"/>
      <c r="O83" s="1"/>
      <c r="P83" s="1"/>
      <c r="Q83" s="1"/>
      <c r="R83" s="1"/>
      <c r="S83" s="1"/>
    </row>
    <row r="84" spans="1:19" s="22" customFormat="1" ht="30" customHeight="1" x14ac:dyDescent="0.3">
      <c r="A84" s="15" t="s">
        <v>28</v>
      </c>
      <c r="B84" s="29">
        <v>9914</v>
      </c>
      <c r="C84" s="32">
        <v>24153</v>
      </c>
      <c r="D84" s="34" t="s">
        <v>270</v>
      </c>
      <c r="E84" s="16" t="s">
        <v>78</v>
      </c>
      <c r="F84" s="17">
        <v>45845</v>
      </c>
      <c r="G84" s="17">
        <v>46037</v>
      </c>
      <c r="H84" s="18" t="s">
        <v>20</v>
      </c>
      <c r="I84" s="19"/>
      <c r="J84" s="20"/>
      <c r="K84" s="21" t="s">
        <v>26</v>
      </c>
      <c r="N84" s="1"/>
      <c r="O84" s="1"/>
      <c r="P84" s="1"/>
      <c r="Q84" s="1"/>
      <c r="R84" s="1"/>
      <c r="S84" s="1"/>
    </row>
    <row r="85" spans="1:19" s="22" customFormat="1" ht="30" customHeight="1" x14ac:dyDescent="0.3">
      <c r="A85" s="15" t="s">
        <v>42</v>
      </c>
      <c r="B85" s="29">
        <v>14544</v>
      </c>
      <c r="C85" s="32">
        <v>24079</v>
      </c>
      <c r="D85" s="34" t="s">
        <v>242</v>
      </c>
      <c r="E85" s="16" t="s">
        <v>86</v>
      </c>
      <c r="F85" s="17">
        <v>45845</v>
      </c>
      <c r="G85" s="17">
        <v>46332</v>
      </c>
      <c r="H85" s="18">
        <v>45839</v>
      </c>
      <c r="I85" s="19">
        <v>0.375</v>
      </c>
      <c r="J85" s="20" t="s">
        <v>40</v>
      </c>
      <c r="K85" s="21" t="s">
        <v>41</v>
      </c>
      <c r="N85" s="1"/>
      <c r="O85" s="1"/>
      <c r="P85" s="1"/>
      <c r="Q85" s="1"/>
      <c r="R85" s="1"/>
      <c r="S85" s="1"/>
    </row>
    <row r="86" spans="1:19" s="22" customFormat="1" ht="30" customHeight="1" x14ac:dyDescent="0.3">
      <c r="A86" s="15" t="s">
        <v>42</v>
      </c>
      <c r="B86" s="29">
        <v>13675</v>
      </c>
      <c r="C86" s="32">
        <v>24086</v>
      </c>
      <c r="D86" s="34" t="s">
        <v>242</v>
      </c>
      <c r="E86" s="16" t="s">
        <v>101</v>
      </c>
      <c r="F86" s="17">
        <v>45845</v>
      </c>
      <c r="G86" s="17">
        <v>46213</v>
      </c>
      <c r="H86" s="18">
        <v>45839</v>
      </c>
      <c r="I86" s="19">
        <v>0.375</v>
      </c>
      <c r="J86" s="20" t="s">
        <v>40</v>
      </c>
      <c r="K86" s="21" t="s">
        <v>41</v>
      </c>
      <c r="N86" s="1"/>
      <c r="O86" s="1"/>
      <c r="P86" s="1"/>
      <c r="Q86" s="1"/>
      <c r="R86" s="1"/>
      <c r="S86" s="1"/>
    </row>
    <row r="87" spans="1:19" s="22" customFormat="1" ht="30" customHeight="1" x14ac:dyDescent="0.3">
      <c r="A87" s="15" t="s">
        <v>38</v>
      </c>
      <c r="B87" s="29">
        <v>11103</v>
      </c>
      <c r="C87" s="32">
        <v>24110</v>
      </c>
      <c r="D87" s="34" t="s">
        <v>242</v>
      </c>
      <c r="E87" s="16" t="s">
        <v>96</v>
      </c>
      <c r="F87" s="17">
        <v>45845</v>
      </c>
      <c r="G87" s="17">
        <v>46213</v>
      </c>
      <c r="H87" s="18">
        <v>45839</v>
      </c>
      <c r="I87" s="19">
        <v>0.375</v>
      </c>
      <c r="J87" s="20" t="s">
        <v>40</v>
      </c>
      <c r="K87" s="21" t="s">
        <v>41</v>
      </c>
      <c r="N87" s="1"/>
      <c r="O87" s="1"/>
      <c r="P87" s="1"/>
      <c r="Q87" s="1"/>
      <c r="R87" s="1"/>
      <c r="S87" s="1"/>
    </row>
    <row r="88" spans="1:19" s="22" customFormat="1" ht="30" customHeight="1" x14ac:dyDescent="0.3">
      <c r="A88" s="15" t="s">
        <v>42</v>
      </c>
      <c r="B88" s="29">
        <v>12722</v>
      </c>
      <c r="C88" s="32">
        <v>24077</v>
      </c>
      <c r="D88" s="34" t="s">
        <v>242</v>
      </c>
      <c r="E88" s="16" t="s">
        <v>23</v>
      </c>
      <c r="F88" s="17">
        <v>45845</v>
      </c>
      <c r="G88" s="17">
        <v>46213</v>
      </c>
      <c r="H88" s="18">
        <v>45839</v>
      </c>
      <c r="I88" s="19">
        <v>0.375</v>
      </c>
      <c r="J88" s="20" t="s">
        <v>40</v>
      </c>
      <c r="K88" s="21" t="s">
        <v>41</v>
      </c>
      <c r="N88" s="1"/>
      <c r="O88" s="1"/>
      <c r="P88" s="1"/>
      <c r="Q88" s="1"/>
      <c r="R88" s="1"/>
      <c r="S88" s="1"/>
    </row>
    <row r="89" spans="1:19" s="22" customFormat="1" ht="30" customHeight="1" x14ac:dyDescent="0.3">
      <c r="A89" s="15" t="s">
        <v>42</v>
      </c>
      <c r="B89" s="29">
        <v>13909</v>
      </c>
      <c r="C89" s="32">
        <v>24083</v>
      </c>
      <c r="D89" s="34" t="s">
        <v>242</v>
      </c>
      <c r="E89" s="16" t="s">
        <v>114</v>
      </c>
      <c r="F89" s="17">
        <v>45845</v>
      </c>
      <c r="G89" s="17">
        <v>46213</v>
      </c>
      <c r="H89" s="18">
        <v>45839</v>
      </c>
      <c r="I89" s="19">
        <v>0.375</v>
      </c>
      <c r="J89" s="20" t="s">
        <v>40</v>
      </c>
      <c r="K89" s="21" t="s">
        <v>41</v>
      </c>
      <c r="N89" s="1"/>
      <c r="O89" s="1"/>
      <c r="P89" s="1"/>
      <c r="Q89" s="1"/>
      <c r="R89" s="1"/>
      <c r="S89" s="1"/>
    </row>
    <row r="90" spans="1:19" s="22" customFormat="1" ht="30" customHeight="1" x14ac:dyDescent="0.3">
      <c r="A90" s="15" t="s">
        <v>42</v>
      </c>
      <c r="B90" s="29">
        <v>14438</v>
      </c>
      <c r="C90" s="32">
        <v>24058</v>
      </c>
      <c r="D90" s="34" t="s">
        <v>271</v>
      </c>
      <c r="E90" s="16" t="s">
        <v>115</v>
      </c>
      <c r="F90" s="17">
        <v>45845</v>
      </c>
      <c r="G90" s="17">
        <v>46149</v>
      </c>
      <c r="H90" s="18">
        <v>45839</v>
      </c>
      <c r="I90" s="19">
        <v>0.375</v>
      </c>
      <c r="J90" s="20" t="s">
        <v>40</v>
      </c>
      <c r="K90" s="21" t="s">
        <v>41</v>
      </c>
      <c r="N90" s="1"/>
      <c r="O90" s="1"/>
      <c r="P90" s="1"/>
      <c r="Q90" s="1"/>
      <c r="R90" s="1"/>
      <c r="S90" s="1"/>
    </row>
    <row r="91" spans="1:19" s="22" customFormat="1" ht="30" customHeight="1" x14ac:dyDescent="0.3">
      <c r="A91" s="15" t="s">
        <v>42</v>
      </c>
      <c r="B91" s="29">
        <v>14437</v>
      </c>
      <c r="C91" s="32">
        <v>24064</v>
      </c>
      <c r="D91" s="34" t="s">
        <v>272</v>
      </c>
      <c r="E91" s="16" t="s">
        <v>116</v>
      </c>
      <c r="F91" s="17">
        <v>45845</v>
      </c>
      <c r="G91" s="17">
        <v>46099</v>
      </c>
      <c r="H91" s="18">
        <v>45839</v>
      </c>
      <c r="I91" s="19">
        <v>0.375</v>
      </c>
      <c r="J91" s="20" t="s">
        <v>40</v>
      </c>
      <c r="K91" s="21" t="s">
        <v>41</v>
      </c>
      <c r="N91" s="1"/>
      <c r="O91" s="1"/>
      <c r="P91" s="1"/>
      <c r="Q91" s="1"/>
      <c r="R91" s="1"/>
      <c r="S91" s="1"/>
    </row>
    <row r="92" spans="1:19" s="22" customFormat="1" ht="30" customHeight="1" x14ac:dyDescent="0.3">
      <c r="A92" s="15" t="s">
        <v>38</v>
      </c>
      <c r="B92" s="29">
        <v>14707</v>
      </c>
      <c r="C92" s="32">
        <v>24130</v>
      </c>
      <c r="D92" s="34" t="s">
        <v>242</v>
      </c>
      <c r="E92" s="16" t="s">
        <v>25</v>
      </c>
      <c r="F92" s="17">
        <v>45845</v>
      </c>
      <c r="G92" s="17">
        <v>46192</v>
      </c>
      <c r="H92" s="18">
        <v>45826</v>
      </c>
      <c r="I92" s="19">
        <v>0.375</v>
      </c>
      <c r="J92" s="20" t="s">
        <v>40</v>
      </c>
      <c r="K92" s="21" t="s">
        <v>41</v>
      </c>
      <c r="N92" s="1"/>
      <c r="O92" s="1"/>
      <c r="P92" s="1"/>
      <c r="Q92" s="1"/>
      <c r="R92" s="1"/>
      <c r="S92" s="1"/>
    </row>
    <row r="93" spans="1:19" s="22" customFormat="1" ht="30" customHeight="1" x14ac:dyDescent="0.3">
      <c r="A93" s="15" t="s">
        <v>59</v>
      </c>
      <c r="B93" s="29">
        <v>10881</v>
      </c>
      <c r="C93" s="32">
        <v>24448</v>
      </c>
      <c r="D93" s="34" t="s">
        <v>242</v>
      </c>
      <c r="E93" s="16" t="s">
        <v>117</v>
      </c>
      <c r="F93" s="17">
        <v>45845</v>
      </c>
      <c r="G93" s="17">
        <v>46164</v>
      </c>
      <c r="H93" s="18" t="s">
        <v>20</v>
      </c>
      <c r="I93" s="19"/>
      <c r="J93" s="20"/>
      <c r="K93" s="21" t="s">
        <v>61</v>
      </c>
      <c r="N93" s="1"/>
      <c r="O93" s="1"/>
      <c r="P93" s="1"/>
      <c r="Q93" s="1"/>
      <c r="R93" s="1"/>
      <c r="S93" s="1"/>
    </row>
    <row r="94" spans="1:19" s="22" customFormat="1" ht="30" customHeight="1" x14ac:dyDescent="0.3">
      <c r="A94" s="15" t="s">
        <v>38</v>
      </c>
      <c r="B94" s="29">
        <v>14396</v>
      </c>
      <c r="C94" s="32">
        <v>24074</v>
      </c>
      <c r="D94" s="34" t="s">
        <v>273</v>
      </c>
      <c r="E94" s="16" t="s">
        <v>118</v>
      </c>
      <c r="F94" s="17">
        <v>45846</v>
      </c>
      <c r="G94" s="17">
        <v>45988</v>
      </c>
      <c r="H94" s="18">
        <v>45826</v>
      </c>
      <c r="I94" s="19">
        <v>0.58333333333333337</v>
      </c>
      <c r="J94" s="20" t="s">
        <v>40</v>
      </c>
      <c r="K94" s="21" t="s">
        <v>41</v>
      </c>
      <c r="N94" s="1"/>
      <c r="O94" s="1"/>
      <c r="P94" s="1"/>
      <c r="Q94" s="1"/>
      <c r="R94" s="1"/>
      <c r="S94" s="1"/>
    </row>
    <row r="95" spans="1:19" s="22" customFormat="1" ht="30" customHeight="1" x14ac:dyDescent="0.3">
      <c r="A95" s="15" t="s">
        <v>24</v>
      </c>
      <c r="B95" s="29">
        <v>15528</v>
      </c>
      <c r="C95" s="32">
        <v>25271</v>
      </c>
      <c r="D95" s="34" t="s">
        <v>244</v>
      </c>
      <c r="E95" s="16" t="s">
        <v>119</v>
      </c>
      <c r="F95" s="17">
        <v>45853</v>
      </c>
      <c r="G95" s="17">
        <v>45946</v>
      </c>
      <c r="H95" s="18" t="s">
        <v>20</v>
      </c>
      <c r="I95" s="19"/>
      <c r="J95" s="20"/>
      <c r="K95" s="21" t="s">
        <v>26</v>
      </c>
      <c r="N95" s="1"/>
      <c r="O95" s="1"/>
      <c r="P95" s="1"/>
      <c r="Q95" s="1"/>
      <c r="R95" s="1"/>
      <c r="S95" s="1"/>
    </row>
    <row r="96" spans="1:19" s="22" customFormat="1" ht="30" customHeight="1" x14ac:dyDescent="0.3">
      <c r="A96" s="15" t="s">
        <v>38</v>
      </c>
      <c r="B96" s="29">
        <v>12720</v>
      </c>
      <c r="C96" s="32">
        <v>24099</v>
      </c>
      <c r="D96" s="34" t="s">
        <v>242</v>
      </c>
      <c r="E96" s="16" t="s">
        <v>75</v>
      </c>
      <c r="F96" s="17">
        <v>45853</v>
      </c>
      <c r="G96" s="17">
        <v>46136</v>
      </c>
      <c r="H96" s="18">
        <v>45839</v>
      </c>
      <c r="I96" s="19">
        <v>0.375</v>
      </c>
      <c r="J96" s="20" t="s">
        <v>40</v>
      </c>
      <c r="K96" s="21" t="s">
        <v>41</v>
      </c>
      <c r="N96" s="1"/>
      <c r="O96" s="1"/>
      <c r="P96" s="1"/>
      <c r="Q96" s="1"/>
      <c r="R96" s="1"/>
      <c r="S96" s="1"/>
    </row>
    <row r="97" spans="1:19" s="22" customFormat="1" ht="30" customHeight="1" x14ac:dyDescent="0.3">
      <c r="A97" s="15" t="s">
        <v>38</v>
      </c>
      <c r="B97" s="29">
        <v>16483</v>
      </c>
      <c r="C97" s="32">
        <v>24187</v>
      </c>
      <c r="D97" s="34" t="s">
        <v>267</v>
      </c>
      <c r="E97" s="16" t="s">
        <v>120</v>
      </c>
      <c r="F97" s="17">
        <v>45853</v>
      </c>
      <c r="G97" s="17">
        <v>45995</v>
      </c>
      <c r="H97" s="18">
        <v>45826</v>
      </c>
      <c r="I97" s="19">
        <v>0.375</v>
      </c>
      <c r="J97" s="20" t="s">
        <v>40</v>
      </c>
      <c r="K97" s="21" t="s">
        <v>41</v>
      </c>
      <c r="N97" s="1"/>
      <c r="O97" s="1"/>
      <c r="P97" s="1"/>
      <c r="Q97" s="1"/>
      <c r="R97" s="1"/>
      <c r="S97" s="1"/>
    </row>
    <row r="98" spans="1:19" s="22" customFormat="1" ht="30" customHeight="1" x14ac:dyDescent="0.3">
      <c r="A98" s="15" t="s">
        <v>38</v>
      </c>
      <c r="B98" s="29">
        <v>14275</v>
      </c>
      <c r="C98" s="32">
        <v>24062</v>
      </c>
      <c r="D98" s="34" t="s">
        <v>274</v>
      </c>
      <c r="E98" s="16" t="s">
        <v>36</v>
      </c>
      <c r="F98" s="17">
        <v>45853</v>
      </c>
      <c r="G98" s="17">
        <v>46115</v>
      </c>
      <c r="H98" s="18">
        <v>45839</v>
      </c>
      <c r="I98" s="19">
        <v>0.375</v>
      </c>
      <c r="J98" s="20" t="s">
        <v>40</v>
      </c>
      <c r="K98" s="21" t="s">
        <v>41</v>
      </c>
      <c r="N98" s="1"/>
      <c r="O98" s="1"/>
      <c r="P98" s="1"/>
      <c r="Q98" s="1"/>
      <c r="R98" s="1"/>
      <c r="S98" s="1"/>
    </row>
    <row r="99" spans="1:19" s="22" customFormat="1" ht="30" customHeight="1" x14ac:dyDescent="0.3">
      <c r="A99" s="15" t="s">
        <v>52</v>
      </c>
      <c r="B99" s="29">
        <v>15527</v>
      </c>
      <c r="C99" s="32">
        <v>27957</v>
      </c>
      <c r="D99" s="34" t="s">
        <v>244</v>
      </c>
      <c r="E99" s="16" t="s">
        <v>121</v>
      </c>
      <c r="F99" s="17">
        <v>45853</v>
      </c>
      <c r="G99" s="17">
        <v>45911</v>
      </c>
      <c r="H99" s="18">
        <v>45839</v>
      </c>
      <c r="I99" s="19">
        <v>0.375</v>
      </c>
      <c r="J99" s="20" t="s">
        <v>122</v>
      </c>
      <c r="K99" s="21" t="s">
        <v>54</v>
      </c>
      <c r="N99" s="1"/>
      <c r="O99" s="1"/>
      <c r="P99" s="1"/>
      <c r="Q99" s="1"/>
      <c r="R99" s="1"/>
      <c r="S99" s="1"/>
    </row>
    <row r="100" spans="1:19" s="22" customFormat="1" ht="30" customHeight="1" x14ac:dyDescent="0.3">
      <c r="A100" s="15" t="s">
        <v>65</v>
      </c>
      <c r="B100" s="29">
        <v>15825</v>
      </c>
      <c r="C100" s="32">
        <v>25055</v>
      </c>
      <c r="D100" s="34" t="s">
        <v>244</v>
      </c>
      <c r="E100" s="16" t="s">
        <v>103</v>
      </c>
      <c r="F100" s="17">
        <v>45853</v>
      </c>
      <c r="G100" s="17">
        <v>45910</v>
      </c>
      <c r="H100" s="18" t="s">
        <v>20</v>
      </c>
      <c r="I100" s="19"/>
      <c r="J100" s="20"/>
      <c r="K100" s="21" t="s">
        <v>67</v>
      </c>
      <c r="N100" s="1"/>
      <c r="O100" s="1"/>
      <c r="P100" s="1"/>
      <c r="Q100" s="1"/>
      <c r="R100" s="1"/>
      <c r="S100" s="1"/>
    </row>
    <row r="101" spans="1:19" s="22" customFormat="1" ht="30" customHeight="1" x14ac:dyDescent="0.3">
      <c r="A101" s="15" t="s">
        <v>18</v>
      </c>
      <c r="B101" s="29">
        <v>11103</v>
      </c>
      <c r="C101" s="32">
        <v>25150</v>
      </c>
      <c r="D101" s="34" t="s">
        <v>242</v>
      </c>
      <c r="E101" s="16" t="s">
        <v>96</v>
      </c>
      <c r="F101" s="17">
        <v>45853</v>
      </c>
      <c r="G101" s="17">
        <v>46220</v>
      </c>
      <c r="H101" s="18" t="s">
        <v>20</v>
      </c>
      <c r="I101" s="19"/>
      <c r="J101" s="20"/>
      <c r="K101" s="21" t="s">
        <v>21</v>
      </c>
      <c r="N101" s="1"/>
      <c r="O101" s="1"/>
      <c r="P101" s="1"/>
      <c r="Q101" s="1"/>
      <c r="R101" s="1"/>
      <c r="S101" s="1"/>
    </row>
    <row r="102" spans="1:19" s="22" customFormat="1" ht="30" customHeight="1" x14ac:dyDescent="0.3">
      <c r="A102" s="15" t="s">
        <v>59</v>
      </c>
      <c r="B102" s="29" t="s">
        <v>239</v>
      </c>
      <c r="C102" s="32">
        <v>25489</v>
      </c>
      <c r="D102" s="34" t="s">
        <v>244</v>
      </c>
      <c r="E102" s="16" t="s">
        <v>123</v>
      </c>
      <c r="F102" s="17">
        <v>45853</v>
      </c>
      <c r="G102" s="17">
        <v>45915</v>
      </c>
      <c r="H102" s="18">
        <v>45833</v>
      </c>
      <c r="I102" s="19">
        <v>0.375</v>
      </c>
      <c r="J102" s="20" t="s">
        <v>81</v>
      </c>
      <c r="K102" s="21" t="s">
        <v>61</v>
      </c>
      <c r="N102" s="1"/>
      <c r="O102" s="1"/>
      <c r="P102" s="1"/>
      <c r="Q102" s="1"/>
      <c r="R102" s="1"/>
      <c r="S102" s="1"/>
    </row>
    <row r="103" spans="1:19" s="22" customFormat="1" ht="30" customHeight="1" x14ac:dyDescent="0.3">
      <c r="A103" s="15" t="s">
        <v>59</v>
      </c>
      <c r="B103" s="29">
        <v>14413</v>
      </c>
      <c r="C103" s="32">
        <v>24347</v>
      </c>
      <c r="D103" s="34" t="s">
        <v>275</v>
      </c>
      <c r="E103" s="16" t="s">
        <v>124</v>
      </c>
      <c r="F103" s="17">
        <v>45853</v>
      </c>
      <c r="G103" s="17">
        <v>46162</v>
      </c>
      <c r="H103" s="18">
        <v>45848</v>
      </c>
      <c r="I103" s="19">
        <v>0.375</v>
      </c>
      <c r="J103" s="20" t="s">
        <v>81</v>
      </c>
      <c r="K103" s="21" t="s">
        <v>61</v>
      </c>
      <c r="N103" s="1"/>
      <c r="O103" s="1"/>
      <c r="P103" s="1"/>
      <c r="Q103" s="1"/>
      <c r="R103" s="1"/>
      <c r="S103" s="1"/>
    </row>
    <row r="104" spans="1:19" s="22" customFormat="1" ht="30" customHeight="1" x14ac:dyDescent="0.3">
      <c r="A104" s="15" t="s">
        <v>28</v>
      </c>
      <c r="B104" s="29">
        <v>15193</v>
      </c>
      <c r="C104" s="32">
        <v>25150</v>
      </c>
      <c r="D104" s="34" t="s">
        <v>244</v>
      </c>
      <c r="E104" s="16" t="s">
        <v>125</v>
      </c>
      <c r="F104" s="17">
        <v>45854</v>
      </c>
      <c r="G104" s="17">
        <v>46276</v>
      </c>
      <c r="H104" s="18" t="s">
        <v>20</v>
      </c>
      <c r="I104" s="19"/>
      <c r="J104" s="20"/>
      <c r="K104" s="21" t="s">
        <v>26</v>
      </c>
      <c r="N104" s="1"/>
      <c r="O104" s="1"/>
      <c r="P104" s="1"/>
      <c r="Q104" s="1"/>
      <c r="R104" s="1"/>
      <c r="S104" s="1"/>
    </row>
    <row r="105" spans="1:19" s="22" customFormat="1" ht="30" customHeight="1" x14ac:dyDescent="0.3">
      <c r="A105" s="15" t="s">
        <v>42</v>
      </c>
      <c r="B105" s="29">
        <v>13160</v>
      </c>
      <c r="C105" s="32">
        <v>25026</v>
      </c>
      <c r="D105" s="34" t="s">
        <v>244</v>
      </c>
      <c r="E105" s="16" t="s">
        <v>70</v>
      </c>
      <c r="F105" s="17">
        <v>45854</v>
      </c>
      <c r="G105" s="17">
        <v>45968</v>
      </c>
      <c r="H105" s="18">
        <v>45839</v>
      </c>
      <c r="I105" s="19">
        <v>0.375</v>
      </c>
      <c r="J105" s="20" t="s">
        <v>40</v>
      </c>
      <c r="K105" s="21" t="s">
        <v>41</v>
      </c>
      <c r="N105" s="1"/>
      <c r="O105" s="1"/>
      <c r="P105" s="1"/>
      <c r="Q105" s="1"/>
      <c r="R105" s="1"/>
      <c r="S105" s="1"/>
    </row>
    <row r="106" spans="1:19" s="22" customFormat="1" ht="30" customHeight="1" x14ac:dyDescent="0.3">
      <c r="A106" s="15" t="s">
        <v>38</v>
      </c>
      <c r="B106" s="29">
        <v>13557</v>
      </c>
      <c r="C106" s="32">
        <v>25019</v>
      </c>
      <c r="D106" s="34" t="s">
        <v>244</v>
      </c>
      <c r="E106" s="16" t="s">
        <v>35</v>
      </c>
      <c r="F106" s="17">
        <v>45854</v>
      </c>
      <c r="G106" s="17">
        <v>45968</v>
      </c>
      <c r="H106" s="18">
        <v>45839</v>
      </c>
      <c r="I106" s="19">
        <v>0.375</v>
      </c>
      <c r="J106" s="20" t="s">
        <v>40</v>
      </c>
      <c r="K106" s="21" t="s">
        <v>41</v>
      </c>
      <c r="N106" s="1"/>
      <c r="O106" s="1"/>
      <c r="P106" s="1"/>
      <c r="Q106" s="1"/>
      <c r="R106" s="1"/>
      <c r="S106" s="1"/>
    </row>
    <row r="107" spans="1:19" s="22" customFormat="1" ht="30" customHeight="1" x14ac:dyDescent="0.3">
      <c r="A107" s="15" t="s">
        <v>18</v>
      </c>
      <c r="B107" s="29">
        <v>14317</v>
      </c>
      <c r="C107" s="32">
        <v>25164</v>
      </c>
      <c r="D107" s="34" t="s">
        <v>269</v>
      </c>
      <c r="E107" s="16" t="s">
        <v>126</v>
      </c>
      <c r="F107" s="17">
        <v>45854</v>
      </c>
      <c r="G107" s="17">
        <v>46045</v>
      </c>
      <c r="H107" s="18" t="s">
        <v>20</v>
      </c>
      <c r="I107" s="19"/>
      <c r="J107" s="20"/>
      <c r="K107" s="21" t="s">
        <v>21</v>
      </c>
      <c r="N107" s="1"/>
      <c r="O107" s="1"/>
      <c r="P107" s="1"/>
      <c r="Q107" s="1"/>
      <c r="R107" s="1"/>
      <c r="S107" s="1"/>
    </row>
    <row r="108" spans="1:19" s="22" customFormat="1" ht="30" customHeight="1" x14ac:dyDescent="0.3">
      <c r="A108" s="15" t="s">
        <v>59</v>
      </c>
      <c r="B108" s="29">
        <v>15485</v>
      </c>
      <c r="C108" s="32">
        <v>25401</v>
      </c>
      <c r="D108" s="34" t="s">
        <v>244</v>
      </c>
      <c r="E108" s="16" t="s">
        <v>127</v>
      </c>
      <c r="F108" s="17">
        <v>45854</v>
      </c>
      <c r="G108" s="17">
        <v>45933</v>
      </c>
      <c r="H108" s="18" t="s">
        <v>20</v>
      </c>
      <c r="I108" s="19"/>
      <c r="J108" s="20"/>
      <c r="K108" s="21" t="s">
        <v>61</v>
      </c>
      <c r="N108" s="1"/>
      <c r="O108" s="1"/>
      <c r="P108" s="1"/>
      <c r="Q108" s="1"/>
      <c r="R108" s="1"/>
      <c r="S108" s="1"/>
    </row>
    <row r="109" spans="1:19" s="22" customFormat="1" ht="30" customHeight="1" x14ac:dyDescent="0.3">
      <c r="A109" s="15" t="s">
        <v>65</v>
      </c>
      <c r="B109" s="29">
        <v>14316</v>
      </c>
      <c r="C109" s="32">
        <v>25002</v>
      </c>
      <c r="D109" s="34" t="s">
        <v>276</v>
      </c>
      <c r="E109" s="16" t="s">
        <v>105</v>
      </c>
      <c r="F109" s="17">
        <v>45855</v>
      </c>
      <c r="G109" s="17">
        <v>46030</v>
      </c>
      <c r="H109" s="18" t="s">
        <v>20</v>
      </c>
      <c r="I109" s="19"/>
      <c r="J109" s="20"/>
      <c r="K109" s="21" t="s">
        <v>67</v>
      </c>
      <c r="N109" s="1"/>
      <c r="O109" s="1"/>
      <c r="P109" s="1"/>
      <c r="Q109" s="1"/>
      <c r="R109" s="1"/>
      <c r="S109" s="1"/>
    </row>
    <row r="110" spans="1:19" s="22" customFormat="1" ht="30" customHeight="1" x14ac:dyDescent="0.3">
      <c r="A110" s="15" t="s">
        <v>65</v>
      </c>
      <c r="B110" s="29">
        <v>14317</v>
      </c>
      <c r="C110" s="32">
        <v>25163</v>
      </c>
      <c r="D110" s="34" t="s">
        <v>277</v>
      </c>
      <c r="E110" s="16" t="s">
        <v>126</v>
      </c>
      <c r="F110" s="17">
        <v>45855</v>
      </c>
      <c r="G110" s="17">
        <v>46030</v>
      </c>
      <c r="H110" s="18" t="s">
        <v>20</v>
      </c>
      <c r="I110" s="19"/>
      <c r="J110" s="20"/>
      <c r="K110" s="21" t="s">
        <v>67</v>
      </c>
      <c r="N110" s="1"/>
      <c r="O110" s="1"/>
      <c r="P110" s="1"/>
      <c r="Q110" s="1"/>
      <c r="R110" s="1"/>
      <c r="S110" s="1"/>
    </row>
    <row r="111" spans="1:19" s="22" customFormat="1" ht="30" customHeight="1" x14ac:dyDescent="0.3">
      <c r="A111" s="15" t="s">
        <v>45</v>
      </c>
      <c r="B111" s="29">
        <v>15528</v>
      </c>
      <c r="C111" s="32">
        <v>25057</v>
      </c>
      <c r="D111" s="34"/>
      <c r="E111" s="16" t="s">
        <v>119</v>
      </c>
      <c r="F111" s="17">
        <v>45859</v>
      </c>
      <c r="G111" s="17">
        <v>45922</v>
      </c>
      <c r="H111" s="18">
        <v>45832</v>
      </c>
      <c r="I111" s="19">
        <v>0.58333333333333337</v>
      </c>
      <c r="J111" s="20" t="s">
        <v>46</v>
      </c>
      <c r="K111" s="21" t="s">
        <v>47</v>
      </c>
      <c r="N111" s="1"/>
      <c r="O111" s="1"/>
      <c r="P111" s="1"/>
      <c r="Q111" s="1"/>
      <c r="R111" s="1"/>
      <c r="S111" s="1"/>
    </row>
    <row r="112" spans="1:19" s="22" customFormat="1" ht="30" customHeight="1" x14ac:dyDescent="0.3">
      <c r="A112" s="15" t="s">
        <v>45</v>
      </c>
      <c r="B112" s="29">
        <v>15527</v>
      </c>
      <c r="C112" s="32">
        <v>25058</v>
      </c>
      <c r="D112" s="34"/>
      <c r="E112" s="16" t="s">
        <v>121</v>
      </c>
      <c r="F112" s="17">
        <v>45859</v>
      </c>
      <c r="G112" s="17">
        <v>45922</v>
      </c>
      <c r="H112" s="18">
        <v>45832</v>
      </c>
      <c r="I112" s="19">
        <v>0.58333333333333337</v>
      </c>
      <c r="J112" s="20" t="s">
        <v>46</v>
      </c>
      <c r="K112" s="21" t="s">
        <v>47</v>
      </c>
      <c r="N112" s="1"/>
      <c r="O112" s="1"/>
      <c r="P112" s="1"/>
      <c r="Q112" s="1"/>
      <c r="R112" s="1"/>
      <c r="S112" s="1"/>
    </row>
    <row r="113" spans="1:19" s="22" customFormat="1" ht="30" customHeight="1" x14ac:dyDescent="0.3">
      <c r="A113" s="15" t="s">
        <v>45</v>
      </c>
      <c r="B113" s="29">
        <v>14433</v>
      </c>
      <c r="C113" s="32">
        <v>24047</v>
      </c>
      <c r="D113" s="34" t="s">
        <v>278</v>
      </c>
      <c r="E113" s="16" t="s">
        <v>128</v>
      </c>
      <c r="F113" s="17">
        <v>45859</v>
      </c>
      <c r="G113" s="17">
        <v>46048</v>
      </c>
      <c r="H113" s="18">
        <v>45832</v>
      </c>
      <c r="I113" s="19">
        <v>0.58333333333333337</v>
      </c>
      <c r="J113" s="20" t="s">
        <v>46</v>
      </c>
      <c r="K113" s="21" t="s">
        <v>47</v>
      </c>
      <c r="N113" s="1"/>
      <c r="O113" s="1"/>
      <c r="P113" s="1"/>
      <c r="Q113" s="1"/>
      <c r="R113" s="1"/>
      <c r="S113" s="1"/>
    </row>
    <row r="114" spans="1:19" s="22" customFormat="1" ht="30" customHeight="1" x14ac:dyDescent="0.3">
      <c r="A114" s="15" t="s">
        <v>28</v>
      </c>
      <c r="B114" s="29">
        <v>16529</v>
      </c>
      <c r="C114" s="32">
        <v>25097</v>
      </c>
      <c r="D114" s="34" t="s">
        <v>242</v>
      </c>
      <c r="E114" s="16" t="s">
        <v>129</v>
      </c>
      <c r="F114" s="17">
        <v>45859</v>
      </c>
      <c r="G114" s="17">
        <v>46311</v>
      </c>
      <c r="H114" s="18" t="s">
        <v>20</v>
      </c>
      <c r="I114" s="19"/>
      <c r="J114" s="20"/>
      <c r="K114" s="21" t="s">
        <v>26</v>
      </c>
      <c r="N114" s="1"/>
      <c r="O114" s="1"/>
      <c r="P114" s="1"/>
      <c r="Q114" s="1"/>
      <c r="R114" s="1"/>
      <c r="S114" s="1"/>
    </row>
    <row r="115" spans="1:19" s="22" customFormat="1" ht="30" customHeight="1" x14ac:dyDescent="0.3">
      <c r="A115" s="15" t="s">
        <v>24</v>
      </c>
      <c r="B115" s="29">
        <v>15244</v>
      </c>
      <c r="C115" s="32">
        <v>25210</v>
      </c>
      <c r="D115" s="34" t="s">
        <v>244</v>
      </c>
      <c r="E115" s="16" t="s">
        <v>130</v>
      </c>
      <c r="F115" s="17">
        <v>45859</v>
      </c>
      <c r="G115" s="17">
        <v>45940</v>
      </c>
      <c r="H115" s="18">
        <v>45831</v>
      </c>
      <c r="I115" s="19">
        <v>0.58333333333333337</v>
      </c>
      <c r="J115" s="20" t="s">
        <v>87</v>
      </c>
      <c r="K115" s="21" t="s">
        <v>26</v>
      </c>
      <c r="N115" s="1"/>
      <c r="O115" s="1"/>
      <c r="P115" s="1"/>
      <c r="Q115" s="1"/>
      <c r="R115" s="1"/>
      <c r="S115" s="1"/>
    </row>
    <row r="116" spans="1:19" s="22" customFormat="1" ht="30" customHeight="1" x14ac:dyDescent="0.3">
      <c r="A116" s="15" t="s">
        <v>24</v>
      </c>
      <c r="B116" s="29">
        <v>13900</v>
      </c>
      <c r="C116" s="32">
        <v>25081</v>
      </c>
      <c r="D116" s="34" t="s">
        <v>242</v>
      </c>
      <c r="E116" s="16" t="s">
        <v>30</v>
      </c>
      <c r="F116" s="17">
        <v>45859</v>
      </c>
      <c r="G116" s="17">
        <v>46171</v>
      </c>
      <c r="H116" s="18" t="s">
        <v>20</v>
      </c>
      <c r="I116" s="19"/>
      <c r="J116" s="20"/>
      <c r="K116" s="21" t="s">
        <v>26</v>
      </c>
      <c r="N116" s="1"/>
      <c r="O116" s="1"/>
      <c r="P116" s="1"/>
      <c r="Q116" s="1"/>
      <c r="R116" s="1"/>
      <c r="S116" s="1"/>
    </row>
    <row r="117" spans="1:19" s="22" customFormat="1" ht="30" customHeight="1" x14ac:dyDescent="0.3">
      <c r="A117" s="15" t="s">
        <v>24</v>
      </c>
      <c r="B117" s="29">
        <v>14707</v>
      </c>
      <c r="C117" s="32">
        <v>24355</v>
      </c>
      <c r="D117" s="34" t="s">
        <v>242</v>
      </c>
      <c r="E117" s="16" t="s">
        <v>25</v>
      </c>
      <c r="F117" s="17">
        <v>45859</v>
      </c>
      <c r="G117" s="17">
        <v>46199</v>
      </c>
      <c r="H117" s="18" t="s">
        <v>20</v>
      </c>
      <c r="I117" s="19"/>
      <c r="J117" s="20"/>
      <c r="K117" s="21" t="s">
        <v>26</v>
      </c>
      <c r="N117" s="1"/>
      <c r="O117" s="1"/>
      <c r="P117" s="1"/>
      <c r="Q117" s="1"/>
      <c r="R117" s="1"/>
      <c r="S117" s="1"/>
    </row>
    <row r="118" spans="1:19" s="22" customFormat="1" ht="30" customHeight="1" x14ac:dyDescent="0.3">
      <c r="A118" s="15" t="s">
        <v>24</v>
      </c>
      <c r="B118" s="29">
        <v>13868</v>
      </c>
      <c r="C118" s="32">
        <v>24337</v>
      </c>
      <c r="D118" s="34" t="s">
        <v>242</v>
      </c>
      <c r="E118" s="16" t="s">
        <v>27</v>
      </c>
      <c r="F118" s="17">
        <v>45859</v>
      </c>
      <c r="G118" s="17">
        <v>46199</v>
      </c>
      <c r="H118" s="18" t="s">
        <v>20</v>
      </c>
      <c r="I118" s="19"/>
      <c r="J118" s="20"/>
      <c r="K118" s="21" t="s">
        <v>26</v>
      </c>
      <c r="N118" s="1"/>
      <c r="O118" s="1"/>
      <c r="P118" s="1"/>
      <c r="Q118" s="1"/>
      <c r="R118" s="1"/>
      <c r="S118" s="1"/>
    </row>
    <row r="119" spans="1:19" s="22" customFormat="1" ht="30" customHeight="1" x14ac:dyDescent="0.3">
      <c r="A119" s="15" t="s">
        <v>18</v>
      </c>
      <c r="B119" s="29">
        <v>12721</v>
      </c>
      <c r="C119" s="32">
        <v>25157</v>
      </c>
      <c r="D119" s="34" t="s">
        <v>242</v>
      </c>
      <c r="E119" s="16" t="s">
        <v>72</v>
      </c>
      <c r="F119" s="17">
        <v>45859</v>
      </c>
      <c r="G119" s="17">
        <v>46430</v>
      </c>
      <c r="H119" s="18" t="s">
        <v>20</v>
      </c>
      <c r="I119" s="19"/>
      <c r="J119" s="20"/>
      <c r="K119" s="21" t="s">
        <v>21</v>
      </c>
      <c r="N119" s="1"/>
      <c r="O119" s="1"/>
      <c r="P119" s="1"/>
      <c r="Q119" s="1"/>
      <c r="R119" s="1"/>
      <c r="S119" s="1"/>
    </row>
    <row r="120" spans="1:19" s="22" customFormat="1" ht="30" customHeight="1" x14ac:dyDescent="0.3">
      <c r="A120" s="15" t="s">
        <v>18</v>
      </c>
      <c r="B120" s="29">
        <v>12720</v>
      </c>
      <c r="C120" s="32">
        <v>25152</v>
      </c>
      <c r="D120" s="34" t="s">
        <v>242</v>
      </c>
      <c r="E120" s="16" t="s">
        <v>75</v>
      </c>
      <c r="F120" s="17">
        <v>45859</v>
      </c>
      <c r="G120" s="17">
        <v>46311</v>
      </c>
      <c r="H120" s="18" t="s">
        <v>20</v>
      </c>
      <c r="I120" s="19"/>
      <c r="J120" s="20"/>
      <c r="K120" s="21" t="s">
        <v>21</v>
      </c>
      <c r="N120" s="1"/>
      <c r="O120" s="1"/>
      <c r="P120" s="1"/>
      <c r="Q120" s="1"/>
      <c r="R120" s="1"/>
      <c r="S120" s="1"/>
    </row>
    <row r="121" spans="1:19" s="22" customFormat="1" ht="30" customHeight="1" x14ac:dyDescent="0.3">
      <c r="A121" s="15" t="s">
        <v>18</v>
      </c>
      <c r="B121" s="29">
        <v>16063</v>
      </c>
      <c r="C121" s="32">
        <v>25124</v>
      </c>
      <c r="D121" s="34" t="s">
        <v>242</v>
      </c>
      <c r="E121" s="16" t="s">
        <v>131</v>
      </c>
      <c r="F121" s="17">
        <v>45859</v>
      </c>
      <c r="G121" s="17">
        <v>46318</v>
      </c>
      <c r="H121" s="18" t="s">
        <v>20</v>
      </c>
      <c r="I121" s="19"/>
      <c r="J121" s="20"/>
      <c r="K121" s="21" t="s">
        <v>21</v>
      </c>
      <c r="N121" s="1"/>
      <c r="O121" s="1"/>
      <c r="P121" s="1"/>
      <c r="Q121" s="1"/>
      <c r="R121" s="1"/>
      <c r="S121" s="1"/>
    </row>
    <row r="122" spans="1:19" s="22" customFormat="1" ht="30" customHeight="1" x14ac:dyDescent="0.3">
      <c r="A122" s="15" t="s">
        <v>18</v>
      </c>
      <c r="B122" s="29" t="s">
        <v>239</v>
      </c>
      <c r="C122" s="32">
        <v>25168</v>
      </c>
      <c r="D122" s="34" t="s">
        <v>244</v>
      </c>
      <c r="E122" s="16" t="s">
        <v>132</v>
      </c>
      <c r="F122" s="17">
        <v>45859</v>
      </c>
      <c r="G122" s="17">
        <v>45947</v>
      </c>
      <c r="H122" s="18" t="s">
        <v>20</v>
      </c>
      <c r="I122" s="19"/>
      <c r="J122" s="20"/>
      <c r="K122" s="21" t="s">
        <v>21</v>
      </c>
      <c r="N122" s="1"/>
      <c r="O122" s="1"/>
      <c r="P122" s="1"/>
      <c r="Q122" s="1"/>
      <c r="R122" s="1"/>
      <c r="S122" s="1"/>
    </row>
    <row r="123" spans="1:19" s="22" customFormat="1" ht="30" customHeight="1" x14ac:dyDescent="0.3">
      <c r="A123" s="15" t="s">
        <v>59</v>
      </c>
      <c r="B123" s="29">
        <v>11103</v>
      </c>
      <c r="C123" s="32">
        <v>25267</v>
      </c>
      <c r="D123" s="34" t="s">
        <v>242</v>
      </c>
      <c r="E123" s="16" t="s">
        <v>96</v>
      </c>
      <c r="F123" s="17">
        <v>45859</v>
      </c>
      <c r="G123" s="17">
        <v>46290</v>
      </c>
      <c r="H123" s="18">
        <v>45834</v>
      </c>
      <c r="I123" s="19">
        <v>0.375</v>
      </c>
      <c r="J123" s="20" t="s">
        <v>81</v>
      </c>
      <c r="K123" s="21" t="s">
        <v>61</v>
      </c>
      <c r="N123" s="1"/>
      <c r="O123" s="1"/>
      <c r="P123" s="1"/>
      <c r="Q123" s="1"/>
      <c r="R123" s="1"/>
      <c r="S123" s="1"/>
    </row>
    <row r="124" spans="1:19" s="22" customFormat="1" ht="30" customHeight="1" x14ac:dyDescent="0.3">
      <c r="A124" s="15" t="s">
        <v>59</v>
      </c>
      <c r="B124" s="29">
        <v>13900</v>
      </c>
      <c r="C124" s="32">
        <v>25227</v>
      </c>
      <c r="D124" s="34" t="s">
        <v>242</v>
      </c>
      <c r="E124" s="16" t="s">
        <v>30</v>
      </c>
      <c r="F124" s="17">
        <v>45859</v>
      </c>
      <c r="G124" s="17">
        <v>46199</v>
      </c>
      <c r="H124" s="18">
        <v>45832</v>
      </c>
      <c r="I124" s="19">
        <v>0.375</v>
      </c>
      <c r="J124" s="20" t="s">
        <v>81</v>
      </c>
      <c r="K124" s="21" t="s">
        <v>61</v>
      </c>
      <c r="N124" s="1"/>
      <c r="O124" s="1"/>
      <c r="P124" s="1"/>
      <c r="Q124" s="1"/>
      <c r="R124" s="1"/>
      <c r="S124" s="1"/>
    </row>
    <row r="125" spans="1:19" s="22" customFormat="1" ht="30" customHeight="1" x14ac:dyDescent="0.3">
      <c r="A125" s="15" t="s">
        <v>59</v>
      </c>
      <c r="B125" s="29">
        <v>13868</v>
      </c>
      <c r="C125" s="32">
        <v>25219</v>
      </c>
      <c r="D125" s="34" t="s">
        <v>242</v>
      </c>
      <c r="E125" s="16" t="s">
        <v>27</v>
      </c>
      <c r="F125" s="17">
        <v>45859</v>
      </c>
      <c r="G125" s="17">
        <v>46199</v>
      </c>
      <c r="H125" s="18">
        <v>45832</v>
      </c>
      <c r="I125" s="19">
        <v>0.375</v>
      </c>
      <c r="J125" s="20" t="s">
        <v>81</v>
      </c>
      <c r="K125" s="21" t="s">
        <v>61</v>
      </c>
      <c r="N125" s="1"/>
      <c r="O125" s="1"/>
      <c r="P125" s="1"/>
      <c r="Q125" s="1"/>
      <c r="R125" s="1"/>
      <c r="S125" s="1"/>
    </row>
    <row r="126" spans="1:19" s="22" customFormat="1" ht="30" customHeight="1" x14ac:dyDescent="0.3">
      <c r="A126" s="15" t="s">
        <v>59</v>
      </c>
      <c r="B126" s="29">
        <v>13220</v>
      </c>
      <c r="C126" s="32">
        <v>25409</v>
      </c>
      <c r="D126" s="34" t="s">
        <v>244</v>
      </c>
      <c r="E126" s="16" t="s">
        <v>94</v>
      </c>
      <c r="F126" s="17">
        <v>45870</v>
      </c>
      <c r="G126" s="17">
        <v>45966</v>
      </c>
      <c r="H126" s="18" t="s">
        <v>20</v>
      </c>
      <c r="I126" s="19"/>
      <c r="J126" s="20"/>
      <c r="K126" s="21" t="s">
        <v>61</v>
      </c>
      <c r="N126" s="1"/>
      <c r="O126" s="1"/>
      <c r="P126" s="1"/>
      <c r="Q126" s="1"/>
      <c r="R126" s="1"/>
      <c r="S126" s="1"/>
    </row>
    <row r="127" spans="1:19" s="22" customFormat="1" ht="30" customHeight="1" x14ac:dyDescent="0.3">
      <c r="A127" s="15" t="s">
        <v>24</v>
      </c>
      <c r="B127" s="29">
        <v>16310</v>
      </c>
      <c r="C127" s="32">
        <v>25092</v>
      </c>
      <c r="D127" s="34" t="s">
        <v>242</v>
      </c>
      <c r="E127" s="16" t="s">
        <v>133</v>
      </c>
      <c r="F127" s="17">
        <v>45887</v>
      </c>
      <c r="G127" s="17">
        <v>46213</v>
      </c>
      <c r="H127" s="18" t="s">
        <v>20</v>
      </c>
      <c r="I127" s="19"/>
      <c r="J127" s="20"/>
      <c r="K127" s="21" t="s">
        <v>26</v>
      </c>
      <c r="N127" s="1"/>
      <c r="O127" s="1"/>
      <c r="P127" s="1"/>
      <c r="Q127" s="1"/>
      <c r="R127" s="1"/>
      <c r="S127" s="1"/>
    </row>
    <row r="128" spans="1:19" s="22" customFormat="1" ht="30" customHeight="1" x14ac:dyDescent="0.3">
      <c r="A128" s="15" t="s">
        <v>65</v>
      </c>
      <c r="B128" s="29">
        <v>14275</v>
      </c>
      <c r="C128" s="32">
        <v>24128</v>
      </c>
      <c r="D128" s="34" t="s">
        <v>279</v>
      </c>
      <c r="E128" s="16" t="s">
        <v>36</v>
      </c>
      <c r="F128" s="17">
        <v>45887</v>
      </c>
      <c r="G128" s="17">
        <v>46129</v>
      </c>
      <c r="H128" s="18">
        <v>45826</v>
      </c>
      <c r="I128" s="19">
        <v>0.375</v>
      </c>
      <c r="J128" s="20" t="s">
        <v>73</v>
      </c>
      <c r="K128" s="21" t="s">
        <v>67</v>
      </c>
      <c r="N128" s="1"/>
      <c r="O128" s="1"/>
      <c r="P128" s="1"/>
      <c r="Q128" s="1"/>
      <c r="R128" s="1"/>
      <c r="S128" s="1"/>
    </row>
    <row r="129" spans="1:19" s="22" customFormat="1" ht="30" customHeight="1" x14ac:dyDescent="0.3">
      <c r="A129" s="15" t="s">
        <v>65</v>
      </c>
      <c r="B129" s="29">
        <v>15034</v>
      </c>
      <c r="C129" s="32">
        <v>24284</v>
      </c>
      <c r="D129" s="34" t="s">
        <v>280</v>
      </c>
      <c r="E129" s="16" t="s">
        <v>63</v>
      </c>
      <c r="F129" s="17">
        <v>45887</v>
      </c>
      <c r="G129" s="17">
        <v>46062</v>
      </c>
      <c r="H129" s="18">
        <v>45826</v>
      </c>
      <c r="I129" s="19">
        <v>0.375</v>
      </c>
      <c r="J129" s="20" t="s">
        <v>73</v>
      </c>
      <c r="K129" s="21" t="s">
        <v>67</v>
      </c>
      <c r="N129" s="1"/>
      <c r="O129" s="1"/>
      <c r="P129" s="1"/>
      <c r="Q129" s="1"/>
      <c r="R129" s="1"/>
      <c r="S129" s="1"/>
    </row>
    <row r="130" spans="1:19" s="22" customFormat="1" ht="30" customHeight="1" x14ac:dyDescent="0.3">
      <c r="A130" s="15" t="s">
        <v>59</v>
      </c>
      <c r="B130" s="29">
        <v>12726</v>
      </c>
      <c r="C130" s="32">
        <v>25050</v>
      </c>
      <c r="D130" s="34" t="s">
        <v>242</v>
      </c>
      <c r="E130" s="16" t="s">
        <v>34</v>
      </c>
      <c r="F130" s="17">
        <v>45887</v>
      </c>
      <c r="G130" s="17">
        <v>46283</v>
      </c>
      <c r="H130" s="18">
        <v>45833</v>
      </c>
      <c r="I130" s="19">
        <v>0.375</v>
      </c>
      <c r="J130" s="20" t="s">
        <v>81</v>
      </c>
      <c r="K130" s="21" t="s">
        <v>61</v>
      </c>
      <c r="N130" s="1"/>
      <c r="O130" s="1"/>
      <c r="P130" s="1"/>
      <c r="Q130" s="1"/>
      <c r="R130" s="1"/>
      <c r="S130" s="1"/>
    </row>
    <row r="131" spans="1:19" s="22" customFormat="1" ht="30" customHeight="1" x14ac:dyDescent="0.3">
      <c r="A131" s="15" t="s">
        <v>59</v>
      </c>
      <c r="B131" s="29">
        <v>14270</v>
      </c>
      <c r="C131" s="32">
        <v>24378</v>
      </c>
      <c r="D131" s="34" t="s">
        <v>267</v>
      </c>
      <c r="E131" s="16" t="s">
        <v>134</v>
      </c>
      <c r="F131" s="17">
        <v>45887</v>
      </c>
      <c r="G131" s="17">
        <v>46035</v>
      </c>
      <c r="H131" s="18">
        <v>45833</v>
      </c>
      <c r="I131" s="19">
        <v>0.58333333333333337</v>
      </c>
      <c r="J131" s="20" t="s">
        <v>81</v>
      </c>
      <c r="K131" s="21" t="s">
        <v>61</v>
      </c>
      <c r="N131" s="1"/>
      <c r="O131" s="1"/>
      <c r="P131" s="1"/>
      <c r="Q131" s="1"/>
      <c r="R131" s="1"/>
      <c r="S131" s="1"/>
    </row>
    <row r="132" spans="1:19" s="22" customFormat="1" ht="30" customHeight="1" x14ac:dyDescent="0.3">
      <c r="A132" s="15" t="s">
        <v>59</v>
      </c>
      <c r="B132" s="29">
        <v>12776</v>
      </c>
      <c r="C132" s="32">
        <v>25415</v>
      </c>
      <c r="D132" s="34" t="s">
        <v>244</v>
      </c>
      <c r="E132" s="16" t="s">
        <v>135</v>
      </c>
      <c r="F132" s="17">
        <v>45887</v>
      </c>
      <c r="G132" s="17">
        <v>45947</v>
      </c>
      <c r="H132" s="18" t="s">
        <v>20</v>
      </c>
      <c r="I132" s="19"/>
      <c r="J132" s="20"/>
      <c r="K132" s="21" t="s">
        <v>61</v>
      </c>
      <c r="N132" s="1"/>
      <c r="O132" s="1"/>
      <c r="P132" s="1"/>
      <c r="Q132" s="1"/>
      <c r="R132" s="1"/>
      <c r="S132" s="1"/>
    </row>
    <row r="133" spans="1:19" s="22" customFormat="1" ht="30" customHeight="1" x14ac:dyDescent="0.3">
      <c r="A133" s="15" t="s">
        <v>24</v>
      </c>
      <c r="B133" s="29">
        <v>14043</v>
      </c>
      <c r="C133" s="32">
        <v>25186</v>
      </c>
      <c r="D133" s="34" t="s">
        <v>244</v>
      </c>
      <c r="E133" s="16" t="s">
        <v>136</v>
      </c>
      <c r="F133" s="17">
        <v>45889</v>
      </c>
      <c r="G133" s="17">
        <v>46003</v>
      </c>
      <c r="H133" s="18">
        <v>45848</v>
      </c>
      <c r="I133" s="19">
        <v>0.58333333333333337</v>
      </c>
      <c r="J133" s="20" t="s">
        <v>87</v>
      </c>
      <c r="K133" s="21" t="s">
        <v>26</v>
      </c>
      <c r="N133" s="1"/>
      <c r="O133" s="1"/>
      <c r="P133" s="1"/>
      <c r="Q133" s="1"/>
      <c r="R133" s="1"/>
      <c r="S133" s="1"/>
    </row>
    <row r="134" spans="1:19" s="22" customFormat="1" ht="30" customHeight="1" x14ac:dyDescent="0.3">
      <c r="A134" s="15" t="s">
        <v>24</v>
      </c>
      <c r="B134" s="29">
        <v>14290</v>
      </c>
      <c r="C134" s="32">
        <v>24218</v>
      </c>
      <c r="D134" s="34" t="s">
        <v>281</v>
      </c>
      <c r="E134" s="16" t="s">
        <v>64</v>
      </c>
      <c r="F134" s="17">
        <v>45889</v>
      </c>
      <c r="G134" s="17">
        <v>46111</v>
      </c>
      <c r="H134" s="18">
        <v>45848</v>
      </c>
      <c r="I134" s="19">
        <v>0.58333333333333337</v>
      </c>
      <c r="J134" s="20" t="s">
        <v>87</v>
      </c>
      <c r="K134" s="21" t="s">
        <v>26</v>
      </c>
      <c r="N134" s="1"/>
      <c r="O134" s="1"/>
      <c r="P134" s="1"/>
      <c r="Q134" s="1"/>
      <c r="R134" s="1"/>
      <c r="S134" s="1"/>
    </row>
    <row r="135" spans="1:19" s="22" customFormat="1" ht="30" customHeight="1" x14ac:dyDescent="0.3">
      <c r="A135" s="15" t="s">
        <v>45</v>
      </c>
      <c r="B135" s="29">
        <v>14316</v>
      </c>
      <c r="C135" s="32">
        <v>24121</v>
      </c>
      <c r="D135" s="34" t="s">
        <v>267</v>
      </c>
      <c r="E135" s="16" t="s">
        <v>105</v>
      </c>
      <c r="F135" s="17">
        <v>45894</v>
      </c>
      <c r="G135" s="17">
        <v>46070</v>
      </c>
      <c r="H135" s="18">
        <v>45832</v>
      </c>
      <c r="I135" s="19">
        <v>0.58333333333333337</v>
      </c>
      <c r="J135" s="20" t="s">
        <v>46</v>
      </c>
      <c r="K135" s="21" t="s">
        <v>47</v>
      </c>
      <c r="N135" s="1"/>
      <c r="O135" s="1"/>
      <c r="P135" s="1"/>
      <c r="Q135" s="1"/>
      <c r="R135" s="1"/>
      <c r="S135" s="1"/>
    </row>
    <row r="136" spans="1:19" s="22" customFormat="1" ht="30" customHeight="1" x14ac:dyDescent="0.3">
      <c r="A136" s="15" t="s">
        <v>59</v>
      </c>
      <c r="B136" s="29">
        <v>14415</v>
      </c>
      <c r="C136" s="32">
        <v>25290</v>
      </c>
      <c r="D136" s="34" t="s">
        <v>259</v>
      </c>
      <c r="E136" s="16" t="s">
        <v>137</v>
      </c>
      <c r="F136" s="17">
        <v>45894</v>
      </c>
      <c r="G136" s="17">
        <v>46015</v>
      </c>
      <c r="H136" s="18">
        <v>45834</v>
      </c>
      <c r="I136" s="19">
        <v>0.375</v>
      </c>
      <c r="J136" s="20" t="s">
        <v>81</v>
      </c>
      <c r="K136" s="21" t="s">
        <v>61</v>
      </c>
      <c r="N136" s="1"/>
      <c r="O136" s="1"/>
      <c r="P136" s="1"/>
      <c r="Q136" s="1"/>
      <c r="R136" s="1"/>
      <c r="S136" s="1"/>
    </row>
    <row r="137" spans="1:19" s="22" customFormat="1" ht="30" customHeight="1" x14ac:dyDescent="0.3">
      <c r="A137" s="15" t="s">
        <v>59</v>
      </c>
      <c r="B137" s="29">
        <v>14303</v>
      </c>
      <c r="C137" s="32">
        <v>24342</v>
      </c>
      <c r="D137" s="34" t="s">
        <v>282</v>
      </c>
      <c r="E137" s="16" t="s">
        <v>19</v>
      </c>
      <c r="F137" s="17">
        <v>45894</v>
      </c>
      <c r="G137" s="17">
        <v>46085</v>
      </c>
      <c r="H137" s="18">
        <v>45834</v>
      </c>
      <c r="I137" s="19">
        <v>0.375</v>
      </c>
      <c r="J137" s="20" t="s">
        <v>81</v>
      </c>
      <c r="K137" s="21" t="s">
        <v>61</v>
      </c>
      <c r="N137" s="1"/>
      <c r="O137" s="1"/>
      <c r="P137" s="1"/>
      <c r="Q137" s="1"/>
      <c r="R137" s="1"/>
      <c r="S137" s="1"/>
    </row>
    <row r="138" spans="1:19" s="22" customFormat="1" ht="30" customHeight="1" x14ac:dyDescent="0.3">
      <c r="A138" s="15" t="s">
        <v>52</v>
      </c>
      <c r="B138" s="29">
        <v>13261</v>
      </c>
      <c r="C138" s="32">
        <v>28004</v>
      </c>
      <c r="D138" s="34" t="s">
        <v>267</v>
      </c>
      <c r="E138" s="16" t="s">
        <v>138</v>
      </c>
      <c r="F138" s="17">
        <v>45895</v>
      </c>
      <c r="G138" s="17">
        <v>45945</v>
      </c>
      <c r="H138" s="18">
        <v>45840</v>
      </c>
      <c r="I138" s="19">
        <v>0.35416666666666669</v>
      </c>
      <c r="J138" s="20" t="s">
        <v>53</v>
      </c>
      <c r="K138" s="21" t="s">
        <v>54</v>
      </c>
      <c r="N138" s="1"/>
      <c r="O138" s="1"/>
      <c r="P138" s="1"/>
      <c r="Q138" s="1"/>
      <c r="R138" s="1"/>
      <c r="S138" s="1"/>
    </row>
    <row r="139" spans="1:19" s="22" customFormat="1" ht="30" customHeight="1" x14ac:dyDescent="0.3">
      <c r="A139" s="15" t="s">
        <v>52</v>
      </c>
      <c r="B139" s="29">
        <v>14343</v>
      </c>
      <c r="C139" s="32">
        <v>28068</v>
      </c>
      <c r="D139" s="34"/>
      <c r="E139" s="16" t="s">
        <v>44</v>
      </c>
      <c r="F139" s="17">
        <v>45896</v>
      </c>
      <c r="G139" s="17">
        <v>46101</v>
      </c>
      <c r="H139" s="18">
        <v>45840</v>
      </c>
      <c r="I139" s="19">
        <v>0.35416666666666669</v>
      </c>
      <c r="J139" s="20" t="s">
        <v>53</v>
      </c>
      <c r="K139" s="21" t="s">
        <v>54</v>
      </c>
      <c r="N139" s="1"/>
      <c r="O139" s="1"/>
      <c r="P139" s="1"/>
      <c r="Q139" s="1"/>
      <c r="R139" s="1"/>
      <c r="S139" s="1"/>
    </row>
    <row r="140" spans="1:19" s="22" customFormat="1" ht="30" customHeight="1" x14ac:dyDescent="0.3">
      <c r="A140" s="15" t="s">
        <v>45</v>
      </c>
      <c r="B140" s="29">
        <v>15621</v>
      </c>
      <c r="C140" s="32">
        <v>25053</v>
      </c>
      <c r="D140" s="34"/>
      <c r="E140" s="16" t="s">
        <v>139</v>
      </c>
      <c r="F140" s="17">
        <v>45901</v>
      </c>
      <c r="G140" s="17">
        <v>45981</v>
      </c>
      <c r="H140" s="18">
        <v>45832</v>
      </c>
      <c r="I140" s="19">
        <v>0.58333333333333337</v>
      </c>
      <c r="J140" s="20" t="s">
        <v>46</v>
      </c>
      <c r="K140" s="21" t="s">
        <v>47</v>
      </c>
      <c r="N140" s="1"/>
      <c r="O140" s="1"/>
      <c r="P140" s="1"/>
      <c r="Q140" s="1"/>
      <c r="R140" s="1"/>
      <c r="S140" s="1"/>
    </row>
    <row r="141" spans="1:19" s="22" customFormat="1" ht="30" customHeight="1" x14ac:dyDescent="0.3">
      <c r="A141" s="15" t="s">
        <v>45</v>
      </c>
      <c r="B141" s="29">
        <v>15618</v>
      </c>
      <c r="C141" s="32">
        <v>25052</v>
      </c>
      <c r="D141" s="34"/>
      <c r="E141" s="16" t="s">
        <v>140</v>
      </c>
      <c r="F141" s="17">
        <v>45901</v>
      </c>
      <c r="G141" s="17">
        <v>45981</v>
      </c>
      <c r="H141" s="18">
        <v>45832</v>
      </c>
      <c r="I141" s="19">
        <v>0.58333333333333337</v>
      </c>
      <c r="J141" s="20" t="s">
        <v>46</v>
      </c>
      <c r="K141" s="21" t="s">
        <v>47</v>
      </c>
      <c r="N141" s="1"/>
      <c r="O141" s="1"/>
      <c r="P141" s="1"/>
      <c r="Q141" s="1"/>
      <c r="R141" s="1"/>
      <c r="S141" s="1"/>
    </row>
    <row r="142" spans="1:19" s="22" customFormat="1" ht="30" customHeight="1" x14ac:dyDescent="0.3">
      <c r="A142" s="15" t="s">
        <v>45</v>
      </c>
      <c r="B142" s="29">
        <v>15177</v>
      </c>
      <c r="C142" s="32">
        <v>25046</v>
      </c>
      <c r="D142" s="34"/>
      <c r="E142" s="16" t="s">
        <v>141</v>
      </c>
      <c r="F142" s="17">
        <v>45901</v>
      </c>
      <c r="G142" s="17">
        <v>45943</v>
      </c>
      <c r="H142" s="18">
        <v>45832</v>
      </c>
      <c r="I142" s="19">
        <v>0.58333333333333337</v>
      </c>
      <c r="J142" s="20" t="s">
        <v>46</v>
      </c>
      <c r="K142" s="21" t="s">
        <v>47</v>
      </c>
      <c r="N142" s="1"/>
      <c r="O142" s="1"/>
      <c r="P142" s="1"/>
      <c r="Q142" s="1"/>
      <c r="R142" s="1"/>
      <c r="S142" s="1"/>
    </row>
    <row r="143" spans="1:19" s="22" customFormat="1" ht="30" customHeight="1" x14ac:dyDescent="0.3">
      <c r="A143" s="15" t="s">
        <v>45</v>
      </c>
      <c r="B143" s="29">
        <v>15874</v>
      </c>
      <c r="C143" s="32">
        <v>24217</v>
      </c>
      <c r="D143" s="34" t="s">
        <v>242</v>
      </c>
      <c r="E143" s="16" t="s">
        <v>142</v>
      </c>
      <c r="F143" s="17">
        <v>45901</v>
      </c>
      <c r="G143" s="17">
        <v>46353</v>
      </c>
      <c r="H143" s="18">
        <v>45832</v>
      </c>
      <c r="I143" s="19">
        <v>0.58333333333333337</v>
      </c>
      <c r="J143" s="20" t="s">
        <v>46</v>
      </c>
      <c r="K143" s="21" t="s">
        <v>47</v>
      </c>
      <c r="N143" s="1"/>
      <c r="O143" s="1"/>
      <c r="P143" s="1"/>
      <c r="Q143" s="1"/>
      <c r="R143" s="1"/>
      <c r="S143" s="1"/>
    </row>
    <row r="144" spans="1:19" s="22" customFormat="1" ht="30" customHeight="1" x14ac:dyDescent="0.3">
      <c r="A144" s="15" t="s">
        <v>24</v>
      </c>
      <c r="B144" s="29">
        <v>13675</v>
      </c>
      <c r="C144" s="32">
        <v>25203</v>
      </c>
      <c r="D144" s="34" t="s">
        <v>242</v>
      </c>
      <c r="E144" s="16" t="s">
        <v>101</v>
      </c>
      <c r="F144" s="17">
        <v>45901</v>
      </c>
      <c r="G144" s="17">
        <v>46276</v>
      </c>
      <c r="H144" s="18" t="s">
        <v>20</v>
      </c>
      <c r="I144" s="19"/>
      <c r="J144" s="20"/>
      <c r="K144" s="21" t="s">
        <v>26</v>
      </c>
      <c r="N144" s="1"/>
      <c r="O144" s="1"/>
      <c r="P144" s="1"/>
      <c r="Q144" s="1"/>
      <c r="R144" s="1"/>
      <c r="S144" s="1"/>
    </row>
    <row r="145" spans="1:19" s="22" customFormat="1" ht="30" customHeight="1" x14ac:dyDescent="0.3">
      <c r="A145" s="15" t="s">
        <v>24</v>
      </c>
      <c r="B145" s="29">
        <v>16431</v>
      </c>
      <c r="C145" s="32">
        <v>24623</v>
      </c>
      <c r="D145" s="34" t="s">
        <v>283</v>
      </c>
      <c r="E145" s="16" t="s">
        <v>97</v>
      </c>
      <c r="F145" s="17">
        <v>45901</v>
      </c>
      <c r="G145" s="17">
        <v>46071</v>
      </c>
      <c r="H145" s="18" t="s">
        <v>20</v>
      </c>
      <c r="I145" s="19"/>
      <c r="J145" s="20"/>
      <c r="K145" s="21" t="s">
        <v>26</v>
      </c>
      <c r="N145" s="1"/>
      <c r="O145" s="1"/>
      <c r="P145" s="1"/>
      <c r="Q145" s="1"/>
      <c r="R145" s="1"/>
      <c r="S145" s="1"/>
    </row>
    <row r="146" spans="1:19" s="22" customFormat="1" ht="30" customHeight="1" x14ac:dyDescent="0.3">
      <c r="A146" s="15" t="s">
        <v>24</v>
      </c>
      <c r="B146" s="29">
        <v>16483</v>
      </c>
      <c r="C146" s="32">
        <v>24621</v>
      </c>
      <c r="D146" s="34" t="s">
        <v>284</v>
      </c>
      <c r="E146" s="16" t="s">
        <v>120</v>
      </c>
      <c r="F146" s="17">
        <v>45901</v>
      </c>
      <c r="G146" s="17">
        <v>46067</v>
      </c>
      <c r="H146" s="18" t="s">
        <v>20</v>
      </c>
      <c r="I146" s="19"/>
      <c r="J146" s="20"/>
      <c r="K146" s="21" t="s">
        <v>26</v>
      </c>
      <c r="N146" s="1"/>
      <c r="O146" s="1"/>
      <c r="P146" s="1"/>
      <c r="Q146" s="1"/>
      <c r="R146" s="1"/>
      <c r="S146" s="1"/>
    </row>
    <row r="147" spans="1:19" s="22" customFormat="1" ht="30" customHeight="1" x14ac:dyDescent="0.3">
      <c r="A147" s="15" t="s">
        <v>28</v>
      </c>
      <c r="B147" s="29">
        <v>14347</v>
      </c>
      <c r="C147" s="32">
        <v>25041</v>
      </c>
      <c r="D147" s="34" t="s">
        <v>285</v>
      </c>
      <c r="E147" s="16" t="s">
        <v>143</v>
      </c>
      <c r="F147" s="17">
        <v>45901</v>
      </c>
      <c r="G147" s="17">
        <v>45979</v>
      </c>
      <c r="H147" s="18" t="s">
        <v>20</v>
      </c>
      <c r="I147" s="19"/>
      <c r="J147" s="20"/>
      <c r="K147" s="21" t="s">
        <v>26</v>
      </c>
      <c r="N147" s="1"/>
      <c r="O147" s="1"/>
      <c r="P147" s="1"/>
      <c r="Q147" s="1"/>
      <c r="R147" s="1"/>
      <c r="S147" s="1"/>
    </row>
    <row r="148" spans="1:19" s="22" customFormat="1" ht="30" customHeight="1" x14ac:dyDescent="0.3">
      <c r="A148" s="15" t="s">
        <v>24</v>
      </c>
      <c r="B148" s="29">
        <v>14011</v>
      </c>
      <c r="C148" s="32">
        <v>24557</v>
      </c>
      <c r="D148" s="34" t="s">
        <v>242</v>
      </c>
      <c r="E148" s="16" t="s">
        <v>92</v>
      </c>
      <c r="F148" s="17">
        <v>45901</v>
      </c>
      <c r="G148" s="17">
        <v>46346</v>
      </c>
      <c r="H148" s="18">
        <v>45827</v>
      </c>
      <c r="I148" s="19">
        <v>0.375</v>
      </c>
      <c r="J148" s="20" t="s">
        <v>87</v>
      </c>
      <c r="K148" s="21" t="s">
        <v>26</v>
      </c>
      <c r="N148" s="1"/>
      <c r="O148" s="1"/>
      <c r="P148" s="1"/>
      <c r="Q148" s="1"/>
      <c r="R148" s="1"/>
      <c r="S148" s="1"/>
    </row>
    <row r="149" spans="1:19" s="22" customFormat="1" ht="30" customHeight="1" x14ac:dyDescent="0.3">
      <c r="A149" s="15" t="s">
        <v>38</v>
      </c>
      <c r="B149" s="29">
        <v>14461</v>
      </c>
      <c r="C149" s="32">
        <v>25059</v>
      </c>
      <c r="D149" s="34" t="s">
        <v>242</v>
      </c>
      <c r="E149" s="16" t="s">
        <v>144</v>
      </c>
      <c r="F149" s="17">
        <v>45901</v>
      </c>
      <c r="G149" s="17">
        <v>46192</v>
      </c>
      <c r="H149" s="18">
        <v>45839</v>
      </c>
      <c r="I149" s="19">
        <v>0.375</v>
      </c>
      <c r="J149" s="20" t="s">
        <v>40</v>
      </c>
      <c r="K149" s="21" t="s">
        <v>41</v>
      </c>
      <c r="N149" s="1"/>
      <c r="O149" s="1"/>
      <c r="P149" s="1"/>
      <c r="Q149" s="1"/>
      <c r="R149" s="1"/>
      <c r="S149" s="1"/>
    </row>
    <row r="150" spans="1:19" s="22" customFormat="1" ht="30" customHeight="1" x14ac:dyDescent="0.3">
      <c r="A150" s="15" t="s">
        <v>52</v>
      </c>
      <c r="B150" s="29">
        <v>12720</v>
      </c>
      <c r="C150" s="32">
        <v>26391</v>
      </c>
      <c r="D150" s="34" t="s">
        <v>242</v>
      </c>
      <c r="E150" s="16" t="s">
        <v>75</v>
      </c>
      <c r="F150" s="17">
        <v>45901</v>
      </c>
      <c r="G150" s="17">
        <v>46409</v>
      </c>
      <c r="H150" s="18">
        <v>45840</v>
      </c>
      <c r="I150" s="19">
        <v>0.35416666666666669</v>
      </c>
      <c r="J150" s="20" t="s">
        <v>53</v>
      </c>
      <c r="K150" s="21" t="s">
        <v>54</v>
      </c>
      <c r="N150" s="1"/>
      <c r="O150" s="1"/>
      <c r="P150" s="1"/>
      <c r="Q150" s="1"/>
      <c r="R150" s="1"/>
      <c r="S150" s="1"/>
    </row>
    <row r="151" spans="1:19" s="22" customFormat="1" ht="30" customHeight="1" x14ac:dyDescent="0.3">
      <c r="A151" s="15" t="s">
        <v>65</v>
      </c>
      <c r="B151" s="29">
        <v>12721</v>
      </c>
      <c r="C151" s="32">
        <v>24190</v>
      </c>
      <c r="D151" s="34" t="s">
        <v>242</v>
      </c>
      <c r="E151" s="16" t="s">
        <v>72</v>
      </c>
      <c r="F151" s="17">
        <v>45901</v>
      </c>
      <c r="G151" s="17">
        <v>46493</v>
      </c>
      <c r="H151" s="18">
        <v>45834</v>
      </c>
      <c r="I151" s="19">
        <v>0.41666666666666669</v>
      </c>
      <c r="J151" s="20"/>
      <c r="K151" s="21" t="s">
        <v>67</v>
      </c>
      <c r="N151" s="1"/>
      <c r="O151" s="1"/>
      <c r="P151" s="1"/>
      <c r="Q151" s="1"/>
      <c r="R151" s="1"/>
      <c r="S151" s="1"/>
    </row>
    <row r="152" spans="1:19" s="22" customFormat="1" ht="30" customHeight="1" x14ac:dyDescent="0.3">
      <c r="A152" s="15" t="s">
        <v>65</v>
      </c>
      <c r="B152" s="29">
        <v>16096</v>
      </c>
      <c r="C152" s="32">
        <v>24206</v>
      </c>
      <c r="D152" s="34" t="s">
        <v>242</v>
      </c>
      <c r="E152" s="16" t="s">
        <v>37</v>
      </c>
      <c r="F152" s="17">
        <v>45901</v>
      </c>
      <c r="G152" s="17">
        <v>46444</v>
      </c>
      <c r="H152" s="18">
        <v>45834</v>
      </c>
      <c r="I152" s="19">
        <v>0.41666666666666669</v>
      </c>
      <c r="J152" s="20" t="s">
        <v>73</v>
      </c>
      <c r="K152" s="21" t="s">
        <v>67</v>
      </c>
      <c r="N152" s="1"/>
      <c r="O152" s="1"/>
      <c r="P152" s="1"/>
      <c r="Q152" s="1"/>
      <c r="R152" s="1"/>
      <c r="S152" s="1"/>
    </row>
    <row r="153" spans="1:19" s="22" customFormat="1" ht="30" customHeight="1" x14ac:dyDescent="0.3">
      <c r="A153" s="15" t="s">
        <v>65</v>
      </c>
      <c r="B153" s="29">
        <v>14124</v>
      </c>
      <c r="C153" s="32">
        <v>24203</v>
      </c>
      <c r="D153" s="34" t="s">
        <v>242</v>
      </c>
      <c r="E153" s="16" t="s">
        <v>68</v>
      </c>
      <c r="F153" s="17">
        <v>45901</v>
      </c>
      <c r="G153" s="17">
        <v>46283</v>
      </c>
      <c r="H153" s="18">
        <v>45834</v>
      </c>
      <c r="I153" s="19">
        <v>0.41666666666666669</v>
      </c>
      <c r="J153" s="20" t="s">
        <v>73</v>
      </c>
      <c r="K153" s="21" t="s">
        <v>67</v>
      </c>
      <c r="N153" s="1"/>
      <c r="O153" s="1"/>
      <c r="P153" s="1"/>
      <c r="Q153" s="1"/>
      <c r="R153" s="1"/>
      <c r="S153" s="1"/>
    </row>
    <row r="154" spans="1:19" s="22" customFormat="1" ht="30" customHeight="1" x14ac:dyDescent="0.3">
      <c r="A154" s="15" t="s">
        <v>65</v>
      </c>
      <c r="B154" s="29">
        <v>14570</v>
      </c>
      <c r="C154" s="32">
        <v>24027</v>
      </c>
      <c r="D154" s="34" t="s">
        <v>286</v>
      </c>
      <c r="E154" s="16" t="s">
        <v>145</v>
      </c>
      <c r="F154" s="17">
        <v>45901</v>
      </c>
      <c r="G154" s="17">
        <v>46115</v>
      </c>
      <c r="H154" s="18">
        <v>45826</v>
      </c>
      <c r="I154" s="19">
        <v>0.375</v>
      </c>
      <c r="J154" s="20" t="s">
        <v>73</v>
      </c>
      <c r="K154" s="21" t="s">
        <v>67</v>
      </c>
      <c r="N154" s="1"/>
      <c r="O154" s="1"/>
      <c r="P154" s="1"/>
      <c r="Q154" s="1"/>
      <c r="R154" s="1"/>
      <c r="S154" s="1"/>
    </row>
    <row r="155" spans="1:19" s="22" customFormat="1" ht="30" customHeight="1" x14ac:dyDescent="0.3">
      <c r="A155" s="15" t="s">
        <v>18</v>
      </c>
      <c r="B155" s="29">
        <v>12726</v>
      </c>
      <c r="C155" s="32">
        <v>25126</v>
      </c>
      <c r="D155" s="34" t="s">
        <v>242</v>
      </c>
      <c r="E155" s="16" t="s">
        <v>34</v>
      </c>
      <c r="F155" s="17">
        <v>45901</v>
      </c>
      <c r="G155" s="17">
        <v>46423</v>
      </c>
      <c r="H155" s="18" t="s">
        <v>20</v>
      </c>
      <c r="I155" s="19"/>
      <c r="J155" s="20"/>
      <c r="K155" s="21" t="s">
        <v>21</v>
      </c>
      <c r="N155" s="1"/>
      <c r="O155" s="1"/>
      <c r="P155" s="1"/>
      <c r="Q155" s="1"/>
      <c r="R155" s="1"/>
      <c r="S155" s="1"/>
    </row>
    <row r="156" spans="1:19" s="22" customFormat="1" ht="30" customHeight="1" x14ac:dyDescent="0.3">
      <c r="A156" s="15" t="s">
        <v>18</v>
      </c>
      <c r="B156" s="29">
        <v>14043</v>
      </c>
      <c r="C156" s="32">
        <v>24104</v>
      </c>
      <c r="D156" s="34" t="s">
        <v>244</v>
      </c>
      <c r="E156" s="16" t="s">
        <v>136</v>
      </c>
      <c r="F156" s="17">
        <v>45901</v>
      </c>
      <c r="G156" s="17">
        <v>46010</v>
      </c>
      <c r="H156" s="18" t="s">
        <v>20</v>
      </c>
      <c r="I156" s="19"/>
      <c r="J156" s="20"/>
      <c r="K156" s="21" t="s">
        <v>21</v>
      </c>
      <c r="N156" s="1"/>
      <c r="O156" s="1"/>
      <c r="P156" s="1"/>
      <c r="Q156" s="1"/>
      <c r="R156" s="1"/>
      <c r="S156" s="1"/>
    </row>
    <row r="157" spans="1:19" s="22" customFormat="1" ht="30" customHeight="1" x14ac:dyDescent="0.3">
      <c r="A157" s="15" t="s">
        <v>59</v>
      </c>
      <c r="B157" s="29">
        <v>11866</v>
      </c>
      <c r="C157" s="32"/>
      <c r="D157" s="34" t="s">
        <v>267</v>
      </c>
      <c r="E157" s="16" t="s">
        <v>146</v>
      </c>
      <c r="F157" s="17">
        <v>45901</v>
      </c>
      <c r="G157" s="17">
        <v>46031</v>
      </c>
      <c r="H157" s="18">
        <v>45834</v>
      </c>
      <c r="I157" s="19">
        <v>0.375</v>
      </c>
      <c r="J157" s="20" t="s">
        <v>81</v>
      </c>
      <c r="K157" s="21" t="s">
        <v>61</v>
      </c>
      <c r="N157" s="1"/>
      <c r="O157" s="1"/>
      <c r="P157" s="1"/>
      <c r="Q157" s="1"/>
      <c r="R157" s="1"/>
      <c r="S157" s="1"/>
    </row>
    <row r="158" spans="1:19" s="22" customFormat="1" ht="30" customHeight="1" x14ac:dyDescent="0.3">
      <c r="A158" s="15" t="s">
        <v>59</v>
      </c>
      <c r="B158" s="29">
        <v>12775</v>
      </c>
      <c r="C158" s="32">
        <v>25413</v>
      </c>
      <c r="D158" s="34" t="s">
        <v>244</v>
      </c>
      <c r="E158" s="16" t="s">
        <v>147</v>
      </c>
      <c r="F158" s="17">
        <v>45901</v>
      </c>
      <c r="G158" s="17">
        <v>45961</v>
      </c>
      <c r="H158" s="18" t="s">
        <v>20</v>
      </c>
      <c r="I158" s="19"/>
      <c r="J158" s="20"/>
      <c r="K158" s="21" t="s">
        <v>61</v>
      </c>
      <c r="N158" s="1"/>
      <c r="O158" s="1"/>
      <c r="P158" s="1"/>
      <c r="Q158" s="1"/>
      <c r="R158" s="1"/>
      <c r="S158" s="1"/>
    </row>
    <row r="159" spans="1:19" s="22" customFormat="1" ht="30" customHeight="1" x14ac:dyDescent="0.3">
      <c r="A159" s="15" t="s">
        <v>59</v>
      </c>
      <c r="B159" s="29">
        <v>9659</v>
      </c>
      <c r="C159" s="32">
        <v>25365</v>
      </c>
      <c r="D159" s="34" t="s">
        <v>267</v>
      </c>
      <c r="E159" s="16" t="s">
        <v>148</v>
      </c>
      <c r="F159" s="17">
        <v>45901</v>
      </c>
      <c r="G159" s="17">
        <v>46105</v>
      </c>
      <c r="H159" s="18" t="s">
        <v>20</v>
      </c>
      <c r="I159" s="19"/>
      <c r="J159" s="20"/>
      <c r="K159" s="21" t="s">
        <v>61</v>
      </c>
      <c r="N159" s="1"/>
      <c r="O159" s="1"/>
      <c r="P159" s="1"/>
      <c r="Q159" s="1"/>
      <c r="R159" s="1"/>
      <c r="S159" s="1"/>
    </row>
    <row r="160" spans="1:19" s="22" customFormat="1" ht="30" customHeight="1" x14ac:dyDescent="0.3">
      <c r="A160" s="15" t="s">
        <v>59</v>
      </c>
      <c r="B160" s="29">
        <v>15034</v>
      </c>
      <c r="C160" s="32">
        <v>25437</v>
      </c>
      <c r="D160" s="34" t="s">
        <v>259</v>
      </c>
      <c r="E160" s="16" t="s">
        <v>63</v>
      </c>
      <c r="F160" s="17">
        <v>45901</v>
      </c>
      <c r="G160" s="17">
        <v>46084</v>
      </c>
      <c r="H160" s="18">
        <v>45827</v>
      </c>
      <c r="I160" s="19">
        <v>0.375</v>
      </c>
      <c r="J160" s="20" t="s">
        <v>81</v>
      </c>
      <c r="K160" s="21" t="s">
        <v>61</v>
      </c>
      <c r="N160" s="1"/>
      <c r="O160" s="1"/>
      <c r="P160" s="1"/>
      <c r="Q160" s="1"/>
      <c r="R160" s="1"/>
      <c r="S160" s="1"/>
    </row>
    <row r="161" spans="1:19" s="22" customFormat="1" ht="30" customHeight="1" x14ac:dyDescent="0.3">
      <c r="A161" s="15" t="s">
        <v>59</v>
      </c>
      <c r="B161" s="29">
        <v>14546</v>
      </c>
      <c r="C161" s="32">
        <v>25348</v>
      </c>
      <c r="D161" s="34" t="s">
        <v>247</v>
      </c>
      <c r="E161" s="16" t="s">
        <v>149</v>
      </c>
      <c r="F161" s="17">
        <v>45901</v>
      </c>
      <c r="G161" s="17">
        <v>45996</v>
      </c>
      <c r="H161" s="18" t="s">
        <v>20</v>
      </c>
      <c r="I161" s="19"/>
      <c r="J161" s="20"/>
      <c r="K161" s="21" t="s">
        <v>61</v>
      </c>
      <c r="N161" s="1"/>
      <c r="O161" s="1"/>
      <c r="P161" s="1"/>
      <c r="Q161" s="1"/>
      <c r="R161" s="1"/>
      <c r="S161" s="1"/>
    </row>
    <row r="162" spans="1:19" s="22" customFormat="1" ht="30" customHeight="1" x14ac:dyDescent="0.3">
      <c r="A162" s="15" t="s">
        <v>59</v>
      </c>
      <c r="B162" s="29">
        <v>14318</v>
      </c>
      <c r="C162" s="32">
        <v>25313</v>
      </c>
      <c r="D162" s="34" t="s">
        <v>259</v>
      </c>
      <c r="E162" s="16" t="s">
        <v>33</v>
      </c>
      <c r="F162" s="17">
        <v>45901</v>
      </c>
      <c r="G162" s="17">
        <v>46135</v>
      </c>
      <c r="H162" s="18">
        <v>45833</v>
      </c>
      <c r="I162" s="19">
        <v>0.375</v>
      </c>
      <c r="J162" s="20" t="s">
        <v>81</v>
      </c>
      <c r="K162" s="21" t="s">
        <v>61</v>
      </c>
      <c r="N162" s="1"/>
      <c r="O162" s="1"/>
      <c r="P162" s="1"/>
      <c r="Q162" s="1"/>
      <c r="R162" s="1"/>
      <c r="S162" s="1"/>
    </row>
    <row r="163" spans="1:19" s="22" customFormat="1" ht="30" customHeight="1" x14ac:dyDescent="0.3">
      <c r="A163" s="15" t="s">
        <v>59</v>
      </c>
      <c r="B163" s="29">
        <v>9855</v>
      </c>
      <c r="C163" s="32">
        <v>25232</v>
      </c>
      <c r="D163" s="34" t="s">
        <v>267</v>
      </c>
      <c r="E163" s="16" t="s">
        <v>150</v>
      </c>
      <c r="F163" s="17">
        <v>45901</v>
      </c>
      <c r="G163" s="17">
        <v>45980</v>
      </c>
      <c r="H163" s="18">
        <v>45833</v>
      </c>
      <c r="I163" s="19">
        <v>0.58333333333333337</v>
      </c>
      <c r="J163" s="20" t="s">
        <v>81</v>
      </c>
      <c r="K163" s="21" t="s">
        <v>61</v>
      </c>
      <c r="N163" s="1"/>
      <c r="O163" s="1"/>
      <c r="P163" s="1"/>
      <c r="Q163" s="1"/>
      <c r="R163" s="1"/>
      <c r="S163" s="1"/>
    </row>
    <row r="164" spans="1:19" s="22" customFormat="1" ht="30" customHeight="1" x14ac:dyDescent="0.3">
      <c r="A164" s="15" t="s">
        <v>59</v>
      </c>
      <c r="B164" s="29">
        <v>14270</v>
      </c>
      <c r="C164" s="32">
        <v>25250</v>
      </c>
      <c r="D164" s="34" t="s">
        <v>267</v>
      </c>
      <c r="E164" s="16" t="s">
        <v>134</v>
      </c>
      <c r="F164" s="17">
        <v>45901</v>
      </c>
      <c r="G164" s="17">
        <v>45980</v>
      </c>
      <c r="H164" s="18">
        <v>45833</v>
      </c>
      <c r="I164" s="19">
        <v>0.58333333333333337</v>
      </c>
      <c r="J164" s="20" t="s">
        <v>81</v>
      </c>
      <c r="K164" s="21" t="s">
        <v>61</v>
      </c>
      <c r="N164" s="1"/>
      <c r="O164" s="1"/>
      <c r="P164" s="1"/>
      <c r="Q164" s="1"/>
      <c r="R164" s="1"/>
      <c r="S164" s="1"/>
    </row>
    <row r="165" spans="1:19" s="22" customFormat="1" ht="30" customHeight="1" x14ac:dyDescent="0.3">
      <c r="A165" s="15" t="s">
        <v>59</v>
      </c>
      <c r="B165" s="29">
        <v>12720</v>
      </c>
      <c r="C165" s="32">
        <v>25124</v>
      </c>
      <c r="D165" s="34" t="s">
        <v>242</v>
      </c>
      <c r="E165" s="16" t="s">
        <v>75</v>
      </c>
      <c r="F165" s="17">
        <v>45901</v>
      </c>
      <c r="G165" s="17">
        <v>46234</v>
      </c>
      <c r="H165" s="18">
        <v>45827</v>
      </c>
      <c r="I165" s="19">
        <v>0.375</v>
      </c>
      <c r="J165" s="20" t="s">
        <v>81</v>
      </c>
      <c r="K165" s="21" t="s">
        <v>61</v>
      </c>
      <c r="N165" s="1"/>
      <c r="O165" s="1"/>
      <c r="P165" s="1"/>
      <c r="Q165" s="1"/>
      <c r="R165" s="1"/>
      <c r="S165" s="1"/>
    </row>
    <row r="166" spans="1:19" s="22" customFormat="1" ht="30" customHeight="1" x14ac:dyDescent="0.3">
      <c r="A166" s="15" t="s">
        <v>59</v>
      </c>
      <c r="B166" s="29">
        <v>12727</v>
      </c>
      <c r="C166" s="32">
        <v>24429</v>
      </c>
      <c r="D166" s="34" t="s">
        <v>242</v>
      </c>
      <c r="E166" s="16" t="s">
        <v>151</v>
      </c>
      <c r="F166" s="17">
        <v>45901</v>
      </c>
      <c r="G166" s="17">
        <v>46290</v>
      </c>
      <c r="H166" s="18" t="s">
        <v>20</v>
      </c>
      <c r="I166" s="19"/>
      <c r="J166" s="20"/>
      <c r="K166" s="21" t="s">
        <v>61</v>
      </c>
      <c r="N166" s="1"/>
      <c r="O166" s="1"/>
      <c r="P166" s="1"/>
      <c r="Q166" s="1"/>
      <c r="R166" s="1"/>
      <c r="S166" s="1"/>
    </row>
    <row r="167" spans="1:19" s="22" customFormat="1" ht="30" customHeight="1" x14ac:dyDescent="0.3">
      <c r="A167" s="15" t="s">
        <v>59</v>
      </c>
      <c r="B167" s="29">
        <v>14266</v>
      </c>
      <c r="C167" s="32">
        <v>24433</v>
      </c>
      <c r="D167" s="34" t="s">
        <v>242</v>
      </c>
      <c r="E167" s="16" t="s">
        <v>152</v>
      </c>
      <c r="F167" s="17">
        <v>45901</v>
      </c>
      <c r="G167" s="17">
        <v>46262</v>
      </c>
      <c r="H167" s="18" t="s">
        <v>20</v>
      </c>
      <c r="I167" s="19"/>
      <c r="J167" s="20"/>
      <c r="K167" s="21" t="s">
        <v>61</v>
      </c>
      <c r="N167" s="1"/>
      <c r="O167" s="1"/>
      <c r="P167" s="1"/>
      <c r="Q167" s="1"/>
      <c r="R167" s="1"/>
      <c r="S167" s="1"/>
    </row>
    <row r="168" spans="1:19" s="22" customFormat="1" ht="30" customHeight="1" x14ac:dyDescent="0.3">
      <c r="A168" s="15" t="s">
        <v>59</v>
      </c>
      <c r="B168" s="29" t="s">
        <v>239</v>
      </c>
      <c r="C168" s="32">
        <v>24520</v>
      </c>
      <c r="D168" s="34" t="s">
        <v>242</v>
      </c>
      <c r="E168" s="16" t="s">
        <v>106</v>
      </c>
      <c r="F168" s="17">
        <v>45901</v>
      </c>
      <c r="G168" s="17">
        <v>46318</v>
      </c>
      <c r="H168" s="18">
        <v>45833</v>
      </c>
      <c r="I168" s="19">
        <v>0.375</v>
      </c>
      <c r="J168" s="20" t="s">
        <v>81</v>
      </c>
      <c r="K168" s="21" t="s">
        <v>61</v>
      </c>
      <c r="N168" s="1"/>
      <c r="O168" s="1"/>
      <c r="P168" s="1"/>
      <c r="Q168" s="1"/>
      <c r="R168" s="1"/>
      <c r="S168" s="1"/>
    </row>
    <row r="169" spans="1:19" s="22" customFormat="1" ht="30" customHeight="1" x14ac:dyDescent="0.3">
      <c r="A169" s="15" t="s">
        <v>59</v>
      </c>
      <c r="B169" s="29" t="s">
        <v>239</v>
      </c>
      <c r="C169" s="32">
        <v>24503</v>
      </c>
      <c r="D169" s="34" t="s">
        <v>242</v>
      </c>
      <c r="E169" s="16" t="s">
        <v>153</v>
      </c>
      <c r="F169" s="17">
        <v>45901</v>
      </c>
      <c r="G169" s="17">
        <v>46032</v>
      </c>
      <c r="H169" s="18">
        <v>45834</v>
      </c>
      <c r="I169" s="19">
        <v>0.375</v>
      </c>
      <c r="J169" s="20" t="s">
        <v>81</v>
      </c>
      <c r="K169" s="21" t="s">
        <v>61</v>
      </c>
      <c r="N169" s="1"/>
      <c r="O169" s="1"/>
      <c r="P169" s="1"/>
      <c r="Q169" s="1"/>
      <c r="R169" s="1"/>
      <c r="S169" s="1"/>
    </row>
    <row r="170" spans="1:19" s="22" customFormat="1" ht="30" customHeight="1" x14ac:dyDescent="0.3">
      <c r="A170" s="15" t="s">
        <v>59</v>
      </c>
      <c r="B170" s="29">
        <v>12724</v>
      </c>
      <c r="C170" s="32">
        <v>24499</v>
      </c>
      <c r="D170" s="34" t="s">
        <v>242</v>
      </c>
      <c r="E170" s="16" t="s">
        <v>154</v>
      </c>
      <c r="F170" s="17">
        <v>45901</v>
      </c>
      <c r="G170" s="17">
        <v>46213</v>
      </c>
      <c r="H170" s="18">
        <v>45834</v>
      </c>
      <c r="I170" s="19">
        <v>0.375</v>
      </c>
      <c r="J170" s="20" t="s">
        <v>81</v>
      </c>
      <c r="K170" s="21" t="s">
        <v>61</v>
      </c>
      <c r="N170" s="1"/>
      <c r="O170" s="1"/>
      <c r="P170" s="1"/>
      <c r="Q170" s="1"/>
      <c r="R170" s="1"/>
      <c r="S170" s="1"/>
    </row>
    <row r="171" spans="1:19" s="22" customFormat="1" ht="30" customHeight="1" x14ac:dyDescent="0.3">
      <c r="A171" s="15" t="s">
        <v>59</v>
      </c>
      <c r="B171" s="29">
        <v>14165</v>
      </c>
      <c r="C171" s="32">
        <v>24437</v>
      </c>
      <c r="D171" s="34" t="s">
        <v>242</v>
      </c>
      <c r="E171" s="16" t="s">
        <v>155</v>
      </c>
      <c r="F171" s="17">
        <v>45901</v>
      </c>
      <c r="G171" s="17">
        <v>46262</v>
      </c>
      <c r="H171" s="18" t="s">
        <v>20</v>
      </c>
      <c r="I171" s="19"/>
      <c r="J171" s="20"/>
      <c r="K171" s="21" t="s">
        <v>61</v>
      </c>
      <c r="N171" s="1"/>
      <c r="O171" s="1"/>
      <c r="P171" s="1"/>
      <c r="Q171" s="1"/>
      <c r="R171" s="1"/>
      <c r="S171" s="1"/>
    </row>
    <row r="172" spans="1:19" s="22" customFormat="1" ht="30" customHeight="1" x14ac:dyDescent="0.3">
      <c r="A172" s="15" t="s">
        <v>59</v>
      </c>
      <c r="B172" s="29">
        <v>13677</v>
      </c>
      <c r="C172" s="32">
        <v>24423</v>
      </c>
      <c r="D172" s="34" t="s">
        <v>242</v>
      </c>
      <c r="E172" s="16" t="s">
        <v>156</v>
      </c>
      <c r="F172" s="17">
        <v>45901</v>
      </c>
      <c r="G172" s="17">
        <v>46262</v>
      </c>
      <c r="H172" s="18" t="s">
        <v>20</v>
      </c>
      <c r="I172" s="19"/>
      <c r="J172" s="20"/>
      <c r="K172" s="21" t="s">
        <v>61</v>
      </c>
      <c r="N172" s="1"/>
      <c r="O172" s="1"/>
      <c r="P172" s="1"/>
      <c r="Q172" s="1"/>
      <c r="R172" s="1"/>
      <c r="S172" s="1"/>
    </row>
    <row r="173" spans="1:19" s="22" customFormat="1" ht="30" customHeight="1" x14ac:dyDescent="0.3">
      <c r="A173" s="15" t="s">
        <v>59</v>
      </c>
      <c r="B173" s="29">
        <v>15236</v>
      </c>
      <c r="C173" s="32">
        <v>24384</v>
      </c>
      <c r="D173" s="34" t="s">
        <v>287</v>
      </c>
      <c r="E173" s="16" t="s">
        <v>157</v>
      </c>
      <c r="F173" s="17">
        <v>45901</v>
      </c>
      <c r="G173" s="17">
        <v>46149</v>
      </c>
      <c r="H173" s="18" t="s">
        <v>20</v>
      </c>
      <c r="I173" s="19"/>
      <c r="J173" s="20"/>
      <c r="K173" s="21" t="s">
        <v>61</v>
      </c>
      <c r="N173" s="1"/>
      <c r="O173" s="1"/>
      <c r="P173" s="1"/>
      <c r="Q173" s="1"/>
      <c r="R173" s="1"/>
      <c r="S173" s="1"/>
    </row>
    <row r="174" spans="1:19" s="22" customFormat="1" ht="30" customHeight="1" x14ac:dyDescent="0.3">
      <c r="A174" s="15" t="s">
        <v>24</v>
      </c>
      <c r="B174" s="29">
        <v>13160</v>
      </c>
      <c r="C174" s="32">
        <v>25181</v>
      </c>
      <c r="D174" s="34" t="s">
        <v>244</v>
      </c>
      <c r="E174" s="16" t="s">
        <v>70</v>
      </c>
      <c r="F174" s="17">
        <v>45902</v>
      </c>
      <c r="G174" s="17">
        <v>45961</v>
      </c>
      <c r="H174" s="18" t="s">
        <v>20</v>
      </c>
      <c r="I174" s="19"/>
      <c r="J174" s="20"/>
      <c r="K174" s="21" t="s">
        <v>26</v>
      </c>
      <c r="N174" s="1"/>
      <c r="O174" s="1"/>
      <c r="P174" s="1"/>
      <c r="Q174" s="1"/>
      <c r="R174" s="1"/>
      <c r="S174" s="1"/>
    </row>
    <row r="175" spans="1:19" s="22" customFormat="1" ht="30" customHeight="1" x14ac:dyDescent="0.3">
      <c r="A175" s="15" t="s">
        <v>24</v>
      </c>
      <c r="B175" s="29">
        <v>15391</v>
      </c>
      <c r="C175" s="32">
        <v>24251</v>
      </c>
      <c r="D175" s="34" t="s">
        <v>288</v>
      </c>
      <c r="E175" s="16" t="s">
        <v>80</v>
      </c>
      <c r="F175" s="17">
        <v>45902</v>
      </c>
      <c r="G175" s="17">
        <v>46108</v>
      </c>
      <c r="H175" s="18">
        <v>45845</v>
      </c>
      <c r="I175" s="19">
        <v>0.58333333333333337</v>
      </c>
      <c r="J175" s="20" t="s">
        <v>87</v>
      </c>
      <c r="K175" s="21" t="s">
        <v>26</v>
      </c>
      <c r="N175" s="1"/>
      <c r="O175" s="1"/>
      <c r="P175" s="1"/>
      <c r="Q175" s="1"/>
      <c r="R175" s="1"/>
      <c r="S175" s="1"/>
    </row>
    <row r="176" spans="1:19" s="22" customFormat="1" ht="30" customHeight="1" x14ac:dyDescent="0.3">
      <c r="A176" s="15" t="s">
        <v>38</v>
      </c>
      <c r="B176" s="29">
        <v>16483</v>
      </c>
      <c r="C176" s="32">
        <v>24189</v>
      </c>
      <c r="D176" s="34" t="s">
        <v>267</v>
      </c>
      <c r="E176" s="16" t="s">
        <v>120</v>
      </c>
      <c r="F176" s="17">
        <v>45902</v>
      </c>
      <c r="G176" s="17">
        <v>46038</v>
      </c>
      <c r="H176" s="18">
        <v>45826</v>
      </c>
      <c r="I176" s="19">
        <v>0.375</v>
      </c>
      <c r="J176" s="20" t="s">
        <v>40</v>
      </c>
      <c r="K176" s="21" t="s">
        <v>41</v>
      </c>
      <c r="N176" s="1"/>
      <c r="O176" s="1"/>
      <c r="P176" s="1"/>
      <c r="Q176" s="1"/>
      <c r="R176" s="1"/>
      <c r="S176" s="1"/>
    </row>
    <row r="177" spans="1:19" s="22" customFormat="1" ht="30" customHeight="1" x14ac:dyDescent="0.3">
      <c r="A177" s="15" t="s">
        <v>42</v>
      </c>
      <c r="B177" s="29">
        <v>15625</v>
      </c>
      <c r="C177" s="32">
        <v>24067</v>
      </c>
      <c r="D177" s="34" t="s">
        <v>289</v>
      </c>
      <c r="E177" s="16" t="s">
        <v>158</v>
      </c>
      <c r="F177" s="17">
        <v>45902</v>
      </c>
      <c r="G177" s="17">
        <v>46052</v>
      </c>
      <c r="H177" s="18">
        <v>45833</v>
      </c>
      <c r="I177" s="19">
        <v>0.375</v>
      </c>
      <c r="J177" s="20" t="s">
        <v>40</v>
      </c>
      <c r="K177" s="21" t="s">
        <v>41</v>
      </c>
      <c r="N177" s="1"/>
      <c r="O177" s="1"/>
      <c r="P177" s="1"/>
      <c r="Q177" s="1"/>
      <c r="R177" s="1"/>
      <c r="S177" s="1"/>
    </row>
    <row r="178" spans="1:19" s="22" customFormat="1" ht="30" customHeight="1" x14ac:dyDescent="0.3">
      <c r="A178" s="15" t="s">
        <v>24</v>
      </c>
      <c r="B178" s="29">
        <v>14544</v>
      </c>
      <c r="C178" s="32">
        <v>24359</v>
      </c>
      <c r="D178" s="34" t="s">
        <v>242</v>
      </c>
      <c r="E178" s="16" t="s">
        <v>86</v>
      </c>
      <c r="F178" s="17">
        <v>45903</v>
      </c>
      <c r="G178" s="17">
        <v>46479</v>
      </c>
      <c r="H178" s="18">
        <v>45833</v>
      </c>
      <c r="I178" s="19">
        <v>0.375</v>
      </c>
      <c r="J178" s="20" t="s">
        <v>87</v>
      </c>
      <c r="K178" s="21" t="s">
        <v>26</v>
      </c>
      <c r="N178" s="1"/>
      <c r="O178" s="1"/>
      <c r="P178" s="1"/>
      <c r="Q178" s="1"/>
      <c r="R178" s="1"/>
      <c r="S178" s="1"/>
    </row>
    <row r="179" spans="1:19" s="22" customFormat="1" ht="30" customHeight="1" x14ac:dyDescent="0.3">
      <c r="A179" s="15" t="s">
        <v>24</v>
      </c>
      <c r="B179" s="29">
        <v>15307</v>
      </c>
      <c r="C179" s="32">
        <v>24242</v>
      </c>
      <c r="D179" s="34" t="s">
        <v>290</v>
      </c>
      <c r="E179" s="16" t="s">
        <v>159</v>
      </c>
      <c r="F179" s="17">
        <v>45903</v>
      </c>
      <c r="G179" s="17">
        <v>46101</v>
      </c>
      <c r="H179" s="18">
        <v>45859</v>
      </c>
      <c r="I179" s="19">
        <v>0.58333333333333337</v>
      </c>
      <c r="J179" s="20" t="s">
        <v>87</v>
      </c>
      <c r="K179" s="21" t="s">
        <v>26</v>
      </c>
      <c r="N179" s="1"/>
      <c r="O179" s="1"/>
      <c r="P179" s="1"/>
      <c r="Q179" s="1"/>
      <c r="R179" s="1"/>
      <c r="S179" s="1"/>
    </row>
    <row r="180" spans="1:19" s="22" customFormat="1" ht="30" customHeight="1" x14ac:dyDescent="0.3">
      <c r="A180" s="15" t="s">
        <v>24</v>
      </c>
      <c r="B180" s="29">
        <v>14490</v>
      </c>
      <c r="C180" s="32">
        <v>24228</v>
      </c>
      <c r="D180" s="34" t="s">
        <v>242</v>
      </c>
      <c r="E180" s="16" t="s">
        <v>160</v>
      </c>
      <c r="F180" s="17">
        <v>45904</v>
      </c>
      <c r="G180" s="17">
        <v>46360</v>
      </c>
      <c r="H180" s="18">
        <v>45860</v>
      </c>
      <c r="I180" s="19">
        <v>0.375</v>
      </c>
      <c r="J180" s="20" t="s">
        <v>87</v>
      </c>
      <c r="K180" s="21" t="s">
        <v>26</v>
      </c>
      <c r="N180" s="1"/>
      <c r="O180" s="1"/>
      <c r="P180" s="1"/>
      <c r="Q180" s="1"/>
      <c r="R180" s="1"/>
      <c r="S180" s="1"/>
    </row>
    <row r="181" spans="1:19" s="22" customFormat="1" ht="30" customHeight="1" x14ac:dyDescent="0.3">
      <c r="A181" s="15" t="s">
        <v>24</v>
      </c>
      <c r="B181" s="29">
        <v>14124</v>
      </c>
      <c r="C181" s="32">
        <v>24436</v>
      </c>
      <c r="D181" s="34" t="s">
        <v>242</v>
      </c>
      <c r="E181" s="16" t="s">
        <v>68</v>
      </c>
      <c r="F181" s="17">
        <v>45904</v>
      </c>
      <c r="G181" s="17">
        <v>46297</v>
      </c>
      <c r="H181" s="18">
        <v>45833</v>
      </c>
      <c r="I181" s="19">
        <v>0.375</v>
      </c>
      <c r="J181" s="20" t="s">
        <v>87</v>
      </c>
      <c r="K181" s="21" t="s">
        <v>26</v>
      </c>
      <c r="N181" s="1"/>
      <c r="O181" s="1"/>
      <c r="P181" s="1"/>
      <c r="Q181" s="1"/>
      <c r="R181" s="1"/>
      <c r="S181" s="1"/>
    </row>
    <row r="182" spans="1:19" s="22" customFormat="1" ht="30" customHeight="1" x14ac:dyDescent="0.3">
      <c r="A182" s="15" t="s">
        <v>24</v>
      </c>
      <c r="B182" s="29">
        <v>14316</v>
      </c>
      <c r="C182" s="32">
        <v>24274</v>
      </c>
      <c r="D182" s="34" t="s">
        <v>291</v>
      </c>
      <c r="E182" s="16" t="s">
        <v>105</v>
      </c>
      <c r="F182" s="17">
        <v>45904</v>
      </c>
      <c r="G182" s="17">
        <v>46066</v>
      </c>
      <c r="H182" s="18">
        <v>45833</v>
      </c>
      <c r="I182" s="19">
        <v>0.375</v>
      </c>
      <c r="J182" s="20" t="s">
        <v>87</v>
      </c>
      <c r="K182" s="21" t="s">
        <v>26</v>
      </c>
      <c r="N182" s="1"/>
      <c r="O182" s="1"/>
      <c r="P182" s="1"/>
      <c r="Q182" s="1"/>
      <c r="R182" s="1"/>
      <c r="S182" s="1"/>
    </row>
    <row r="183" spans="1:19" s="22" customFormat="1" ht="30" customHeight="1" x14ac:dyDescent="0.3">
      <c r="A183" s="15" t="s">
        <v>24</v>
      </c>
      <c r="B183" s="29">
        <v>14315</v>
      </c>
      <c r="C183" s="32">
        <v>24201</v>
      </c>
      <c r="D183" s="34" t="s">
        <v>292</v>
      </c>
      <c r="E183" s="16" t="s">
        <v>161</v>
      </c>
      <c r="F183" s="17">
        <v>45904</v>
      </c>
      <c r="G183" s="17">
        <v>46079</v>
      </c>
      <c r="H183" s="18">
        <v>45860</v>
      </c>
      <c r="I183" s="19">
        <v>0.375</v>
      </c>
      <c r="J183" s="20" t="s">
        <v>87</v>
      </c>
      <c r="K183" s="21" t="s">
        <v>26</v>
      </c>
      <c r="N183" s="1"/>
      <c r="O183" s="1"/>
      <c r="P183" s="1"/>
      <c r="Q183" s="1"/>
      <c r="R183" s="1"/>
      <c r="S183" s="1"/>
    </row>
    <row r="184" spans="1:19" s="22" customFormat="1" ht="30" customHeight="1" x14ac:dyDescent="0.3">
      <c r="A184" s="15" t="s">
        <v>24</v>
      </c>
      <c r="B184" s="29">
        <v>14413</v>
      </c>
      <c r="C184" s="32">
        <v>24246</v>
      </c>
      <c r="D184" s="34" t="s">
        <v>293</v>
      </c>
      <c r="E184" s="16" t="s">
        <v>124</v>
      </c>
      <c r="F184" s="17">
        <v>45904</v>
      </c>
      <c r="G184" s="17">
        <v>46199</v>
      </c>
      <c r="H184" s="18">
        <v>45848</v>
      </c>
      <c r="I184" s="19">
        <v>0.58333333333333337</v>
      </c>
      <c r="J184" s="20" t="s">
        <v>87</v>
      </c>
      <c r="K184" s="21" t="s">
        <v>26</v>
      </c>
      <c r="N184" s="1"/>
      <c r="O184" s="1"/>
      <c r="P184" s="1"/>
      <c r="Q184" s="1"/>
      <c r="R184" s="1"/>
      <c r="S184" s="1"/>
    </row>
    <row r="185" spans="1:19" s="22" customFormat="1" ht="30" customHeight="1" x14ac:dyDescent="0.3">
      <c r="A185" s="15" t="s">
        <v>59</v>
      </c>
      <c r="B185" s="29">
        <v>12720</v>
      </c>
      <c r="C185" s="32">
        <v>25276</v>
      </c>
      <c r="D185" s="34" t="s">
        <v>242</v>
      </c>
      <c r="E185" s="16" t="s">
        <v>75</v>
      </c>
      <c r="F185" s="17">
        <v>45907</v>
      </c>
      <c r="G185" s="17">
        <v>46633</v>
      </c>
      <c r="H185" s="18">
        <v>45827</v>
      </c>
      <c r="I185" s="19">
        <v>0.375</v>
      </c>
      <c r="J185" s="20" t="s">
        <v>81</v>
      </c>
      <c r="K185" s="21" t="s">
        <v>61</v>
      </c>
      <c r="N185" s="1"/>
      <c r="O185" s="1"/>
      <c r="P185" s="1"/>
      <c r="Q185" s="1"/>
      <c r="R185" s="1"/>
      <c r="S185" s="1"/>
    </row>
    <row r="186" spans="1:19" s="22" customFormat="1" ht="30" customHeight="1" x14ac:dyDescent="0.3">
      <c r="A186" s="15" t="s">
        <v>45</v>
      </c>
      <c r="B186" s="29">
        <v>13675</v>
      </c>
      <c r="C186" s="32">
        <v>24185</v>
      </c>
      <c r="D186" s="34" t="s">
        <v>242</v>
      </c>
      <c r="E186" s="16" t="s">
        <v>101</v>
      </c>
      <c r="F186" s="17">
        <v>45908</v>
      </c>
      <c r="G186" s="17">
        <v>46290</v>
      </c>
      <c r="H186" s="18">
        <v>45832</v>
      </c>
      <c r="I186" s="19">
        <v>0.58333333333333337</v>
      </c>
      <c r="J186" s="20" t="s">
        <v>46</v>
      </c>
      <c r="K186" s="21" t="s">
        <v>47</v>
      </c>
      <c r="N186" s="1"/>
      <c r="O186" s="1"/>
      <c r="P186" s="1"/>
      <c r="Q186" s="1"/>
      <c r="R186" s="1"/>
      <c r="S186" s="1"/>
    </row>
    <row r="187" spans="1:19" s="22" customFormat="1" ht="30" customHeight="1" x14ac:dyDescent="0.3">
      <c r="A187" s="15" t="s">
        <v>45</v>
      </c>
      <c r="B187" s="29">
        <v>12721</v>
      </c>
      <c r="C187" s="32">
        <v>24106</v>
      </c>
      <c r="D187" s="34" t="s">
        <v>242</v>
      </c>
      <c r="E187" s="16" t="s">
        <v>72</v>
      </c>
      <c r="F187" s="17">
        <v>45908</v>
      </c>
      <c r="G187" s="17">
        <v>46297</v>
      </c>
      <c r="H187" s="18">
        <v>45832</v>
      </c>
      <c r="I187" s="19">
        <v>0.58333333333333337</v>
      </c>
      <c r="J187" s="20" t="s">
        <v>46</v>
      </c>
      <c r="K187" s="21" t="s">
        <v>47</v>
      </c>
      <c r="N187" s="1"/>
      <c r="O187" s="1"/>
      <c r="P187" s="1"/>
      <c r="Q187" s="1"/>
      <c r="R187" s="1"/>
      <c r="S187" s="1"/>
    </row>
    <row r="188" spans="1:19" s="22" customFormat="1" ht="30" customHeight="1" x14ac:dyDescent="0.3">
      <c r="A188" s="15" t="s">
        <v>24</v>
      </c>
      <c r="B188" s="29">
        <v>12721</v>
      </c>
      <c r="C188" s="32">
        <v>24396</v>
      </c>
      <c r="D188" s="34" t="s">
        <v>242</v>
      </c>
      <c r="E188" s="16" t="s">
        <v>72</v>
      </c>
      <c r="F188" s="17">
        <v>45908</v>
      </c>
      <c r="G188" s="17">
        <v>46276</v>
      </c>
      <c r="H188" s="18">
        <v>45848</v>
      </c>
      <c r="I188" s="19">
        <v>0.58333333333333337</v>
      </c>
      <c r="J188" s="20" t="s">
        <v>87</v>
      </c>
      <c r="K188" s="21" t="s">
        <v>26</v>
      </c>
      <c r="N188" s="1"/>
      <c r="O188" s="1"/>
      <c r="P188" s="1"/>
      <c r="Q188" s="1"/>
      <c r="R188" s="1"/>
      <c r="S188" s="1"/>
    </row>
    <row r="189" spans="1:19" s="22" customFormat="1" ht="30" customHeight="1" x14ac:dyDescent="0.3">
      <c r="A189" s="15" t="s">
        <v>28</v>
      </c>
      <c r="B189" s="29">
        <v>14164</v>
      </c>
      <c r="C189" s="32">
        <v>24195</v>
      </c>
      <c r="D189" s="34" t="s">
        <v>242</v>
      </c>
      <c r="E189" s="16" t="s">
        <v>109</v>
      </c>
      <c r="F189" s="17">
        <v>45908</v>
      </c>
      <c r="G189" s="17">
        <v>46318</v>
      </c>
      <c r="H189" s="18" t="s">
        <v>20</v>
      </c>
      <c r="I189" s="19"/>
      <c r="J189" s="20"/>
      <c r="K189" s="21" t="s">
        <v>26</v>
      </c>
      <c r="N189" s="1"/>
      <c r="O189" s="1"/>
      <c r="P189" s="1"/>
      <c r="Q189" s="1"/>
      <c r="R189" s="1"/>
      <c r="S189" s="1"/>
    </row>
    <row r="190" spans="1:19" s="22" customFormat="1" ht="30" customHeight="1" x14ac:dyDescent="0.3">
      <c r="A190" s="15" t="s">
        <v>28</v>
      </c>
      <c r="B190" s="29">
        <v>13969</v>
      </c>
      <c r="C190" s="32">
        <v>24193</v>
      </c>
      <c r="D190" s="34" t="s">
        <v>242</v>
      </c>
      <c r="E190" s="16" t="s">
        <v>162</v>
      </c>
      <c r="F190" s="17">
        <v>45908</v>
      </c>
      <c r="G190" s="17">
        <v>46318</v>
      </c>
      <c r="H190" s="18" t="s">
        <v>20</v>
      </c>
      <c r="I190" s="19"/>
      <c r="J190" s="20"/>
      <c r="K190" s="21" t="s">
        <v>26</v>
      </c>
      <c r="N190" s="1"/>
      <c r="O190" s="1"/>
      <c r="P190" s="1"/>
      <c r="Q190" s="1"/>
      <c r="R190" s="1"/>
      <c r="S190" s="1"/>
    </row>
    <row r="191" spans="1:19" s="22" customFormat="1" ht="30" customHeight="1" x14ac:dyDescent="0.3">
      <c r="A191" s="15" t="s">
        <v>28</v>
      </c>
      <c r="B191" s="29">
        <v>12708</v>
      </c>
      <c r="C191" s="32">
        <v>24087</v>
      </c>
      <c r="D191" s="34" t="s">
        <v>242</v>
      </c>
      <c r="E191" s="16" t="s">
        <v>163</v>
      </c>
      <c r="F191" s="17">
        <v>45908</v>
      </c>
      <c r="G191" s="17">
        <v>46325</v>
      </c>
      <c r="H191" s="18" t="s">
        <v>20</v>
      </c>
      <c r="I191" s="19"/>
      <c r="J191" s="20"/>
      <c r="K191" s="21" t="s">
        <v>26</v>
      </c>
      <c r="N191" s="1"/>
      <c r="O191" s="1"/>
      <c r="P191" s="1"/>
      <c r="Q191" s="1"/>
      <c r="R191" s="1"/>
      <c r="S191" s="1"/>
    </row>
    <row r="192" spans="1:19" s="22" customFormat="1" ht="30" customHeight="1" x14ac:dyDescent="0.3">
      <c r="A192" s="15" t="s">
        <v>24</v>
      </c>
      <c r="B192" s="29">
        <v>14011</v>
      </c>
      <c r="C192" s="32">
        <v>24317</v>
      </c>
      <c r="D192" s="34" t="s">
        <v>242</v>
      </c>
      <c r="E192" s="16" t="s">
        <v>92</v>
      </c>
      <c r="F192" s="17">
        <v>45908</v>
      </c>
      <c r="G192" s="17">
        <v>46374</v>
      </c>
      <c r="H192" s="18">
        <v>45827</v>
      </c>
      <c r="I192" s="19">
        <v>0.375</v>
      </c>
      <c r="J192" s="20" t="s">
        <v>87</v>
      </c>
      <c r="K192" s="21" t="s">
        <v>26</v>
      </c>
      <c r="N192" s="1"/>
      <c r="O192" s="1"/>
      <c r="P192" s="1"/>
      <c r="Q192" s="1"/>
      <c r="R192" s="1"/>
      <c r="S192" s="1"/>
    </row>
    <row r="193" spans="1:19" s="22" customFormat="1" ht="30" customHeight="1" x14ac:dyDescent="0.3">
      <c r="A193" s="15" t="s">
        <v>24</v>
      </c>
      <c r="B193" s="29">
        <v>11103</v>
      </c>
      <c r="C193" s="32">
        <v>24319</v>
      </c>
      <c r="D193" s="34" t="s">
        <v>242</v>
      </c>
      <c r="E193" s="16" t="s">
        <v>96</v>
      </c>
      <c r="F193" s="17">
        <v>45908</v>
      </c>
      <c r="G193" s="17">
        <v>46346</v>
      </c>
      <c r="H193" s="18">
        <v>45827</v>
      </c>
      <c r="I193" s="19">
        <v>0.375</v>
      </c>
      <c r="J193" s="20" t="s">
        <v>87</v>
      </c>
      <c r="K193" s="21" t="s">
        <v>26</v>
      </c>
      <c r="N193" s="1"/>
      <c r="O193" s="1"/>
      <c r="P193" s="1"/>
      <c r="Q193" s="1"/>
      <c r="R193" s="1"/>
      <c r="S193" s="1"/>
    </row>
    <row r="194" spans="1:19" s="22" customFormat="1" ht="30" customHeight="1" x14ac:dyDescent="0.3">
      <c r="A194" s="15" t="s">
        <v>38</v>
      </c>
      <c r="B194" s="29">
        <v>12720</v>
      </c>
      <c r="C194" s="32">
        <v>24100</v>
      </c>
      <c r="D194" s="34" t="s">
        <v>242</v>
      </c>
      <c r="E194" s="16" t="s">
        <v>75</v>
      </c>
      <c r="F194" s="17">
        <v>45908</v>
      </c>
      <c r="G194" s="17">
        <v>46276</v>
      </c>
      <c r="H194" s="18">
        <v>45839</v>
      </c>
      <c r="I194" s="19">
        <v>0.375</v>
      </c>
      <c r="J194" s="20" t="s">
        <v>40</v>
      </c>
      <c r="K194" s="21" t="s">
        <v>41</v>
      </c>
      <c r="N194" s="1"/>
      <c r="O194" s="1"/>
      <c r="P194" s="1"/>
      <c r="Q194" s="1"/>
      <c r="R194" s="1"/>
      <c r="S194" s="1"/>
    </row>
    <row r="195" spans="1:19" s="22" customFormat="1" ht="30" customHeight="1" x14ac:dyDescent="0.3">
      <c r="A195" s="15" t="s">
        <v>38</v>
      </c>
      <c r="B195" s="29">
        <v>14011</v>
      </c>
      <c r="C195" s="32">
        <v>24115</v>
      </c>
      <c r="D195" s="34" t="s">
        <v>242</v>
      </c>
      <c r="E195" s="16" t="s">
        <v>92</v>
      </c>
      <c r="F195" s="17">
        <v>45908</v>
      </c>
      <c r="G195" s="17">
        <v>46276</v>
      </c>
      <c r="H195" s="18">
        <v>45839</v>
      </c>
      <c r="I195" s="19">
        <v>0.375</v>
      </c>
      <c r="J195" s="20" t="s">
        <v>40</v>
      </c>
      <c r="K195" s="21" t="s">
        <v>41</v>
      </c>
      <c r="N195" s="1"/>
      <c r="O195" s="1"/>
      <c r="P195" s="1"/>
      <c r="Q195" s="1"/>
      <c r="R195" s="1"/>
      <c r="S195" s="1"/>
    </row>
    <row r="196" spans="1:19" s="22" customFormat="1" ht="30" customHeight="1" x14ac:dyDescent="0.3">
      <c r="A196" s="15" t="s">
        <v>52</v>
      </c>
      <c r="B196" s="29">
        <v>14456</v>
      </c>
      <c r="C196" s="32">
        <v>28053</v>
      </c>
      <c r="D196" s="34" t="s">
        <v>242</v>
      </c>
      <c r="E196" s="16" t="s">
        <v>91</v>
      </c>
      <c r="F196" s="17">
        <v>45908</v>
      </c>
      <c r="G196" s="17">
        <v>46283</v>
      </c>
      <c r="H196" s="18">
        <v>45854</v>
      </c>
      <c r="I196" s="19">
        <v>0.58333333333333337</v>
      </c>
      <c r="J196" s="20" t="s">
        <v>53</v>
      </c>
      <c r="K196" s="21" t="s">
        <v>54</v>
      </c>
      <c r="N196" s="1"/>
      <c r="O196" s="1"/>
      <c r="P196" s="1"/>
      <c r="Q196" s="1"/>
      <c r="R196" s="1"/>
      <c r="S196" s="1"/>
    </row>
    <row r="197" spans="1:19" s="22" customFormat="1" ht="30" customHeight="1" x14ac:dyDescent="0.3">
      <c r="A197" s="15" t="s">
        <v>52</v>
      </c>
      <c r="B197" s="29">
        <v>14124</v>
      </c>
      <c r="C197" s="32">
        <v>28051</v>
      </c>
      <c r="D197" s="34" t="s">
        <v>242</v>
      </c>
      <c r="E197" s="16" t="s">
        <v>68</v>
      </c>
      <c r="F197" s="17">
        <v>45908</v>
      </c>
      <c r="G197" s="17">
        <v>46283</v>
      </c>
      <c r="H197" s="18">
        <v>45854</v>
      </c>
      <c r="I197" s="19">
        <v>0.58333333333333337</v>
      </c>
      <c r="J197" s="20" t="s">
        <v>53</v>
      </c>
      <c r="K197" s="21" t="s">
        <v>54</v>
      </c>
      <c r="N197" s="1"/>
      <c r="O197" s="1"/>
      <c r="P197" s="1"/>
      <c r="Q197" s="1"/>
      <c r="R197" s="1"/>
      <c r="S197" s="1"/>
    </row>
    <row r="198" spans="1:19" s="22" customFormat="1" ht="30" customHeight="1" x14ac:dyDescent="0.3">
      <c r="A198" s="15" t="s">
        <v>52</v>
      </c>
      <c r="B198" s="29">
        <v>12727</v>
      </c>
      <c r="C198" s="32">
        <v>26675</v>
      </c>
      <c r="D198" s="34" t="s">
        <v>242</v>
      </c>
      <c r="E198" s="16" t="s">
        <v>151</v>
      </c>
      <c r="F198" s="17">
        <v>45908</v>
      </c>
      <c r="G198" s="17">
        <v>46493</v>
      </c>
      <c r="H198" s="18">
        <v>45831</v>
      </c>
      <c r="I198" s="19">
        <v>0.58333333333333337</v>
      </c>
      <c r="J198" s="20" t="s">
        <v>164</v>
      </c>
      <c r="K198" s="21" t="s">
        <v>54</v>
      </c>
      <c r="N198" s="1"/>
      <c r="O198" s="1"/>
      <c r="P198" s="1"/>
      <c r="Q198" s="1"/>
      <c r="R198" s="1"/>
      <c r="S198" s="1"/>
    </row>
    <row r="199" spans="1:19" s="22" customFormat="1" ht="30" customHeight="1" x14ac:dyDescent="0.3">
      <c r="A199" s="15" t="s">
        <v>52</v>
      </c>
      <c r="B199" s="29">
        <v>13678</v>
      </c>
      <c r="C199" s="32">
        <v>26443</v>
      </c>
      <c r="D199" s="34" t="s">
        <v>242</v>
      </c>
      <c r="E199" s="16" t="s">
        <v>165</v>
      </c>
      <c r="F199" s="17">
        <v>45908</v>
      </c>
      <c r="G199" s="17">
        <v>46374</v>
      </c>
      <c r="H199" s="18">
        <v>45840</v>
      </c>
      <c r="I199" s="19">
        <v>0.35416666666666669</v>
      </c>
      <c r="J199" s="20" t="s">
        <v>53</v>
      </c>
      <c r="K199" s="21" t="s">
        <v>54</v>
      </c>
      <c r="N199" s="1"/>
      <c r="O199" s="1"/>
      <c r="P199" s="1"/>
      <c r="Q199" s="1"/>
      <c r="R199" s="1"/>
      <c r="S199" s="1"/>
    </row>
    <row r="200" spans="1:19" s="22" customFormat="1" ht="30" customHeight="1" x14ac:dyDescent="0.3">
      <c r="A200" s="15" t="s">
        <v>65</v>
      </c>
      <c r="B200" s="29">
        <v>16276</v>
      </c>
      <c r="C200" s="32">
        <v>24280</v>
      </c>
      <c r="D200" s="34" t="s">
        <v>242</v>
      </c>
      <c r="E200" s="16" t="s">
        <v>166</v>
      </c>
      <c r="F200" s="17">
        <v>45908</v>
      </c>
      <c r="G200" s="17">
        <v>46647</v>
      </c>
      <c r="H200" s="18">
        <v>45834</v>
      </c>
      <c r="I200" s="19">
        <v>0.41666666666666669</v>
      </c>
      <c r="J200" s="20" t="s">
        <v>73</v>
      </c>
      <c r="K200" s="21" t="s">
        <v>67</v>
      </c>
      <c r="N200" s="1"/>
      <c r="O200" s="1"/>
      <c r="P200" s="1"/>
      <c r="Q200" s="1"/>
      <c r="R200" s="1"/>
      <c r="S200" s="1"/>
    </row>
    <row r="201" spans="1:19" s="22" customFormat="1" ht="30" customHeight="1" x14ac:dyDescent="0.3">
      <c r="A201" s="15" t="s">
        <v>18</v>
      </c>
      <c r="B201" s="29">
        <v>12721</v>
      </c>
      <c r="C201" s="32">
        <v>24186</v>
      </c>
      <c r="D201" s="34" t="s">
        <v>242</v>
      </c>
      <c r="E201" s="16" t="s">
        <v>72</v>
      </c>
      <c r="F201" s="17">
        <v>45908</v>
      </c>
      <c r="G201" s="17">
        <v>46353</v>
      </c>
      <c r="H201" s="18" t="s">
        <v>20</v>
      </c>
      <c r="I201" s="19"/>
      <c r="J201" s="20"/>
      <c r="K201" s="21" t="s">
        <v>21</v>
      </c>
      <c r="N201" s="1"/>
      <c r="O201" s="1"/>
      <c r="P201" s="1"/>
      <c r="Q201" s="1"/>
      <c r="R201" s="1"/>
      <c r="S201" s="1"/>
    </row>
    <row r="202" spans="1:19" s="22" customFormat="1" ht="30" customHeight="1" x14ac:dyDescent="0.3">
      <c r="A202" s="15" t="s">
        <v>18</v>
      </c>
      <c r="B202" s="29">
        <v>12720</v>
      </c>
      <c r="C202" s="32">
        <v>24180</v>
      </c>
      <c r="D202" s="34" t="s">
        <v>242</v>
      </c>
      <c r="E202" s="16" t="s">
        <v>75</v>
      </c>
      <c r="F202" s="17">
        <v>45908</v>
      </c>
      <c r="G202" s="17">
        <v>46374</v>
      </c>
      <c r="H202" s="18" t="s">
        <v>20</v>
      </c>
      <c r="I202" s="19"/>
      <c r="J202" s="20"/>
      <c r="K202" s="21" t="s">
        <v>21</v>
      </c>
      <c r="N202" s="1"/>
      <c r="O202" s="1"/>
      <c r="P202" s="1"/>
      <c r="Q202" s="1"/>
      <c r="R202" s="1"/>
      <c r="S202" s="1"/>
    </row>
    <row r="203" spans="1:19" s="22" customFormat="1" ht="30" customHeight="1" x14ac:dyDescent="0.3">
      <c r="A203" s="15" t="s">
        <v>59</v>
      </c>
      <c r="B203" s="29">
        <v>13479</v>
      </c>
      <c r="C203" s="32">
        <v>25520</v>
      </c>
      <c r="D203" s="34" t="s">
        <v>244</v>
      </c>
      <c r="E203" s="16" t="s">
        <v>167</v>
      </c>
      <c r="F203" s="17">
        <v>45908</v>
      </c>
      <c r="G203" s="17">
        <v>45965</v>
      </c>
      <c r="H203" s="18">
        <v>45833</v>
      </c>
      <c r="I203" s="19">
        <v>0.375</v>
      </c>
      <c r="J203" s="20" t="s">
        <v>81</v>
      </c>
      <c r="K203" s="21" t="s">
        <v>61</v>
      </c>
      <c r="N203" s="1"/>
      <c r="O203" s="1"/>
      <c r="P203" s="1"/>
      <c r="Q203" s="1"/>
      <c r="R203" s="1"/>
      <c r="S203" s="1"/>
    </row>
    <row r="204" spans="1:19" s="22" customFormat="1" ht="30" customHeight="1" x14ac:dyDescent="0.3">
      <c r="A204" s="15" t="s">
        <v>59</v>
      </c>
      <c r="B204" s="29">
        <v>13398</v>
      </c>
      <c r="C204" s="32">
        <v>25410</v>
      </c>
      <c r="D204" s="34" t="s">
        <v>244</v>
      </c>
      <c r="E204" s="16" t="s">
        <v>168</v>
      </c>
      <c r="F204" s="17">
        <v>45908</v>
      </c>
      <c r="G204" s="17">
        <v>45944</v>
      </c>
      <c r="H204" s="18">
        <v>45834</v>
      </c>
      <c r="I204" s="19">
        <v>0.375</v>
      </c>
      <c r="J204" s="20" t="s">
        <v>81</v>
      </c>
      <c r="K204" s="21" t="s">
        <v>61</v>
      </c>
      <c r="N204" s="1"/>
      <c r="O204" s="1"/>
      <c r="P204" s="1"/>
      <c r="Q204" s="1"/>
      <c r="R204" s="1"/>
      <c r="S204" s="1"/>
    </row>
    <row r="205" spans="1:19" s="22" customFormat="1" ht="30" customHeight="1" x14ac:dyDescent="0.3">
      <c r="A205" s="15" t="s">
        <v>59</v>
      </c>
      <c r="B205" s="29">
        <v>14042</v>
      </c>
      <c r="C205" s="32">
        <v>25407</v>
      </c>
      <c r="D205" s="34" t="s">
        <v>244</v>
      </c>
      <c r="E205" s="16" t="s">
        <v>113</v>
      </c>
      <c r="F205" s="17">
        <v>45908</v>
      </c>
      <c r="G205" s="17">
        <v>45930</v>
      </c>
      <c r="H205" s="18">
        <v>45848</v>
      </c>
      <c r="I205" s="19">
        <v>0.375</v>
      </c>
      <c r="J205" s="20" t="s">
        <v>81</v>
      </c>
      <c r="K205" s="21" t="s">
        <v>61</v>
      </c>
      <c r="N205" s="1"/>
      <c r="O205" s="1"/>
      <c r="P205" s="1"/>
      <c r="Q205" s="1"/>
      <c r="R205" s="1"/>
      <c r="S205" s="1"/>
    </row>
    <row r="206" spans="1:19" s="22" customFormat="1" ht="30" customHeight="1" x14ac:dyDescent="0.3">
      <c r="A206" s="15" t="s">
        <v>59</v>
      </c>
      <c r="B206" s="29">
        <v>11866</v>
      </c>
      <c r="C206" s="32">
        <v>25526</v>
      </c>
      <c r="D206" s="34" t="s">
        <v>267</v>
      </c>
      <c r="E206" s="16" t="s">
        <v>146</v>
      </c>
      <c r="F206" s="17">
        <v>45908</v>
      </c>
      <c r="G206" s="17">
        <v>45961</v>
      </c>
      <c r="H206" s="18">
        <v>45834</v>
      </c>
      <c r="I206" s="19">
        <v>0.375</v>
      </c>
      <c r="J206" s="20" t="s">
        <v>81</v>
      </c>
      <c r="K206" s="21" t="s">
        <v>61</v>
      </c>
      <c r="N206" s="1"/>
      <c r="O206" s="1"/>
      <c r="P206" s="1"/>
      <c r="Q206" s="1"/>
      <c r="R206" s="1"/>
      <c r="S206" s="1"/>
    </row>
    <row r="207" spans="1:19" s="22" customFormat="1" ht="30" customHeight="1" x14ac:dyDescent="0.3">
      <c r="A207" s="15" t="s">
        <v>59</v>
      </c>
      <c r="B207" s="29">
        <v>12722</v>
      </c>
      <c r="C207" s="32">
        <v>25281</v>
      </c>
      <c r="D207" s="34" t="s">
        <v>242</v>
      </c>
      <c r="E207" s="16" t="s">
        <v>23</v>
      </c>
      <c r="F207" s="17">
        <v>45908</v>
      </c>
      <c r="G207" s="17">
        <v>46311</v>
      </c>
      <c r="H207" s="18">
        <v>45853</v>
      </c>
      <c r="I207" s="19">
        <v>0.58333333333333337</v>
      </c>
      <c r="J207" s="20" t="s">
        <v>81</v>
      </c>
      <c r="K207" s="21" t="s">
        <v>61</v>
      </c>
      <c r="N207" s="1"/>
      <c r="O207" s="1"/>
      <c r="P207" s="1"/>
      <c r="Q207" s="1"/>
      <c r="R207" s="1"/>
      <c r="S207" s="1"/>
    </row>
    <row r="208" spans="1:19" s="22" customFormat="1" ht="30" customHeight="1" x14ac:dyDescent="0.3">
      <c r="A208" s="15" t="s">
        <v>59</v>
      </c>
      <c r="B208" s="29">
        <v>11103</v>
      </c>
      <c r="C208" s="32">
        <v>25268</v>
      </c>
      <c r="D208" s="34" t="s">
        <v>242</v>
      </c>
      <c r="E208" s="16" t="s">
        <v>96</v>
      </c>
      <c r="F208" s="17">
        <v>45908</v>
      </c>
      <c r="G208" s="17">
        <v>46297</v>
      </c>
      <c r="H208" s="18">
        <v>45834</v>
      </c>
      <c r="I208" s="19">
        <v>0.375</v>
      </c>
      <c r="J208" s="20" t="s">
        <v>81</v>
      </c>
      <c r="K208" s="21" t="s">
        <v>61</v>
      </c>
      <c r="N208" s="1"/>
      <c r="O208" s="1"/>
      <c r="P208" s="1"/>
      <c r="Q208" s="1"/>
      <c r="R208" s="1"/>
      <c r="S208" s="1"/>
    </row>
    <row r="209" spans="1:19" s="22" customFormat="1" ht="30" customHeight="1" x14ac:dyDescent="0.3">
      <c r="A209" s="15" t="s">
        <v>59</v>
      </c>
      <c r="B209" s="29">
        <v>14356</v>
      </c>
      <c r="C209" s="32">
        <v>25479</v>
      </c>
      <c r="D209" s="34" t="s">
        <v>259</v>
      </c>
      <c r="E209" s="16" t="s">
        <v>169</v>
      </c>
      <c r="F209" s="17">
        <v>45908</v>
      </c>
      <c r="G209" s="17">
        <v>46007</v>
      </c>
      <c r="H209" s="18">
        <v>45834</v>
      </c>
      <c r="I209" s="19">
        <v>0.375</v>
      </c>
      <c r="J209" s="20" t="s">
        <v>81</v>
      </c>
      <c r="K209" s="21" t="s">
        <v>61</v>
      </c>
      <c r="N209" s="1"/>
      <c r="O209" s="1"/>
      <c r="P209" s="1"/>
      <c r="Q209" s="1"/>
      <c r="R209" s="1"/>
      <c r="S209" s="1"/>
    </row>
    <row r="210" spans="1:19" s="22" customFormat="1" ht="30" customHeight="1" x14ac:dyDescent="0.3">
      <c r="A210" s="15" t="s">
        <v>59</v>
      </c>
      <c r="B210" s="29">
        <v>14440</v>
      </c>
      <c r="C210" s="32">
        <v>25453</v>
      </c>
      <c r="D210" s="34" t="s">
        <v>247</v>
      </c>
      <c r="E210" s="16" t="s">
        <v>170</v>
      </c>
      <c r="F210" s="17">
        <v>45908</v>
      </c>
      <c r="G210" s="17">
        <v>46121</v>
      </c>
      <c r="H210" s="18">
        <v>45833</v>
      </c>
      <c r="I210" s="19">
        <v>0.375</v>
      </c>
      <c r="J210" s="20" t="s">
        <v>81</v>
      </c>
      <c r="K210" s="21" t="s">
        <v>61</v>
      </c>
      <c r="N210" s="1"/>
      <c r="O210" s="1"/>
      <c r="P210" s="1"/>
      <c r="Q210" s="1"/>
      <c r="R210" s="1"/>
      <c r="S210" s="1"/>
    </row>
    <row r="211" spans="1:19" s="22" customFormat="1" ht="30" customHeight="1" x14ac:dyDescent="0.3">
      <c r="A211" s="15" t="s">
        <v>59</v>
      </c>
      <c r="B211" s="29">
        <v>16295</v>
      </c>
      <c r="C211" s="32"/>
      <c r="D211" s="34" t="s">
        <v>244</v>
      </c>
      <c r="E211" s="16" t="s">
        <v>171</v>
      </c>
      <c r="F211" s="17">
        <v>45908</v>
      </c>
      <c r="G211" s="17">
        <v>45989</v>
      </c>
      <c r="H211" s="18">
        <v>45832</v>
      </c>
      <c r="I211" s="19">
        <v>0.375</v>
      </c>
      <c r="J211" s="20" t="s">
        <v>81</v>
      </c>
      <c r="K211" s="21" t="s">
        <v>61</v>
      </c>
      <c r="N211" s="1"/>
      <c r="O211" s="1"/>
      <c r="P211" s="1"/>
      <c r="Q211" s="1"/>
      <c r="R211" s="1"/>
      <c r="S211" s="1"/>
    </row>
    <row r="212" spans="1:19" s="22" customFormat="1" ht="30" customHeight="1" x14ac:dyDescent="0.3">
      <c r="A212" s="15" t="s">
        <v>59</v>
      </c>
      <c r="B212" s="29">
        <v>12728</v>
      </c>
      <c r="C212" s="32">
        <v>24957</v>
      </c>
      <c r="D212" s="34" t="s">
        <v>242</v>
      </c>
      <c r="E212" s="16" t="s">
        <v>32</v>
      </c>
      <c r="F212" s="17">
        <v>45908</v>
      </c>
      <c r="G212" s="17">
        <v>46353</v>
      </c>
      <c r="H212" s="18" t="s">
        <v>20</v>
      </c>
      <c r="I212" s="19"/>
      <c r="J212" s="20"/>
      <c r="K212" s="21" t="s">
        <v>61</v>
      </c>
      <c r="N212" s="1"/>
      <c r="O212" s="1"/>
      <c r="P212" s="1"/>
      <c r="Q212" s="1"/>
      <c r="R212" s="1"/>
      <c r="S212" s="1"/>
    </row>
    <row r="213" spans="1:19" s="22" customFormat="1" ht="30" customHeight="1" x14ac:dyDescent="0.3">
      <c r="A213" s="15" t="s">
        <v>59</v>
      </c>
      <c r="B213" s="29">
        <v>15388</v>
      </c>
      <c r="C213" s="32">
        <v>24969</v>
      </c>
      <c r="D213" s="34" t="s">
        <v>294</v>
      </c>
      <c r="E213" s="16" t="s">
        <v>172</v>
      </c>
      <c r="F213" s="17">
        <v>45908</v>
      </c>
      <c r="G213" s="17">
        <v>46015</v>
      </c>
      <c r="H213" s="18">
        <v>45840</v>
      </c>
      <c r="I213" s="19">
        <v>0.375</v>
      </c>
      <c r="J213" s="20" t="s">
        <v>81</v>
      </c>
      <c r="K213" s="21" t="s">
        <v>61</v>
      </c>
      <c r="N213" s="1"/>
      <c r="O213" s="1"/>
      <c r="P213" s="1"/>
      <c r="Q213" s="1"/>
      <c r="R213" s="1"/>
      <c r="S213" s="1"/>
    </row>
    <row r="214" spans="1:19" s="22" customFormat="1" ht="30" customHeight="1" x14ac:dyDescent="0.3">
      <c r="A214" s="15" t="s">
        <v>59</v>
      </c>
      <c r="B214" s="29">
        <v>13899</v>
      </c>
      <c r="C214" s="32">
        <v>24473</v>
      </c>
      <c r="D214" s="34" t="s">
        <v>242</v>
      </c>
      <c r="E214" s="16" t="s">
        <v>55</v>
      </c>
      <c r="F214" s="17">
        <v>45908</v>
      </c>
      <c r="G214" s="17">
        <v>46234</v>
      </c>
      <c r="H214" s="18">
        <v>45847</v>
      </c>
      <c r="I214" s="19">
        <v>0.58333333333333337</v>
      </c>
      <c r="J214" s="20" t="s">
        <v>81</v>
      </c>
      <c r="K214" s="21" t="s">
        <v>61</v>
      </c>
      <c r="N214" s="1"/>
      <c r="O214" s="1"/>
      <c r="P214" s="1"/>
      <c r="Q214" s="1"/>
      <c r="R214" s="1"/>
      <c r="S214" s="1"/>
    </row>
    <row r="215" spans="1:19" s="22" customFormat="1" ht="30" customHeight="1" x14ac:dyDescent="0.3">
      <c r="A215" s="15" t="s">
        <v>59</v>
      </c>
      <c r="B215" s="29">
        <v>12717</v>
      </c>
      <c r="C215" s="32">
        <v>24472</v>
      </c>
      <c r="D215" s="34" t="s">
        <v>242</v>
      </c>
      <c r="E215" s="16" t="s">
        <v>173</v>
      </c>
      <c r="F215" s="17">
        <v>45908</v>
      </c>
      <c r="G215" s="17">
        <v>46234</v>
      </c>
      <c r="H215" s="18">
        <v>45847</v>
      </c>
      <c r="I215" s="19">
        <v>0.58333333333333337</v>
      </c>
      <c r="J215" s="20" t="s">
        <v>81</v>
      </c>
      <c r="K215" s="21" t="s">
        <v>61</v>
      </c>
      <c r="N215" s="1"/>
      <c r="O215" s="1"/>
      <c r="P215" s="1"/>
      <c r="Q215" s="1"/>
      <c r="R215" s="1"/>
      <c r="S215" s="1"/>
    </row>
    <row r="216" spans="1:19" s="22" customFormat="1" ht="30" customHeight="1" x14ac:dyDescent="0.3">
      <c r="A216" s="15" t="s">
        <v>42</v>
      </c>
      <c r="B216" s="29">
        <v>14234</v>
      </c>
      <c r="C216" s="32">
        <v>24071</v>
      </c>
      <c r="D216" s="34" t="s">
        <v>295</v>
      </c>
      <c r="E216" s="16" t="s">
        <v>174</v>
      </c>
      <c r="F216" s="17">
        <v>45910</v>
      </c>
      <c r="G216" s="17">
        <v>46038</v>
      </c>
      <c r="H216" s="18" t="s">
        <v>20</v>
      </c>
      <c r="I216" s="19"/>
      <c r="J216" s="20"/>
      <c r="K216" s="21" t="s">
        <v>41</v>
      </c>
      <c r="N216" s="1"/>
      <c r="O216" s="1"/>
      <c r="P216" s="1"/>
      <c r="Q216" s="1"/>
      <c r="R216" s="1"/>
      <c r="S216" s="1"/>
    </row>
    <row r="217" spans="1:19" s="22" customFormat="1" ht="30" customHeight="1" x14ac:dyDescent="0.3">
      <c r="A217" s="15" t="s">
        <v>52</v>
      </c>
      <c r="B217" s="29">
        <v>16566</v>
      </c>
      <c r="C217" s="32">
        <v>28070</v>
      </c>
      <c r="D217" s="34"/>
      <c r="E217" s="16" t="s">
        <v>98</v>
      </c>
      <c r="F217" s="17">
        <v>45910</v>
      </c>
      <c r="G217" s="17">
        <v>46176</v>
      </c>
      <c r="H217" s="18">
        <v>45840</v>
      </c>
      <c r="I217" s="19">
        <v>0.35416666666666669</v>
      </c>
      <c r="J217" s="20" t="s">
        <v>53</v>
      </c>
      <c r="K217" s="21" t="s">
        <v>54</v>
      </c>
      <c r="N217" s="1"/>
      <c r="O217" s="1"/>
      <c r="P217" s="1"/>
      <c r="Q217" s="1"/>
      <c r="R217" s="1"/>
      <c r="S217" s="1"/>
    </row>
    <row r="218" spans="1:19" s="22" customFormat="1" ht="30" customHeight="1" x14ac:dyDescent="0.3">
      <c r="A218" s="15" t="s">
        <v>65</v>
      </c>
      <c r="B218" s="29">
        <v>15398</v>
      </c>
      <c r="C218" s="32">
        <v>25073</v>
      </c>
      <c r="D218" s="34" t="s">
        <v>267</v>
      </c>
      <c r="E218" s="16" t="s">
        <v>77</v>
      </c>
      <c r="F218" s="17">
        <v>45911</v>
      </c>
      <c r="G218" s="17">
        <v>46064</v>
      </c>
      <c r="H218" s="18" t="s">
        <v>20</v>
      </c>
      <c r="I218" s="19"/>
      <c r="J218" s="20"/>
      <c r="K218" s="21" t="s">
        <v>67</v>
      </c>
      <c r="N218" s="1"/>
      <c r="O218" s="1"/>
      <c r="P218" s="1"/>
      <c r="Q218" s="1"/>
      <c r="R218" s="1"/>
      <c r="S218" s="1"/>
    </row>
    <row r="219" spans="1:19" s="22" customFormat="1" ht="30" customHeight="1" x14ac:dyDescent="0.3">
      <c r="A219" s="15" t="s">
        <v>65</v>
      </c>
      <c r="B219" s="29">
        <v>15745</v>
      </c>
      <c r="C219" s="32">
        <v>25004</v>
      </c>
      <c r="D219" s="34" t="s">
        <v>296</v>
      </c>
      <c r="E219" s="16" t="s">
        <v>175</v>
      </c>
      <c r="F219" s="17">
        <v>45911</v>
      </c>
      <c r="G219" s="17">
        <v>46114</v>
      </c>
      <c r="H219" s="18" t="s">
        <v>20</v>
      </c>
      <c r="I219" s="19"/>
      <c r="J219" s="20"/>
      <c r="K219" s="21" t="s">
        <v>67</v>
      </c>
      <c r="N219" s="1"/>
      <c r="O219" s="1"/>
      <c r="P219" s="1"/>
      <c r="Q219" s="1"/>
      <c r="R219" s="1"/>
      <c r="S219" s="1"/>
    </row>
    <row r="220" spans="1:19" s="22" customFormat="1" ht="30" customHeight="1" x14ac:dyDescent="0.3">
      <c r="A220" s="15" t="s">
        <v>45</v>
      </c>
      <c r="B220" s="29">
        <v>9640</v>
      </c>
      <c r="C220" s="32">
        <v>25063</v>
      </c>
      <c r="D220" s="34"/>
      <c r="E220" s="16" t="s">
        <v>176</v>
      </c>
      <c r="F220" s="17">
        <v>45915</v>
      </c>
      <c r="G220" s="17">
        <v>46161</v>
      </c>
      <c r="H220" s="18">
        <v>45832</v>
      </c>
      <c r="I220" s="19">
        <v>0.58333333333333337</v>
      </c>
      <c r="J220" s="20" t="s">
        <v>46</v>
      </c>
      <c r="K220" s="21" t="s">
        <v>47</v>
      </c>
      <c r="N220" s="1"/>
      <c r="O220" s="1"/>
      <c r="P220" s="1"/>
      <c r="Q220" s="1"/>
      <c r="R220" s="1"/>
      <c r="S220" s="1"/>
    </row>
    <row r="221" spans="1:19" s="22" customFormat="1" ht="30" customHeight="1" x14ac:dyDescent="0.3">
      <c r="A221" s="15" t="s">
        <v>45</v>
      </c>
      <c r="B221" s="29">
        <v>12728</v>
      </c>
      <c r="C221" s="32">
        <v>24211</v>
      </c>
      <c r="D221" s="34" t="s">
        <v>242</v>
      </c>
      <c r="E221" s="16" t="s">
        <v>32</v>
      </c>
      <c r="F221" s="17">
        <v>45915</v>
      </c>
      <c r="G221" s="17">
        <v>46351</v>
      </c>
      <c r="H221" s="18">
        <v>45832</v>
      </c>
      <c r="I221" s="19">
        <v>0.58333333333333337</v>
      </c>
      <c r="J221" s="20" t="s">
        <v>46</v>
      </c>
      <c r="K221" s="21" t="s">
        <v>47</v>
      </c>
      <c r="N221" s="1"/>
      <c r="O221" s="1"/>
      <c r="P221" s="1"/>
      <c r="Q221" s="1"/>
      <c r="R221" s="1"/>
      <c r="S221" s="1"/>
    </row>
    <row r="222" spans="1:19" s="22" customFormat="1" ht="30" customHeight="1" x14ac:dyDescent="0.3">
      <c r="A222" s="15" t="s">
        <v>45</v>
      </c>
      <c r="B222" s="29">
        <v>12720</v>
      </c>
      <c r="C222" s="32">
        <v>24105</v>
      </c>
      <c r="D222" s="34" t="s">
        <v>242</v>
      </c>
      <c r="E222" s="16" t="s">
        <v>75</v>
      </c>
      <c r="F222" s="17">
        <v>45915</v>
      </c>
      <c r="G222" s="17">
        <v>46380</v>
      </c>
      <c r="H222" s="18">
        <v>45832</v>
      </c>
      <c r="I222" s="19">
        <v>0.58333333333333337</v>
      </c>
      <c r="J222" s="20" t="s">
        <v>46</v>
      </c>
      <c r="K222" s="21" t="s">
        <v>47</v>
      </c>
      <c r="N222" s="1"/>
      <c r="O222" s="1"/>
      <c r="P222" s="1"/>
      <c r="Q222" s="1"/>
      <c r="R222" s="1"/>
      <c r="S222" s="1"/>
    </row>
    <row r="223" spans="1:19" s="22" customFormat="1" ht="30" customHeight="1" x14ac:dyDescent="0.3">
      <c r="A223" s="15" t="s">
        <v>24</v>
      </c>
      <c r="B223" s="29">
        <v>12722</v>
      </c>
      <c r="C223" s="32">
        <v>25199</v>
      </c>
      <c r="D223" s="34" t="s">
        <v>242</v>
      </c>
      <c r="E223" s="16" t="s">
        <v>23</v>
      </c>
      <c r="F223" s="17">
        <v>45915</v>
      </c>
      <c r="G223" s="17">
        <v>46353</v>
      </c>
      <c r="H223" s="18">
        <v>45845</v>
      </c>
      <c r="I223" s="19">
        <v>0.58333333333333337</v>
      </c>
      <c r="J223" s="20" t="s">
        <v>87</v>
      </c>
      <c r="K223" s="21" t="s">
        <v>26</v>
      </c>
      <c r="N223" s="1"/>
      <c r="O223" s="1"/>
      <c r="P223" s="1"/>
      <c r="Q223" s="1"/>
      <c r="R223" s="1"/>
      <c r="S223" s="1"/>
    </row>
    <row r="224" spans="1:19" s="22" customFormat="1" ht="30" customHeight="1" x14ac:dyDescent="0.3">
      <c r="A224" s="15" t="s">
        <v>24</v>
      </c>
      <c r="B224" s="29">
        <v>15199</v>
      </c>
      <c r="C224" s="32">
        <v>25201</v>
      </c>
      <c r="D224" s="34" t="s">
        <v>242</v>
      </c>
      <c r="E224" s="16" t="s">
        <v>177</v>
      </c>
      <c r="F224" s="17">
        <v>45915</v>
      </c>
      <c r="G224" s="17">
        <v>46535</v>
      </c>
      <c r="H224" s="18">
        <v>45845</v>
      </c>
      <c r="I224" s="19">
        <v>0.58333333333333337</v>
      </c>
      <c r="J224" s="20" t="s">
        <v>87</v>
      </c>
      <c r="K224" s="21" t="s">
        <v>26</v>
      </c>
      <c r="N224" s="1"/>
      <c r="O224" s="1"/>
      <c r="P224" s="1"/>
      <c r="Q224" s="1"/>
      <c r="R224" s="1"/>
      <c r="S224" s="1"/>
    </row>
    <row r="225" spans="1:19" s="22" customFormat="1" ht="30" customHeight="1" x14ac:dyDescent="0.3">
      <c r="A225" s="15" t="s">
        <v>28</v>
      </c>
      <c r="B225" s="29">
        <v>13676</v>
      </c>
      <c r="C225" s="32">
        <v>25014</v>
      </c>
      <c r="D225" s="34" t="s">
        <v>242</v>
      </c>
      <c r="E225" s="16" t="s">
        <v>29</v>
      </c>
      <c r="F225" s="17">
        <v>45915</v>
      </c>
      <c r="G225" s="17">
        <v>46311</v>
      </c>
      <c r="H225" s="18">
        <v>45832</v>
      </c>
      <c r="I225" s="19">
        <v>0.375</v>
      </c>
      <c r="J225" s="20" t="s">
        <v>178</v>
      </c>
      <c r="K225" s="21" t="s">
        <v>26</v>
      </c>
      <c r="N225" s="1"/>
      <c r="O225" s="1"/>
      <c r="P225" s="1"/>
      <c r="Q225" s="1"/>
      <c r="R225" s="1"/>
      <c r="S225" s="1"/>
    </row>
    <row r="226" spans="1:19" s="22" customFormat="1" ht="30" customHeight="1" x14ac:dyDescent="0.3">
      <c r="A226" s="15" t="s">
        <v>28</v>
      </c>
      <c r="B226" s="29">
        <v>13677</v>
      </c>
      <c r="C226" s="32">
        <v>24174</v>
      </c>
      <c r="D226" s="34" t="s">
        <v>242</v>
      </c>
      <c r="E226" s="16" t="s">
        <v>156</v>
      </c>
      <c r="F226" s="17">
        <v>45915</v>
      </c>
      <c r="G226" s="17">
        <v>46276</v>
      </c>
      <c r="H226" s="18">
        <v>45832</v>
      </c>
      <c r="I226" s="19">
        <v>0.375</v>
      </c>
      <c r="J226" s="20" t="s">
        <v>178</v>
      </c>
      <c r="K226" s="21" t="s">
        <v>26</v>
      </c>
      <c r="N226" s="1"/>
      <c r="O226" s="1"/>
      <c r="P226" s="1"/>
      <c r="Q226" s="1"/>
      <c r="R226" s="1"/>
      <c r="S226" s="1"/>
    </row>
    <row r="227" spans="1:19" s="22" customFormat="1" ht="30" customHeight="1" x14ac:dyDescent="0.3">
      <c r="A227" s="15" t="s">
        <v>24</v>
      </c>
      <c r="B227" s="29">
        <v>14545</v>
      </c>
      <c r="C227" s="32">
        <v>24271</v>
      </c>
      <c r="D227" s="34" t="s">
        <v>297</v>
      </c>
      <c r="E227" s="16" t="s">
        <v>48</v>
      </c>
      <c r="F227" s="17">
        <v>45915</v>
      </c>
      <c r="G227" s="17">
        <v>46007</v>
      </c>
      <c r="H227" s="18" t="s">
        <v>20</v>
      </c>
      <c r="I227" s="19"/>
      <c r="J227" s="20"/>
      <c r="K227" s="21" t="s">
        <v>26</v>
      </c>
      <c r="N227" s="1"/>
      <c r="O227" s="1"/>
      <c r="P227" s="1"/>
      <c r="Q227" s="1"/>
      <c r="R227" s="1"/>
      <c r="S227" s="1"/>
    </row>
    <row r="228" spans="1:19" s="22" customFormat="1" ht="30" customHeight="1" x14ac:dyDescent="0.3">
      <c r="A228" s="15" t="s">
        <v>24</v>
      </c>
      <c r="B228" s="29">
        <v>13853</v>
      </c>
      <c r="C228" s="32">
        <v>24392</v>
      </c>
      <c r="D228" s="34" t="s">
        <v>242</v>
      </c>
      <c r="E228" s="16" t="s">
        <v>104</v>
      </c>
      <c r="F228" s="17">
        <v>45915</v>
      </c>
      <c r="G228" s="17">
        <v>46276</v>
      </c>
      <c r="H228" s="18">
        <v>45827</v>
      </c>
      <c r="I228" s="19">
        <v>0.375</v>
      </c>
      <c r="J228" s="20" t="s">
        <v>87</v>
      </c>
      <c r="K228" s="21" t="s">
        <v>26</v>
      </c>
      <c r="N228" s="1"/>
      <c r="O228" s="1"/>
      <c r="P228" s="1"/>
      <c r="Q228" s="1"/>
      <c r="R228" s="1"/>
      <c r="S228" s="1"/>
    </row>
    <row r="229" spans="1:19" s="22" customFormat="1" ht="30" customHeight="1" x14ac:dyDescent="0.3">
      <c r="A229" s="15" t="s">
        <v>38</v>
      </c>
      <c r="B229" s="29">
        <v>14356</v>
      </c>
      <c r="C229" s="32">
        <v>24069</v>
      </c>
      <c r="D229" s="34" t="s">
        <v>298</v>
      </c>
      <c r="E229" s="16" t="s">
        <v>169</v>
      </c>
      <c r="F229" s="17">
        <v>45915</v>
      </c>
      <c r="G229" s="17">
        <v>46014</v>
      </c>
      <c r="H229" s="18">
        <v>45839</v>
      </c>
      <c r="I229" s="19">
        <v>0.375</v>
      </c>
      <c r="J229" s="20" t="s">
        <v>40</v>
      </c>
      <c r="K229" s="21" t="s">
        <v>41</v>
      </c>
      <c r="N229" s="1"/>
      <c r="O229" s="1"/>
      <c r="P229" s="1"/>
      <c r="Q229" s="1"/>
      <c r="R229" s="1"/>
      <c r="S229" s="1"/>
    </row>
    <row r="230" spans="1:19" s="22" customFormat="1" ht="30" customHeight="1" x14ac:dyDescent="0.3">
      <c r="A230" s="15" t="s">
        <v>52</v>
      </c>
      <c r="B230" s="29">
        <v>14133</v>
      </c>
      <c r="C230" s="32">
        <v>26453</v>
      </c>
      <c r="D230" s="34" t="s">
        <v>242</v>
      </c>
      <c r="E230" s="16" t="s">
        <v>71</v>
      </c>
      <c r="F230" s="17">
        <v>45915</v>
      </c>
      <c r="G230" s="17">
        <v>46379</v>
      </c>
      <c r="H230" s="18">
        <v>45840</v>
      </c>
      <c r="I230" s="19">
        <v>0.35416666666666669</v>
      </c>
      <c r="J230" s="20" t="s">
        <v>53</v>
      </c>
      <c r="K230" s="21" t="s">
        <v>54</v>
      </c>
      <c r="N230" s="1"/>
      <c r="O230" s="1"/>
      <c r="P230" s="1"/>
      <c r="Q230" s="1"/>
      <c r="R230" s="1"/>
      <c r="S230" s="1"/>
    </row>
    <row r="231" spans="1:19" s="22" customFormat="1" ht="30" customHeight="1" x14ac:dyDescent="0.3">
      <c r="A231" s="15" t="s">
        <v>52</v>
      </c>
      <c r="B231" s="29">
        <v>12721</v>
      </c>
      <c r="C231" s="32">
        <v>26673</v>
      </c>
      <c r="D231" s="34" t="s">
        <v>242</v>
      </c>
      <c r="E231" s="16" t="s">
        <v>72</v>
      </c>
      <c r="F231" s="17">
        <v>45915</v>
      </c>
      <c r="G231" s="17">
        <v>46072</v>
      </c>
      <c r="H231" s="18">
        <v>45840</v>
      </c>
      <c r="I231" s="19">
        <v>0.35416666666666669</v>
      </c>
      <c r="J231" s="20" t="s">
        <v>53</v>
      </c>
      <c r="K231" s="21" t="s">
        <v>54</v>
      </c>
      <c r="N231" s="1"/>
      <c r="O231" s="1"/>
      <c r="P231" s="1"/>
      <c r="Q231" s="1"/>
      <c r="R231" s="1"/>
      <c r="S231" s="1"/>
    </row>
    <row r="232" spans="1:19" s="22" customFormat="1" ht="30" customHeight="1" x14ac:dyDescent="0.3">
      <c r="A232" s="15" t="s">
        <v>65</v>
      </c>
      <c r="B232" s="29" t="s">
        <v>239</v>
      </c>
      <c r="C232" s="32">
        <v>25056</v>
      </c>
      <c r="D232" s="34" t="s">
        <v>244</v>
      </c>
      <c r="E232" s="16" t="s">
        <v>179</v>
      </c>
      <c r="F232" s="17">
        <v>45915</v>
      </c>
      <c r="G232" s="17">
        <v>45987</v>
      </c>
      <c r="H232" s="18" t="s">
        <v>20</v>
      </c>
      <c r="I232" s="19"/>
      <c r="J232" s="20"/>
      <c r="K232" s="21" t="s">
        <v>67</v>
      </c>
      <c r="N232" s="1"/>
      <c r="O232" s="1"/>
      <c r="P232" s="1"/>
      <c r="Q232" s="1"/>
      <c r="R232" s="1"/>
      <c r="S232" s="1"/>
    </row>
    <row r="233" spans="1:19" s="22" customFormat="1" ht="30" customHeight="1" x14ac:dyDescent="0.3">
      <c r="A233" s="15" t="s">
        <v>18</v>
      </c>
      <c r="B233" s="29">
        <v>14456</v>
      </c>
      <c r="C233" s="32">
        <v>25143</v>
      </c>
      <c r="D233" s="34" t="s">
        <v>242</v>
      </c>
      <c r="E233" s="16" t="s">
        <v>91</v>
      </c>
      <c r="F233" s="17">
        <v>45915</v>
      </c>
      <c r="G233" s="17">
        <v>46402</v>
      </c>
      <c r="H233" s="18" t="s">
        <v>20</v>
      </c>
      <c r="I233" s="19"/>
      <c r="J233" s="20"/>
      <c r="K233" s="21" t="s">
        <v>21</v>
      </c>
      <c r="N233" s="1"/>
      <c r="O233" s="1"/>
      <c r="P233" s="1"/>
      <c r="Q233" s="1"/>
      <c r="R233" s="1"/>
      <c r="S233" s="1"/>
    </row>
    <row r="234" spans="1:19" s="22" customFormat="1" ht="30" customHeight="1" x14ac:dyDescent="0.3">
      <c r="A234" s="15" t="s">
        <v>18</v>
      </c>
      <c r="B234" s="29">
        <v>14133</v>
      </c>
      <c r="C234" s="32">
        <v>24200</v>
      </c>
      <c r="D234" s="34" t="s">
        <v>242</v>
      </c>
      <c r="E234" s="16" t="s">
        <v>71</v>
      </c>
      <c r="F234" s="17">
        <v>45915</v>
      </c>
      <c r="G234" s="17">
        <v>46353</v>
      </c>
      <c r="H234" s="18" t="s">
        <v>20</v>
      </c>
      <c r="I234" s="19"/>
      <c r="J234" s="20"/>
      <c r="K234" s="21" t="s">
        <v>21</v>
      </c>
      <c r="N234" s="1"/>
      <c r="O234" s="1"/>
      <c r="P234" s="1"/>
      <c r="Q234" s="1"/>
      <c r="R234" s="1"/>
      <c r="S234" s="1"/>
    </row>
    <row r="235" spans="1:19" s="22" customFormat="1" ht="30" customHeight="1" x14ac:dyDescent="0.3">
      <c r="A235" s="15" t="s">
        <v>18</v>
      </c>
      <c r="B235" s="29">
        <v>15175</v>
      </c>
      <c r="C235" s="32">
        <v>24156</v>
      </c>
      <c r="D235" s="34" t="s">
        <v>244</v>
      </c>
      <c r="E235" s="16" t="s">
        <v>180</v>
      </c>
      <c r="F235" s="17">
        <v>45915</v>
      </c>
      <c r="G235" s="17">
        <v>45951</v>
      </c>
      <c r="H235" s="18" t="s">
        <v>20</v>
      </c>
      <c r="I235" s="19"/>
      <c r="J235" s="20"/>
      <c r="K235" s="21" t="s">
        <v>21</v>
      </c>
      <c r="N235" s="1"/>
      <c r="O235" s="1"/>
      <c r="P235" s="1"/>
      <c r="Q235" s="1"/>
      <c r="R235" s="1"/>
      <c r="S235" s="1"/>
    </row>
    <row r="236" spans="1:19" s="22" customFormat="1" ht="30" customHeight="1" x14ac:dyDescent="0.3">
      <c r="A236" s="15" t="s">
        <v>18</v>
      </c>
      <c r="B236" s="29">
        <v>13404</v>
      </c>
      <c r="C236" s="32">
        <v>24094</v>
      </c>
      <c r="D236" s="34" t="s">
        <v>244</v>
      </c>
      <c r="E236" s="16" t="s">
        <v>181</v>
      </c>
      <c r="F236" s="17">
        <v>45915</v>
      </c>
      <c r="G236" s="17">
        <v>45947</v>
      </c>
      <c r="H236" s="18" t="s">
        <v>20</v>
      </c>
      <c r="I236" s="19"/>
      <c r="J236" s="20"/>
      <c r="K236" s="21" t="s">
        <v>21</v>
      </c>
      <c r="N236" s="1"/>
      <c r="O236" s="1"/>
      <c r="P236" s="1"/>
      <c r="Q236" s="1"/>
      <c r="R236" s="1"/>
      <c r="S236" s="1"/>
    </row>
    <row r="237" spans="1:19" s="22" customFormat="1" ht="30" customHeight="1" x14ac:dyDescent="0.3">
      <c r="A237" s="15" t="s">
        <v>59</v>
      </c>
      <c r="B237" s="29">
        <v>9640</v>
      </c>
      <c r="C237" s="32">
        <v>25467</v>
      </c>
      <c r="D237" s="34" t="s">
        <v>267</v>
      </c>
      <c r="E237" s="16" t="s">
        <v>176</v>
      </c>
      <c r="F237" s="17">
        <v>45915</v>
      </c>
      <c r="G237" s="17">
        <v>46132</v>
      </c>
      <c r="H237" s="18">
        <v>45855</v>
      </c>
      <c r="I237" s="19">
        <v>0.375</v>
      </c>
      <c r="J237" s="20" t="s">
        <v>81</v>
      </c>
      <c r="K237" s="21" t="s">
        <v>61</v>
      </c>
      <c r="N237" s="1"/>
      <c r="O237" s="1"/>
      <c r="P237" s="1"/>
      <c r="Q237" s="1"/>
      <c r="R237" s="1"/>
      <c r="S237" s="1"/>
    </row>
    <row r="238" spans="1:19" s="22" customFormat="1" ht="30" customHeight="1" x14ac:dyDescent="0.3">
      <c r="A238" s="15" t="s">
        <v>59</v>
      </c>
      <c r="B238" s="29">
        <v>13176</v>
      </c>
      <c r="C238" s="32">
        <v>25418</v>
      </c>
      <c r="D238" s="34" t="s">
        <v>244</v>
      </c>
      <c r="E238" s="16" t="s">
        <v>182</v>
      </c>
      <c r="F238" s="17">
        <v>45915</v>
      </c>
      <c r="G238" s="17">
        <v>45953</v>
      </c>
      <c r="H238" s="18">
        <v>45847</v>
      </c>
      <c r="I238" s="19">
        <v>0.375</v>
      </c>
      <c r="J238" s="20" t="s">
        <v>81</v>
      </c>
      <c r="K238" s="21" t="s">
        <v>61</v>
      </c>
      <c r="N238" s="1"/>
      <c r="O238" s="1"/>
      <c r="P238" s="1"/>
      <c r="Q238" s="1"/>
      <c r="R238" s="1"/>
      <c r="S238" s="1"/>
    </row>
    <row r="239" spans="1:19" s="22" customFormat="1" ht="30" customHeight="1" x14ac:dyDescent="0.3">
      <c r="A239" s="15" t="s">
        <v>59</v>
      </c>
      <c r="B239" s="29">
        <v>14349</v>
      </c>
      <c r="C239" s="32">
        <v>25097</v>
      </c>
      <c r="D239" s="34" t="s">
        <v>299</v>
      </c>
      <c r="E239" s="16" t="s">
        <v>183</v>
      </c>
      <c r="F239" s="17">
        <v>45915</v>
      </c>
      <c r="G239" s="17">
        <v>45989</v>
      </c>
      <c r="H239" s="18">
        <v>45847</v>
      </c>
      <c r="I239" s="19">
        <v>0.375</v>
      </c>
      <c r="J239" s="20" t="s">
        <v>81</v>
      </c>
      <c r="K239" s="21" t="s">
        <v>61</v>
      </c>
      <c r="N239" s="1"/>
      <c r="O239" s="1"/>
      <c r="P239" s="1"/>
      <c r="Q239" s="1"/>
      <c r="R239" s="1"/>
      <c r="S239" s="1"/>
    </row>
    <row r="240" spans="1:19" s="22" customFormat="1" ht="30" customHeight="1" x14ac:dyDescent="0.3">
      <c r="A240" s="15" t="s">
        <v>59</v>
      </c>
      <c r="B240" s="29">
        <v>11100</v>
      </c>
      <c r="C240" s="32">
        <v>24487</v>
      </c>
      <c r="D240" s="34" t="s">
        <v>242</v>
      </c>
      <c r="E240" s="16" t="s">
        <v>108</v>
      </c>
      <c r="F240" s="17">
        <v>45915</v>
      </c>
      <c r="G240" s="17">
        <v>46290</v>
      </c>
      <c r="H240" s="18" t="s">
        <v>20</v>
      </c>
      <c r="I240" s="19"/>
      <c r="J240" s="20"/>
      <c r="K240" s="21" t="s">
        <v>61</v>
      </c>
      <c r="N240" s="1"/>
      <c r="O240" s="1"/>
      <c r="P240" s="1"/>
      <c r="Q240" s="1"/>
      <c r="R240" s="1"/>
      <c r="S240" s="1"/>
    </row>
    <row r="241" spans="1:19" s="22" customFormat="1" ht="30" customHeight="1" x14ac:dyDescent="0.3">
      <c r="A241" s="15" t="s">
        <v>59</v>
      </c>
      <c r="B241" s="29">
        <v>12725</v>
      </c>
      <c r="C241" s="32">
        <v>24517</v>
      </c>
      <c r="D241" s="34" t="s">
        <v>242</v>
      </c>
      <c r="E241" s="16" t="s">
        <v>60</v>
      </c>
      <c r="F241" s="17">
        <v>45915</v>
      </c>
      <c r="G241" s="17">
        <v>46283</v>
      </c>
      <c r="H241" s="18">
        <v>45855</v>
      </c>
      <c r="I241" s="19">
        <v>0.58333333333333337</v>
      </c>
      <c r="J241" s="20" t="s">
        <v>81</v>
      </c>
      <c r="K241" s="21" t="s">
        <v>61</v>
      </c>
      <c r="N241" s="1"/>
      <c r="O241" s="1"/>
      <c r="P241" s="1"/>
      <c r="Q241" s="1"/>
      <c r="R241" s="1"/>
      <c r="S241" s="1"/>
    </row>
    <row r="242" spans="1:19" s="22" customFormat="1" ht="30" customHeight="1" x14ac:dyDescent="0.3">
      <c r="A242" s="15" t="s">
        <v>59</v>
      </c>
      <c r="B242" s="29">
        <v>14164</v>
      </c>
      <c r="C242" s="32">
        <v>24426</v>
      </c>
      <c r="D242" s="34" t="s">
        <v>242</v>
      </c>
      <c r="E242" s="16" t="s">
        <v>109</v>
      </c>
      <c r="F242" s="17">
        <v>45915</v>
      </c>
      <c r="G242" s="17">
        <v>46290</v>
      </c>
      <c r="H242" s="18">
        <v>45847</v>
      </c>
      <c r="I242" s="19">
        <v>0.58333333333333337</v>
      </c>
      <c r="J242" s="20" t="s">
        <v>81</v>
      </c>
      <c r="K242" s="21" t="s">
        <v>61</v>
      </c>
      <c r="N242" s="1"/>
      <c r="O242" s="1"/>
      <c r="P242" s="1"/>
      <c r="Q242" s="1"/>
      <c r="R242" s="1"/>
      <c r="S242" s="1"/>
    </row>
    <row r="243" spans="1:19" s="22" customFormat="1" ht="30" customHeight="1" x14ac:dyDescent="0.3">
      <c r="A243" s="15" t="s">
        <v>28</v>
      </c>
      <c r="B243" s="29">
        <v>5279</v>
      </c>
      <c r="C243" s="32">
        <v>24151</v>
      </c>
      <c r="D243" s="34" t="s">
        <v>300</v>
      </c>
      <c r="E243" s="16" t="s">
        <v>184</v>
      </c>
      <c r="F243" s="17">
        <v>45916</v>
      </c>
      <c r="G243" s="17">
        <v>46136</v>
      </c>
      <c r="H243" s="18">
        <v>45832</v>
      </c>
      <c r="I243" s="19">
        <v>0.375</v>
      </c>
      <c r="J243" s="20" t="s">
        <v>178</v>
      </c>
      <c r="K243" s="21" t="s">
        <v>26</v>
      </c>
      <c r="N243" s="1"/>
      <c r="O243" s="1"/>
      <c r="P243" s="1"/>
      <c r="Q243" s="1"/>
      <c r="R243" s="1"/>
      <c r="S243" s="1"/>
    </row>
    <row r="244" spans="1:19" s="22" customFormat="1" ht="30" customHeight="1" x14ac:dyDescent="0.3">
      <c r="A244" s="15" t="s">
        <v>18</v>
      </c>
      <c r="B244" s="29">
        <v>12641</v>
      </c>
      <c r="C244" s="32">
        <v>25108</v>
      </c>
      <c r="D244" s="34" t="s">
        <v>244</v>
      </c>
      <c r="E244" s="16" t="s">
        <v>185</v>
      </c>
      <c r="F244" s="17">
        <v>45916</v>
      </c>
      <c r="G244" s="17">
        <v>45989</v>
      </c>
      <c r="H244" s="18" t="s">
        <v>20</v>
      </c>
      <c r="I244" s="19"/>
      <c r="J244" s="20"/>
      <c r="K244" s="21" t="s">
        <v>21</v>
      </c>
      <c r="N244" s="1"/>
      <c r="O244" s="1"/>
      <c r="P244" s="1"/>
      <c r="Q244" s="1"/>
      <c r="R244" s="1"/>
      <c r="S244" s="1"/>
    </row>
    <row r="245" spans="1:19" s="22" customFormat="1" ht="30" customHeight="1" x14ac:dyDescent="0.3">
      <c r="A245" s="15" t="s">
        <v>18</v>
      </c>
      <c r="B245" s="29">
        <v>15236</v>
      </c>
      <c r="C245" s="32">
        <v>24140</v>
      </c>
      <c r="D245" s="34" t="s">
        <v>267</v>
      </c>
      <c r="E245" s="16" t="s">
        <v>157</v>
      </c>
      <c r="F245" s="17">
        <v>45916</v>
      </c>
      <c r="G245" s="17">
        <v>46149</v>
      </c>
      <c r="H245" s="18" t="s">
        <v>20</v>
      </c>
      <c r="I245" s="19"/>
      <c r="J245" s="20"/>
      <c r="K245" s="21" t="s">
        <v>21</v>
      </c>
      <c r="N245" s="1"/>
      <c r="O245" s="1"/>
      <c r="P245" s="1"/>
      <c r="Q245" s="1"/>
      <c r="R245" s="1"/>
      <c r="S245" s="1"/>
    </row>
    <row r="246" spans="1:19" s="22" customFormat="1" ht="30" customHeight="1" x14ac:dyDescent="0.3">
      <c r="A246" s="15" t="s">
        <v>24</v>
      </c>
      <c r="B246" s="29">
        <v>15397</v>
      </c>
      <c r="C246" s="32">
        <v>24255</v>
      </c>
      <c r="D246" s="34" t="s">
        <v>301</v>
      </c>
      <c r="E246" s="16" t="s">
        <v>186</v>
      </c>
      <c r="F246" s="17">
        <v>45918</v>
      </c>
      <c r="G246" s="17">
        <v>46206</v>
      </c>
      <c r="H246" s="18">
        <v>45845</v>
      </c>
      <c r="I246" s="19">
        <v>0.58333333333333337</v>
      </c>
      <c r="J246" s="20" t="s">
        <v>87</v>
      </c>
      <c r="K246" s="21" t="s">
        <v>26</v>
      </c>
      <c r="N246" s="1"/>
      <c r="O246" s="1"/>
      <c r="P246" s="1"/>
      <c r="Q246" s="1"/>
      <c r="R246" s="1"/>
      <c r="S246" s="1"/>
    </row>
    <row r="247" spans="1:19" s="22" customFormat="1" ht="30" customHeight="1" x14ac:dyDescent="0.3">
      <c r="A247" s="15" t="s">
        <v>52</v>
      </c>
      <c r="B247" s="29">
        <v>14290</v>
      </c>
      <c r="C247" s="32">
        <v>26433</v>
      </c>
      <c r="D247" s="34" t="s">
        <v>267</v>
      </c>
      <c r="E247" s="16" t="s">
        <v>64</v>
      </c>
      <c r="F247" s="17">
        <v>45918</v>
      </c>
      <c r="G247" s="17">
        <v>46135</v>
      </c>
      <c r="H247" s="18">
        <v>45840</v>
      </c>
      <c r="I247" s="19">
        <v>0.35416666666666669</v>
      </c>
      <c r="J247" s="20" t="s">
        <v>53</v>
      </c>
      <c r="K247" s="21" t="s">
        <v>54</v>
      </c>
      <c r="N247" s="1"/>
      <c r="O247" s="1"/>
      <c r="P247" s="1"/>
      <c r="Q247" s="1"/>
      <c r="R247" s="1"/>
      <c r="S247" s="1"/>
    </row>
    <row r="248" spans="1:19" s="22" customFormat="1" ht="30" customHeight="1" x14ac:dyDescent="0.3">
      <c r="A248" s="15" t="s">
        <v>59</v>
      </c>
      <c r="B248" s="29">
        <v>13212</v>
      </c>
      <c r="C248" s="32">
        <v>25317</v>
      </c>
      <c r="D248" s="34" t="s">
        <v>244</v>
      </c>
      <c r="E248" s="16" t="s">
        <v>69</v>
      </c>
      <c r="F248" s="17">
        <v>45919</v>
      </c>
      <c r="G248" s="17">
        <v>45957</v>
      </c>
      <c r="H248" s="18">
        <v>45855</v>
      </c>
      <c r="I248" s="19">
        <v>0.375</v>
      </c>
      <c r="J248" s="20" t="s">
        <v>81</v>
      </c>
      <c r="K248" s="21" t="s">
        <v>61</v>
      </c>
      <c r="N248" s="1"/>
      <c r="O248" s="1"/>
      <c r="P248" s="1"/>
      <c r="Q248" s="1"/>
      <c r="R248" s="1"/>
      <c r="S248" s="1"/>
    </row>
    <row r="249" spans="1:19" s="22" customFormat="1" ht="30" customHeight="1" x14ac:dyDescent="0.3">
      <c r="A249" s="15" t="s">
        <v>59</v>
      </c>
      <c r="B249" s="29">
        <v>11866</v>
      </c>
      <c r="C249" s="32">
        <v>25524</v>
      </c>
      <c r="D249" s="34" t="s">
        <v>242</v>
      </c>
      <c r="E249" s="16" t="s">
        <v>154</v>
      </c>
      <c r="F249" s="17">
        <v>45921</v>
      </c>
      <c r="G249" s="17">
        <v>46185</v>
      </c>
      <c r="H249" s="18">
        <v>45855</v>
      </c>
      <c r="I249" s="19">
        <v>0.58333333333333337</v>
      </c>
      <c r="J249" s="20" t="s">
        <v>81</v>
      </c>
      <c r="K249" s="21" t="s">
        <v>61</v>
      </c>
      <c r="N249" s="1"/>
      <c r="O249" s="1"/>
      <c r="P249" s="1"/>
      <c r="Q249" s="1"/>
      <c r="R249" s="1"/>
      <c r="S249" s="1"/>
    </row>
    <row r="250" spans="1:19" s="22" customFormat="1" ht="30" customHeight="1" x14ac:dyDescent="0.3">
      <c r="A250" s="15" t="s">
        <v>45</v>
      </c>
      <c r="B250" s="29">
        <v>14042</v>
      </c>
      <c r="C250" s="32">
        <v>25033</v>
      </c>
      <c r="D250" s="34"/>
      <c r="E250" s="16" t="s">
        <v>113</v>
      </c>
      <c r="F250" s="17">
        <v>45922</v>
      </c>
      <c r="G250" s="17">
        <v>46015</v>
      </c>
      <c r="H250" s="18">
        <v>45832</v>
      </c>
      <c r="I250" s="19">
        <v>0.58333333333333337</v>
      </c>
      <c r="J250" s="20" t="s">
        <v>46</v>
      </c>
      <c r="K250" s="21" t="s">
        <v>47</v>
      </c>
      <c r="N250" s="1"/>
      <c r="O250" s="1"/>
      <c r="P250" s="1"/>
      <c r="Q250" s="1"/>
      <c r="R250" s="1"/>
      <c r="S250" s="1"/>
    </row>
    <row r="251" spans="1:19" s="22" customFormat="1" ht="30" customHeight="1" x14ac:dyDescent="0.3">
      <c r="A251" s="15" t="s">
        <v>45</v>
      </c>
      <c r="B251" s="29">
        <v>14043</v>
      </c>
      <c r="C251" s="32">
        <v>25034</v>
      </c>
      <c r="D251" s="34"/>
      <c r="E251" s="16" t="s">
        <v>136</v>
      </c>
      <c r="F251" s="17">
        <v>45922</v>
      </c>
      <c r="G251" s="17">
        <v>46015</v>
      </c>
      <c r="H251" s="18">
        <v>45832</v>
      </c>
      <c r="I251" s="19">
        <v>0.58333333333333337</v>
      </c>
      <c r="J251" s="20" t="s">
        <v>46</v>
      </c>
      <c r="K251" s="21" t="s">
        <v>47</v>
      </c>
      <c r="N251" s="1"/>
      <c r="O251" s="1"/>
      <c r="P251" s="1"/>
      <c r="Q251" s="1"/>
      <c r="R251" s="1"/>
      <c r="S251" s="1"/>
    </row>
    <row r="252" spans="1:19" s="22" customFormat="1" ht="30" customHeight="1" x14ac:dyDescent="0.3">
      <c r="A252" s="15" t="s">
        <v>45</v>
      </c>
      <c r="B252" s="29">
        <v>12722</v>
      </c>
      <c r="C252" s="32">
        <v>24107</v>
      </c>
      <c r="D252" s="34" t="s">
        <v>242</v>
      </c>
      <c r="E252" s="16" t="s">
        <v>23</v>
      </c>
      <c r="F252" s="17">
        <v>45922</v>
      </c>
      <c r="G252" s="17">
        <v>46353</v>
      </c>
      <c r="H252" s="18">
        <v>45832</v>
      </c>
      <c r="I252" s="19">
        <v>0.58333333333333337</v>
      </c>
      <c r="J252" s="20" t="s">
        <v>46</v>
      </c>
      <c r="K252" s="21" t="s">
        <v>47</v>
      </c>
      <c r="N252" s="1"/>
      <c r="O252" s="1"/>
      <c r="P252" s="1"/>
      <c r="Q252" s="1"/>
      <c r="R252" s="1"/>
      <c r="S252" s="1"/>
    </row>
    <row r="253" spans="1:19" s="22" customFormat="1" ht="30" customHeight="1" x14ac:dyDescent="0.3">
      <c r="A253" s="15" t="s">
        <v>28</v>
      </c>
      <c r="B253" s="29">
        <v>15398</v>
      </c>
      <c r="C253" s="32">
        <v>24050</v>
      </c>
      <c r="D253" s="34" t="s">
        <v>302</v>
      </c>
      <c r="E253" s="16" t="s">
        <v>77</v>
      </c>
      <c r="F253" s="17">
        <v>45922</v>
      </c>
      <c r="G253" s="17">
        <v>46079</v>
      </c>
      <c r="H253" s="18" t="s">
        <v>20</v>
      </c>
      <c r="I253" s="19"/>
      <c r="J253" s="20"/>
      <c r="K253" s="21" t="s">
        <v>26</v>
      </c>
      <c r="N253" s="1"/>
      <c r="O253" s="1"/>
      <c r="P253" s="1"/>
      <c r="Q253" s="1"/>
      <c r="R253" s="1"/>
      <c r="S253" s="1"/>
    </row>
    <row r="254" spans="1:19" s="22" customFormat="1" ht="30" customHeight="1" x14ac:dyDescent="0.3">
      <c r="A254" s="15" t="s">
        <v>24</v>
      </c>
      <c r="B254" s="29">
        <v>15199</v>
      </c>
      <c r="C254" s="32">
        <v>24421</v>
      </c>
      <c r="D254" s="34" t="s">
        <v>242</v>
      </c>
      <c r="E254" s="16" t="s">
        <v>177</v>
      </c>
      <c r="F254" s="17">
        <v>45922</v>
      </c>
      <c r="G254" s="17">
        <v>46374</v>
      </c>
      <c r="H254" s="18">
        <v>45845</v>
      </c>
      <c r="I254" s="19">
        <v>0.58333333333333337</v>
      </c>
      <c r="J254" s="20" t="s">
        <v>87</v>
      </c>
      <c r="K254" s="21" t="s">
        <v>26</v>
      </c>
      <c r="N254" s="1"/>
      <c r="O254" s="1"/>
      <c r="P254" s="1"/>
      <c r="Q254" s="1"/>
      <c r="R254" s="1"/>
      <c r="S254" s="1"/>
    </row>
    <row r="255" spans="1:19" s="22" customFormat="1" ht="30" customHeight="1" x14ac:dyDescent="0.3">
      <c r="A255" s="15" t="s">
        <v>42</v>
      </c>
      <c r="B255" s="29">
        <v>15527</v>
      </c>
      <c r="C255" s="32">
        <v>25023</v>
      </c>
      <c r="D255" s="34" t="s">
        <v>244</v>
      </c>
      <c r="E255" s="16" t="s">
        <v>121</v>
      </c>
      <c r="F255" s="17">
        <v>45922</v>
      </c>
      <c r="G255" s="17">
        <v>45943</v>
      </c>
      <c r="H255" s="18">
        <v>45833</v>
      </c>
      <c r="I255" s="19">
        <v>0.375</v>
      </c>
      <c r="J255" s="20" t="s">
        <v>40</v>
      </c>
      <c r="K255" s="21" t="s">
        <v>41</v>
      </c>
      <c r="N255" s="1"/>
      <c r="O255" s="1"/>
      <c r="P255" s="1"/>
      <c r="Q255" s="1"/>
      <c r="R255" s="1"/>
      <c r="S255" s="1"/>
    </row>
    <row r="256" spans="1:19" s="22" customFormat="1" ht="30" customHeight="1" x14ac:dyDescent="0.3">
      <c r="A256" s="15" t="s">
        <v>38</v>
      </c>
      <c r="B256" s="29">
        <v>13244</v>
      </c>
      <c r="C256" s="32">
        <v>25023</v>
      </c>
      <c r="D256" s="34" t="s">
        <v>244</v>
      </c>
      <c r="E256" s="16" t="s">
        <v>187</v>
      </c>
      <c r="F256" s="17">
        <v>45922</v>
      </c>
      <c r="G256" s="17">
        <v>45982</v>
      </c>
      <c r="H256" s="18">
        <v>45839</v>
      </c>
      <c r="I256" s="19">
        <v>0.375</v>
      </c>
      <c r="J256" s="20" t="s">
        <v>40</v>
      </c>
      <c r="K256" s="21" t="s">
        <v>41</v>
      </c>
      <c r="N256" s="1"/>
      <c r="O256" s="1"/>
      <c r="P256" s="1"/>
      <c r="Q256" s="1"/>
      <c r="R256" s="1"/>
      <c r="S256" s="1"/>
    </row>
    <row r="257" spans="1:19" s="22" customFormat="1" ht="30" customHeight="1" x14ac:dyDescent="0.3">
      <c r="A257" s="15" t="s">
        <v>38</v>
      </c>
      <c r="B257" s="29">
        <v>13243</v>
      </c>
      <c r="C257" s="32">
        <v>25021</v>
      </c>
      <c r="D257" s="34" t="s">
        <v>244</v>
      </c>
      <c r="E257" s="16" t="s">
        <v>111</v>
      </c>
      <c r="F257" s="17">
        <v>45922</v>
      </c>
      <c r="G257" s="17">
        <v>45982</v>
      </c>
      <c r="H257" s="18">
        <v>45839</v>
      </c>
      <c r="I257" s="19">
        <v>0.375</v>
      </c>
      <c r="J257" s="20" t="s">
        <v>40</v>
      </c>
      <c r="K257" s="21" t="s">
        <v>41</v>
      </c>
      <c r="N257" s="1"/>
      <c r="O257" s="1"/>
      <c r="P257" s="1"/>
      <c r="Q257" s="1"/>
      <c r="R257" s="1"/>
      <c r="S257" s="1"/>
    </row>
    <row r="258" spans="1:19" s="22" customFormat="1" ht="30" customHeight="1" x14ac:dyDescent="0.3">
      <c r="A258" s="15" t="s">
        <v>38</v>
      </c>
      <c r="B258" s="29">
        <v>13406</v>
      </c>
      <c r="C258" s="32">
        <v>25013</v>
      </c>
      <c r="D258" s="34" t="s">
        <v>244</v>
      </c>
      <c r="E258" s="16" t="s">
        <v>62</v>
      </c>
      <c r="F258" s="17">
        <v>45922</v>
      </c>
      <c r="G258" s="17">
        <v>45940</v>
      </c>
      <c r="H258" s="18">
        <v>45839</v>
      </c>
      <c r="I258" s="19">
        <v>0.375</v>
      </c>
      <c r="J258" s="20" t="s">
        <v>40</v>
      </c>
      <c r="K258" s="21" t="s">
        <v>41</v>
      </c>
      <c r="N258" s="1"/>
      <c r="O258" s="1"/>
      <c r="P258" s="1"/>
      <c r="Q258" s="1"/>
      <c r="R258" s="1"/>
      <c r="S258" s="1"/>
    </row>
    <row r="259" spans="1:19" s="22" customFormat="1" ht="30" customHeight="1" x14ac:dyDescent="0.3">
      <c r="A259" s="15" t="s">
        <v>52</v>
      </c>
      <c r="B259" s="29">
        <v>12722</v>
      </c>
      <c r="C259" s="32">
        <v>27760</v>
      </c>
      <c r="D259" s="34" t="s">
        <v>242</v>
      </c>
      <c r="E259" s="16" t="s">
        <v>23</v>
      </c>
      <c r="F259" s="17">
        <v>45922</v>
      </c>
      <c r="G259" s="17">
        <v>46430</v>
      </c>
      <c r="H259" s="18">
        <v>45840</v>
      </c>
      <c r="I259" s="19">
        <v>0.35416666666666669</v>
      </c>
      <c r="J259" s="20" t="s">
        <v>53</v>
      </c>
      <c r="K259" s="21" t="s">
        <v>54</v>
      </c>
      <c r="N259" s="1"/>
      <c r="O259" s="1"/>
      <c r="P259" s="1"/>
      <c r="Q259" s="1"/>
      <c r="R259" s="1"/>
      <c r="S259" s="1"/>
    </row>
    <row r="260" spans="1:19" s="22" customFormat="1" ht="30" customHeight="1" x14ac:dyDescent="0.3">
      <c r="A260" s="15" t="s">
        <v>52</v>
      </c>
      <c r="B260" s="29">
        <v>14011</v>
      </c>
      <c r="C260" s="32">
        <v>26527</v>
      </c>
      <c r="D260" s="34" t="s">
        <v>242</v>
      </c>
      <c r="E260" s="16" t="s">
        <v>92</v>
      </c>
      <c r="F260" s="17">
        <v>45922</v>
      </c>
      <c r="G260" s="17">
        <v>46374</v>
      </c>
      <c r="H260" s="18">
        <v>45840</v>
      </c>
      <c r="I260" s="19">
        <v>0.35416666666666669</v>
      </c>
      <c r="J260" s="20" t="s">
        <v>53</v>
      </c>
      <c r="K260" s="21" t="s">
        <v>54</v>
      </c>
      <c r="N260" s="1"/>
      <c r="O260" s="1"/>
      <c r="P260" s="1"/>
      <c r="Q260" s="1"/>
      <c r="R260" s="1"/>
      <c r="S260" s="1"/>
    </row>
    <row r="261" spans="1:19" s="22" customFormat="1" ht="30" customHeight="1" x14ac:dyDescent="0.3">
      <c r="A261" s="15" t="s">
        <v>52</v>
      </c>
      <c r="B261" s="29">
        <v>13853</v>
      </c>
      <c r="C261" s="32">
        <v>26448</v>
      </c>
      <c r="D261" s="34" t="s">
        <v>242</v>
      </c>
      <c r="E261" s="16" t="s">
        <v>104</v>
      </c>
      <c r="F261" s="17">
        <v>45922</v>
      </c>
      <c r="G261" s="17">
        <v>46332</v>
      </c>
      <c r="H261" s="18">
        <v>45840</v>
      </c>
      <c r="I261" s="19">
        <v>0.35416666666666669</v>
      </c>
      <c r="J261" s="20" t="s">
        <v>53</v>
      </c>
      <c r="K261" s="21" t="s">
        <v>54</v>
      </c>
      <c r="N261" s="1"/>
      <c r="O261" s="1"/>
      <c r="P261" s="1"/>
      <c r="Q261" s="1"/>
      <c r="R261" s="1"/>
      <c r="S261" s="1"/>
    </row>
    <row r="262" spans="1:19" s="22" customFormat="1" ht="30" customHeight="1" x14ac:dyDescent="0.3">
      <c r="A262" s="15" t="s">
        <v>65</v>
      </c>
      <c r="B262" s="29">
        <v>12708</v>
      </c>
      <c r="C262" s="32">
        <v>25143</v>
      </c>
      <c r="D262" s="34" t="s">
        <v>242</v>
      </c>
      <c r="E262" s="16" t="s">
        <v>163</v>
      </c>
      <c r="F262" s="17">
        <v>45922</v>
      </c>
      <c r="G262" s="17">
        <v>46267</v>
      </c>
      <c r="H262" s="18" t="s">
        <v>20</v>
      </c>
      <c r="I262" s="19"/>
      <c r="J262" s="20"/>
      <c r="K262" s="21" t="s">
        <v>67</v>
      </c>
      <c r="N262" s="1"/>
      <c r="O262" s="1"/>
      <c r="P262" s="1"/>
      <c r="Q262" s="1"/>
      <c r="R262" s="1"/>
      <c r="S262" s="1"/>
    </row>
    <row r="263" spans="1:19" s="22" customFormat="1" ht="30" customHeight="1" x14ac:dyDescent="0.3">
      <c r="A263" s="15" t="s">
        <v>65</v>
      </c>
      <c r="B263" s="29">
        <v>15391</v>
      </c>
      <c r="C263" s="32">
        <v>24276</v>
      </c>
      <c r="D263" s="34" t="s">
        <v>267</v>
      </c>
      <c r="E263" s="16" t="s">
        <v>80</v>
      </c>
      <c r="F263" s="17">
        <v>45922</v>
      </c>
      <c r="G263" s="17">
        <v>46164</v>
      </c>
      <c r="H263" s="18" t="s">
        <v>20</v>
      </c>
      <c r="I263" s="19"/>
      <c r="J263" s="20"/>
      <c r="K263" s="21" t="s">
        <v>67</v>
      </c>
      <c r="N263" s="1"/>
      <c r="O263" s="1"/>
      <c r="P263" s="1"/>
      <c r="Q263" s="1"/>
      <c r="R263" s="1"/>
      <c r="S263" s="1"/>
    </row>
    <row r="264" spans="1:19" s="22" customFormat="1" ht="30" customHeight="1" x14ac:dyDescent="0.3">
      <c r="A264" s="15" t="s">
        <v>65</v>
      </c>
      <c r="B264" s="29">
        <v>13678</v>
      </c>
      <c r="C264" s="32">
        <v>24270</v>
      </c>
      <c r="D264" s="34" t="s">
        <v>242</v>
      </c>
      <c r="E264" s="16" t="s">
        <v>165</v>
      </c>
      <c r="F264" s="17">
        <v>45922</v>
      </c>
      <c r="G264" s="17">
        <v>46500</v>
      </c>
      <c r="H264" s="18">
        <v>45834</v>
      </c>
      <c r="I264" s="19">
        <v>0.41666666666666669</v>
      </c>
      <c r="J264" s="20" t="s">
        <v>73</v>
      </c>
      <c r="K264" s="21" t="s">
        <v>67</v>
      </c>
      <c r="N264" s="1"/>
      <c r="O264" s="1"/>
      <c r="P264" s="1"/>
      <c r="Q264" s="1"/>
      <c r="R264" s="1"/>
      <c r="S264" s="1"/>
    </row>
    <row r="265" spans="1:19" s="22" customFormat="1" ht="30" customHeight="1" x14ac:dyDescent="0.3">
      <c r="A265" s="15" t="s">
        <v>65</v>
      </c>
      <c r="B265" s="29">
        <v>12720</v>
      </c>
      <c r="C265" s="32">
        <v>24187</v>
      </c>
      <c r="D265" s="34" t="s">
        <v>242</v>
      </c>
      <c r="E265" s="16" t="s">
        <v>75</v>
      </c>
      <c r="F265" s="17">
        <v>45922</v>
      </c>
      <c r="G265" s="17">
        <v>46500</v>
      </c>
      <c r="H265" s="18">
        <v>45834</v>
      </c>
      <c r="I265" s="19">
        <v>0.41666666666666669</v>
      </c>
      <c r="J265" s="20" t="s">
        <v>73</v>
      </c>
      <c r="K265" s="21" t="s">
        <v>67</v>
      </c>
      <c r="N265" s="1"/>
      <c r="O265" s="1"/>
      <c r="P265" s="1"/>
      <c r="Q265" s="1"/>
      <c r="R265" s="1"/>
      <c r="S265" s="1"/>
    </row>
    <row r="266" spans="1:19" s="22" customFormat="1" ht="30" customHeight="1" x14ac:dyDescent="0.3">
      <c r="A266" s="15" t="s">
        <v>18</v>
      </c>
      <c r="B266" s="29">
        <v>15420</v>
      </c>
      <c r="C266" s="32">
        <v>25127</v>
      </c>
      <c r="D266" s="34" t="s">
        <v>242</v>
      </c>
      <c r="E266" s="16" t="s">
        <v>188</v>
      </c>
      <c r="F266" s="17">
        <v>45922</v>
      </c>
      <c r="G266" s="17">
        <v>46444</v>
      </c>
      <c r="H266" s="18" t="s">
        <v>20</v>
      </c>
      <c r="I266" s="19"/>
      <c r="J266" s="20"/>
      <c r="K266" s="21" t="s">
        <v>21</v>
      </c>
      <c r="N266" s="1"/>
      <c r="O266" s="1"/>
      <c r="P266" s="1"/>
      <c r="Q266" s="1"/>
      <c r="R266" s="1"/>
      <c r="S266" s="1"/>
    </row>
    <row r="267" spans="1:19" s="22" customFormat="1" ht="30" customHeight="1" x14ac:dyDescent="0.3">
      <c r="A267" s="15" t="s">
        <v>18</v>
      </c>
      <c r="B267" s="29">
        <v>16179</v>
      </c>
      <c r="C267" s="32">
        <v>24244</v>
      </c>
      <c r="D267" s="34" t="s">
        <v>242</v>
      </c>
      <c r="E267" s="16" t="s">
        <v>22</v>
      </c>
      <c r="F267" s="17">
        <v>45922</v>
      </c>
      <c r="G267" s="17">
        <v>46311</v>
      </c>
      <c r="H267" s="18" t="s">
        <v>20</v>
      </c>
      <c r="I267" s="19"/>
      <c r="J267" s="20"/>
      <c r="K267" s="21" t="s">
        <v>21</v>
      </c>
      <c r="N267" s="1"/>
      <c r="O267" s="1"/>
      <c r="P267" s="1"/>
      <c r="Q267" s="1"/>
      <c r="R267" s="1"/>
      <c r="S267" s="1"/>
    </row>
    <row r="268" spans="1:19" s="22" customFormat="1" ht="30" customHeight="1" x14ac:dyDescent="0.3">
      <c r="A268" s="15" t="s">
        <v>18</v>
      </c>
      <c r="B268" s="29">
        <v>12722</v>
      </c>
      <c r="C268" s="32">
        <v>24204</v>
      </c>
      <c r="D268" s="34" t="s">
        <v>242</v>
      </c>
      <c r="E268" s="16" t="s">
        <v>23</v>
      </c>
      <c r="F268" s="17">
        <v>45922</v>
      </c>
      <c r="G268" s="17">
        <v>46311</v>
      </c>
      <c r="H268" s="18" t="s">
        <v>20</v>
      </c>
      <c r="I268" s="19"/>
      <c r="J268" s="20"/>
      <c r="K268" s="21" t="s">
        <v>21</v>
      </c>
      <c r="N268" s="1"/>
      <c r="O268" s="1"/>
      <c r="P268" s="1"/>
      <c r="Q268" s="1"/>
      <c r="R268" s="1"/>
      <c r="S268" s="1"/>
    </row>
    <row r="269" spans="1:19" s="22" customFormat="1" ht="30" customHeight="1" x14ac:dyDescent="0.3">
      <c r="A269" s="15" t="s">
        <v>59</v>
      </c>
      <c r="B269" s="29">
        <v>12725</v>
      </c>
      <c r="C269" s="32">
        <v>25510</v>
      </c>
      <c r="D269" s="34" t="s">
        <v>242</v>
      </c>
      <c r="E269" s="16" t="s">
        <v>60</v>
      </c>
      <c r="F269" s="17">
        <v>45922</v>
      </c>
      <c r="G269" s="17">
        <v>45968</v>
      </c>
      <c r="H269" s="18">
        <v>45855</v>
      </c>
      <c r="I269" s="19">
        <v>0.58333333333333337</v>
      </c>
      <c r="J269" s="20" t="s">
        <v>81</v>
      </c>
      <c r="K269" s="21" t="s">
        <v>61</v>
      </c>
      <c r="N269" s="1"/>
      <c r="O269" s="1"/>
      <c r="P269" s="1"/>
      <c r="Q269" s="1"/>
      <c r="R269" s="1"/>
      <c r="S269" s="1"/>
    </row>
    <row r="270" spans="1:19" s="22" customFormat="1" ht="30" customHeight="1" x14ac:dyDescent="0.3">
      <c r="A270" s="15" t="s">
        <v>59</v>
      </c>
      <c r="B270" s="29">
        <v>14566</v>
      </c>
      <c r="C270" s="32">
        <v>24444</v>
      </c>
      <c r="D270" s="34" t="s">
        <v>242</v>
      </c>
      <c r="E270" s="16" t="s">
        <v>189</v>
      </c>
      <c r="F270" s="17">
        <v>45922</v>
      </c>
      <c r="G270" s="17">
        <v>46304</v>
      </c>
      <c r="H270" s="18" t="s">
        <v>20</v>
      </c>
      <c r="I270" s="19"/>
      <c r="J270" s="20"/>
      <c r="K270" s="21" t="s">
        <v>61</v>
      </c>
      <c r="N270" s="1"/>
      <c r="O270" s="1"/>
      <c r="P270" s="1"/>
      <c r="Q270" s="1"/>
      <c r="R270" s="1"/>
      <c r="S270" s="1"/>
    </row>
    <row r="271" spans="1:19" s="22" customFormat="1" ht="30" customHeight="1" x14ac:dyDescent="0.3">
      <c r="A271" s="15" t="s">
        <v>38</v>
      </c>
      <c r="B271" s="29">
        <v>14282</v>
      </c>
      <c r="C271" s="32">
        <v>24054</v>
      </c>
      <c r="D271" s="34" t="s">
        <v>303</v>
      </c>
      <c r="E271" s="16" t="s">
        <v>39</v>
      </c>
      <c r="F271" s="17">
        <v>45923</v>
      </c>
      <c r="G271" s="17">
        <v>46087</v>
      </c>
      <c r="H271" s="18">
        <v>45839</v>
      </c>
      <c r="I271" s="19">
        <v>0.375</v>
      </c>
      <c r="J271" s="20" t="s">
        <v>40</v>
      </c>
      <c r="K271" s="21" t="s">
        <v>41</v>
      </c>
      <c r="N271" s="1"/>
      <c r="O271" s="1"/>
      <c r="P271" s="1"/>
      <c r="Q271" s="1"/>
      <c r="R271" s="1"/>
      <c r="S271" s="1"/>
    </row>
    <row r="272" spans="1:19" s="22" customFormat="1" ht="30" customHeight="1" x14ac:dyDescent="0.3">
      <c r="A272" s="15" t="s">
        <v>38</v>
      </c>
      <c r="B272" s="29">
        <v>14275</v>
      </c>
      <c r="C272" s="32">
        <v>24064</v>
      </c>
      <c r="D272" s="34" t="s">
        <v>304</v>
      </c>
      <c r="E272" s="16" t="s">
        <v>36</v>
      </c>
      <c r="F272" s="17">
        <v>45923</v>
      </c>
      <c r="G272" s="17">
        <v>46178</v>
      </c>
      <c r="H272" s="18">
        <v>45839</v>
      </c>
      <c r="I272" s="19">
        <v>0.375</v>
      </c>
      <c r="J272" s="20" t="s">
        <v>40</v>
      </c>
      <c r="K272" s="21" t="s">
        <v>41</v>
      </c>
      <c r="N272" s="1"/>
      <c r="O272" s="1"/>
      <c r="P272" s="1"/>
      <c r="Q272" s="1"/>
      <c r="R272" s="1"/>
      <c r="S272" s="1"/>
    </row>
    <row r="273" spans="1:19" s="22" customFormat="1" ht="30" customHeight="1" x14ac:dyDescent="0.3">
      <c r="A273" s="15" t="s">
        <v>52</v>
      </c>
      <c r="B273" s="29">
        <v>14281</v>
      </c>
      <c r="C273" s="32">
        <v>28049</v>
      </c>
      <c r="D273" s="34"/>
      <c r="E273" s="16" t="s">
        <v>190</v>
      </c>
      <c r="F273" s="17">
        <v>45923</v>
      </c>
      <c r="G273" s="17">
        <v>46226</v>
      </c>
      <c r="H273" s="18" t="s">
        <v>20</v>
      </c>
      <c r="I273" s="19"/>
      <c r="J273" s="20"/>
      <c r="K273" s="21" t="s">
        <v>54</v>
      </c>
      <c r="N273" s="1"/>
      <c r="O273" s="1"/>
      <c r="P273" s="1"/>
      <c r="Q273" s="1"/>
      <c r="R273" s="1"/>
      <c r="S273" s="1"/>
    </row>
    <row r="274" spans="1:19" s="22" customFormat="1" ht="30" customHeight="1" x14ac:dyDescent="0.3">
      <c r="A274" s="15" t="s">
        <v>52</v>
      </c>
      <c r="B274" s="29">
        <v>14071</v>
      </c>
      <c r="C274" s="32">
        <v>26753</v>
      </c>
      <c r="D274" s="34" t="s">
        <v>242</v>
      </c>
      <c r="E274" s="16" t="s">
        <v>191</v>
      </c>
      <c r="F274" s="17">
        <v>45923</v>
      </c>
      <c r="G274" s="17">
        <v>46472</v>
      </c>
      <c r="H274" s="18" t="s">
        <v>20</v>
      </c>
      <c r="I274" s="19"/>
      <c r="J274" s="20"/>
      <c r="K274" s="21" t="s">
        <v>54</v>
      </c>
      <c r="N274" s="1"/>
      <c r="O274" s="1"/>
      <c r="P274" s="1"/>
      <c r="Q274" s="1"/>
      <c r="R274" s="1"/>
      <c r="S274" s="1"/>
    </row>
    <row r="275" spans="1:19" s="22" customFormat="1" ht="30" customHeight="1" x14ac:dyDescent="0.3">
      <c r="A275" s="15" t="s">
        <v>18</v>
      </c>
      <c r="B275" s="29">
        <v>14270</v>
      </c>
      <c r="C275" s="32">
        <v>24302</v>
      </c>
      <c r="D275" s="34" t="s">
        <v>267</v>
      </c>
      <c r="E275" s="16" t="s">
        <v>134</v>
      </c>
      <c r="F275" s="17">
        <v>45923</v>
      </c>
      <c r="G275" s="17">
        <v>46009</v>
      </c>
      <c r="H275" s="18" t="s">
        <v>20</v>
      </c>
      <c r="I275" s="19"/>
      <c r="J275" s="20"/>
      <c r="K275" s="21" t="s">
        <v>21</v>
      </c>
      <c r="N275" s="1"/>
      <c r="O275" s="1"/>
      <c r="P275" s="1"/>
      <c r="Q275" s="1"/>
      <c r="R275" s="1"/>
      <c r="S275" s="1"/>
    </row>
    <row r="276" spans="1:19" s="22" customFormat="1" ht="30" customHeight="1" x14ac:dyDescent="0.3">
      <c r="A276" s="15" t="s">
        <v>52</v>
      </c>
      <c r="B276" s="29">
        <v>14282</v>
      </c>
      <c r="C276" s="32"/>
      <c r="D276" s="34"/>
      <c r="E276" s="16" t="s">
        <v>39</v>
      </c>
      <c r="F276" s="17">
        <v>45924</v>
      </c>
      <c r="G276" s="17">
        <v>46085</v>
      </c>
      <c r="H276" s="18">
        <v>45840</v>
      </c>
      <c r="I276" s="19">
        <v>0.35416666666666669</v>
      </c>
      <c r="J276" s="20" t="s">
        <v>53</v>
      </c>
      <c r="K276" s="21" t="s">
        <v>54</v>
      </c>
      <c r="N276" s="1"/>
      <c r="O276" s="1"/>
      <c r="P276" s="1"/>
      <c r="Q276" s="1"/>
      <c r="R276" s="1"/>
      <c r="S276" s="1"/>
    </row>
    <row r="277" spans="1:19" s="22" customFormat="1" ht="30" customHeight="1" x14ac:dyDescent="0.3">
      <c r="A277" s="15" t="s">
        <v>52</v>
      </c>
      <c r="B277" s="29">
        <v>15034</v>
      </c>
      <c r="C277" s="32">
        <v>27853</v>
      </c>
      <c r="D277" s="34" t="s">
        <v>305</v>
      </c>
      <c r="E277" s="16" t="s">
        <v>63</v>
      </c>
      <c r="F277" s="17">
        <v>45924</v>
      </c>
      <c r="G277" s="17">
        <v>46100</v>
      </c>
      <c r="H277" s="18">
        <v>45840</v>
      </c>
      <c r="I277" s="19">
        <v>0.35416666666666669</v>
      </c>
      <c r="J277" s="20" t="s">
        <v>53</v>
      </c>
      <c r="K277" s="21" t="s">
        <v>54</v>
      </c>
      <c r="N277" s="1"/>
      <c r="O277" s="1"/>
      <c r="P277" s="1"/>
      <c r="Q277" s="1"/>
      <c r="R277" s="1"/>
      <c r="S277" s="1"/>
    </row>
    <row r="278" spans="1:19" s="22" customFormat="1" ht="30" customHeight="1" x14ac:dyDescent="0.3">
      <c r="A278" s="15" t="s">
        <v>18</v>
      </c>
      <c r="B278" s="29">
        <v>9783</v>
      </c>
      <c r="C278" s="32">
        <v>24350</v>
      </c>
      <c r="D278" s="34" t="s">
        <v>269</v>
      </c>
      <c r="E278" s="16" t="s">
        <v>66</v>
      </c>
      <c r="F278" s="17">
        <v>45924</v>
      </c>
      <c r="G278" s="17">
        <v>46129</v>
      </c>
      <c r="H278" s="18" t="s">
        <v>20</v>
      </c>
      <c r="I278" s="19"/>
      <c r="J278" s="20"/>
      <c r="K278" s="21" t="s">
        <v>21</v>
      </c>
      <c r="N278" s="1"/>
      <c r="O278" s="1"/>
      <c r="P278" s="1"/>
      <c r="Q278" s="1"/>
      <c r="R278" s="1"/>
      <c r="S278" s="1"/>
    </row>
    <row r="279" spans="1:19" s="22" customFormat="1" ht="30" customHeight="1" x14ac:dyDescent="0.3">
      <c r="A279" s="15" t="s">
        <v>45</v>
      </c>
      <c r="B279" s="29">
        <v>9680</v>
      </c>
      <c r="C279" s="32">
        <v>24129</v>
      </c>
      <c r="D279" s="34" t="s">
        <v>267</v>
      </c>
      <c r="E279" s="16" t="s">
        <v>192</v>
      </c>
      <c r="F279" s="17">
        <v>45929</v>
      </c>
      <c r="G279" s="17">
        <v>46009</v>
      </c>
      <c r="H279" s="18">
        <v>45832</v>
      </c>
      <c r="I279" s="19">
        <v>0.58333333333333337</v>
      </c>
      <c r="J279" s="20" t="s">
        <v>46</v>
      </c>
      <c r="K279" s="21" t="s">
        <v>47</v>
      </c>
      <c r="N279" s="1"/>
      <c r="O279" s="1"/>
      <c r="P279" s="1"/>
      <c r="Q279" s="1"/>
      <c r="R279" s="1"/>
      <c r="S279" s="1"/>
    </row>
    <row r="280" spans="1:19" s="22" customFormat="1" ht="30" customHeight="1" x14ac:dyDescent="0.3">
      <c r="A280" s="15" t="s">
        <v>24</v>
      </c>
      <c r="B280" s="29">
        <v>13379</v>
      </c>
      <c r="C280" s="32">
        <v>25137</v>
      </c>
      <c r="D280" s="34" t="s">
        <v>244</v>
      </c>
      <c r="E280" s="16" t="s">
        <v>193</v>
      </c>
      <c r="F280" s="17">
        <v>45929</v>
      </c>
      <c r="G280" s="17">
        <v>45987</v>
      </c>
      <c r="H280" s="18" t="s">
        <v>20</v>
      </c>
      <c r="I280" s="19"/>
      <c r="J280" s="20"/>
      <c r="K280" s="21" t="s">
        <v>26</v>
      </c>
      <c r="N280" s="1"/>
      <c r="O280" s="1"/>
      <c r="P280" s="1"/>
      <c r="Q280" s="1"/>
      <c r="R280" s="1"/>
      <c r="S280" s="1"/>
    </row>
    <row r="281" spans="1:19" s="22" customFormat="1" ht="30" customHeight="1" x14ac:dyDescent="0.3">
      <c r="A281" s="15" t="s">
        <v>24</v>
      </c>
      <c r="B281" s="29">
        <v>13865</v>
      </c>
      <c r="C281" s="32">
        <v>25266</v>
      </c>
      <c r="D281" s="34" t="s">
        <v>242</v>
      </c>
      <c r="E281" s="16" t="s">
        <v>194</v>
      </c>
      <c r="F281" s="17">
        <v>45929</v>
      </c>
      <c r="G281" s="17">
        <v>46402</v>
      </c>
      <c r="H281" s="18" t="s">
        <v>20</v>
      </c>
      <c r="I281" s="19"/>
      <c r="J281" s="20"/>
      <c r="K281" s="21" t="s">
        <v>26</v>
      </c>
      <c r="N281" s="1"/>
      <c r="O281" s="1"/>
      <c r="P281" s="1"/>
      <c r="Q281" s="1"/>
      <c r="R281" s="1"/>
      <c r="S281" s="1"/>
    </row>
    <row r="282" spans="1:19" s="22" customFormat="1" ht="30" customHeight="1" x14ac:dyDescent="0.3">
      <c r="A282" s="15" t="s">
        <v>28</v>
      </c>
      <c r="B282" s="29">
        <v>15053</v>
      </c>
      <c r="C282" s="32">
        <v>24188</v>
      </c>
      <c r="D282" s="34" t="s">
        <v>242</v>
      </c>
      <c r="E282" s="16" t="s">
        <v>31</v>
      </c>
      <c r="F282" s="17">
        <v>45929</v>
      </c>
      <c r="G282" s="17">
        <v>46304</v>
      </c>
      <c r="H282" s="18" t="s">
        <v>20</v>
      </c>
      <c r="I282" s="19"/>
      <c r="J282" s="20"/>
      <c r="K282" s="21" t="s">
        <v>26</v>
      </c>
      <c r="N282" s="1"/>
      <c r="O282" s="1"/>
      <c r="P282" s="1"/>
      <c r="Q282" s="1"/>
      <c r="R282" s="1"/>
      <c r="S282" s="1"/>
    </row>
    <row r="283" spans="1:19" s="22" customFormat="1" ht="30" customHeight="1" x14ac:dyDescent="0.3">
      <c r="A283" s="15" t="s">
        <v>24</v>
      </c>
      <c r="B283" s="29">
        <v>11100</v>
      </c>
      <c r="C283" s="32">
        <v>24573</v>
      </c>
      <c r="D283" s="34" t="s">
        <v>242</v>
      </c>
      <c r="E283" s="16" t="s">
        <v>108</v>
      </c>
      <c r="F283" s="17">
        <v>45929</v>
      </c>
      <c r="G283" s="17">
        <v>46444</v>
      </c>
      <c r="H283" s="18" t="s">
        <v>20</v>
      </c>
      <c r="I283" s="19"/>
      <c r="J283" s="20"/>
      <c r="K283" s="21" t="s">
        <v>26</v>
      </c>
      <c r="N283" s="1"/>
      <c r="O283" s="1"/>
      <c r="P283" s="1"/>
      <c r="Q283" s="1"/>
      <c r="R283" s="1"/>
      <c r="S283" s="1"/>
    </row>
    <row r="284" spans="1:19" s="22" customFormat="1" ht="30" customHeight="1" x14ac:dyDescent="0.3">
      <c r="A284" s="15" t="s">
        <v>24</v>
      </c>
      <c r="B284" s="29">
        <v>14707</v>
      </c>
      <c r="C284" s="32">
        <v>24356</v>
      </c>
      <c r="D284" s="34" t="s">
        <v>242</v>
      </c>
      <c r="E284" s="16" t="s">
        <v>25</v>
      </c>
      <c r="F284" s="17">
        <v>45929</v>
      </c>
      <c r="G284" s="17">
        <v>46297</v>
      </c>
      <c r="H284" s="18" t="s">
        <v>20</v>
      </c>
      <c r="I284" s="19"/>
      <c r="J284" s="20"/>
      <c r="K284" s="21" t="s">
        <v>26</v>
      </c>
      <c r="N284" s="1"/>
      <c r="O284" s="1"/>
      <c r="P284" s="1"/>
      <c r="Q284" s="1"/>
      <c r="R284" s="1"/>
      <c r="S284" s="1"/>
    </row>
    <row r="285" spans="1:19" s="22" customFormat="1" ht="30" customHeight="1" x14ac:dyDescent="0.3">
      <c r="A285" s="15" t="s">
        <v>24</v>
      </c>
      <c r="B285" s="29">
        <v>13868</v>
      </c>
      <c r="C285" s="32">
        <v>24339</v>
      </c>
      <c r="D285" s="34" t="s">
        <v>242</v>
      </c>
      <c r="E285" s="16" t="s">
        <v>27</v>
      </c>
      <c r="F285" s="17">
        <v>45929</v>
      </c>
      <c r="G285" s="17">
        <v>46297</v>
      </c>
      <c r="H285" s="18" t="s">
        <v>20</v>
      </c>
      <c r="I285" s="19"/>
      <c r="J285" s="20"/>
      <c r="K285" s="21" t="s">
        <v>26</v>
      </c>
      <c r="N285" s="1"/>
      <c r="O285" s="1"/>
      <c r="P285" s="1"/>
      <c r="Q285" s="1"/>
      <c r="R285" s="1"/>
      <c r="S285" s="1"/>
    </row>
    <row r="286" spans="1:19" s="22" customFormat="1" ht="30" customHeight="1" x14ac:dyDescent="0.3">
      <c r="A286" s="15" t="s">
        <v>24</v>
      </c>
      <c r="B286" s="29">
        <v>13900</v>
      </c>
      <c r="C286" s="32">
        <v>24329</v>
      </c>
      <c r="D286" s="34" t="s">
        <v>242</v>
      </c>
      <c r="E286" s="16" t="s">
        <v>30</v>
      </c>
      <c r="F286" s="17">
        <v>45929</v>
      </c>
      <c r="G286" s="17">
        <v>46297</v>
      </c>
      <c r="H286" s="18" t="s">
        <v>20</v>
      </c>
      <c r="I286" s="19"/>
      <c r="J286" s="20"/>
      <c r="K286" s="21" t="s">
        <v>26</v>
      </c>
      <c r="N286" s="1"/>
      <c r="O286" s="1"/>
      <c r="P286" s="1"/>
      <c r="Q286" s="1"/>
      <c r="R286" s="1"/>
      <c r="S286" s="1"/>
    </row>
    <row r="287" spans="1:19" s="22" customFormat="1" ht="30" customHeight="1" x14ac:dyDescent="0.3">
      <c r="A287" s="15" t="s">
        <v>38</v>
      </c>
      <c r="B287" s="29">
        <v>13900</v>
      </c>
      <c r="C287" s="32">
        <v>24122</v>
      </c>
      <c r="D287" s="34" t="s">
        <v>242</v>
      </c>
      <c r="E287" s="16" t="s">
        <v>30</v>
      </c>
      <c r="F287" s="17">
        <v>45929</v>
      </c>
      <c r="G287" s="17">
        <v>46304</v>
      </c>
      <c r="H287" s="18">
        <v>45826</v>
      </c>
      <c r="I287" s="19">
        <v>0.375</v>
      </c>
      <c r="J287" s="20" t="s">
        <v>40</v>
      </c>
      <c r="K287" s="21" t="s">
        <v>41</v>
      </c>
      <c r="N287" s="1"/>
      <c r="O287" s="1"/>
      <c r="P287" s="1"/>
      <c r="Q287" s="1"/>
      <c r="R287" s="1"/>
      <c r="S287" s="1"/>
    </row>
    <row r="288" spans="1:19" s="22" customFormat="1" ht="30" customHeight="1" x14ac:dyDescent="0.3">
      <c r="A288" s="15" t="s">
        <v>38</v>
      </c>
      <c r="B288" s="29">
        <v>14343</v>
      </c>
      <c r="C288" s="32">
        <v>24046</v>
      </c>
      <c r="D288" s="34" t="s">
        <v>306</v>
      </c>
      <c r="E288" s="16" t="s">
        <v>44</v>
      </c>
      <c r="F288" s="17">
        <v>45929</v>
      </c>
      <c r="G288" s="17">
        <v>46136</v>
      </c>
      <c r="H288" s="18">
        <v>45839</v>
      </c>
      <c r="I288" s="19">
        <v>0.375</v>
      </c>
      <c r="J288" s="20" t="s">
        <v>40</v>
      </c>
      <c r="K288" s="21" t="s">
        <v>41</v>
      </c>
      <c r="N288" s="1"/>
      <c r="O288" s="1"/>
      <c r="P288" s="1"/>
      <c r="Q288" s="1"/>
      <c r="R288" s="1"/>
      <c r="S288" s="1"/>
    </row>
    <row r="289" spans="1:19" s="22" customFormat="1" ht="30" customHeight="1" x14ac:dyDescent="0.3">
      <c r="A289" s="15" t="s">
        <v>52</v>
      </c>
      <c r="B289" s="29">
        <v>11103</v>
      </c>
      <c r="C289" s="32">
        <v>27994</v>
      </c>
      <c r="D289" s="34" t="s">
        <v>242</v>
      </c>
      <c r="E289" s="16" t="s">
        <v>96</v>
      </c>
      <c r="F289" s="17">
        <v>45929</v>
      </c>
      <c r="G289" s="17">
        <v>46444</v>
      </c>
      <c r="H289" s="18">
        <v>45840</v>
      </c>
      <c r="I289" s="19">
        <v>0.35416666666666669</v>
      </c>
      <c r="J289" s="20" t="s">
        <v>164</v>
      </c>
      <c r="K289" s="21" t="s">
        <v>54</v>
      </c>
      <c r="N289" s="1"/>
      <c r="O289" s="1"/>
      <c r="P289" s="1"/>
      <c r="Q289" s="1"/>
      <c r="R289" s="1"/>
      <c r="S289" s="1"/>
    </row>
    <row r="290" spans="1:19" s="22" customFormat="1" ht="30" customHeight="1" x14ac:dyDescent="0.3">
      <c r="A290" s="15" t="s">
        <v>52</v>
      </c>
      <c r="B290" s="29">
        <v>14461</v>
      </c>
      <c r="C290" s="32">
        <v>27992</v>
      </c>
      <c r="D290" s="34" t="s">
        <v>242</v>
      </c>
      <c r="E290" s="16" t="s">
        <v>144</v>
      </c>
      <c r="F290" s="17">
        <v>45929</v>
      </c>
      <c r="G290" s="17">
        <v>46444</v>
      </c>
      <c r="H290" s="18">
        <v>45840</v>
      </c>
      <c r="I290" s="19">
        <v>0.35416666666666669</v>
      </c>
      <c r="J290" s="20" t="s">
        <v>164</v>
      </c>
      <c r="K290" s="21" t="s">
        <v>54</v>
      </c>
      <c r="N290" s="1"/>
      <c r="O290" s="1"/>
      <c r="P290" s="1"/>
      <c r="Q290" s="1"/>
      <c r="R290" s="1"/>
      <c r="S290" s="1"/>
    </row>
    <row r="291" spans="1:19" s="22" customFormat="1" ht="30" customHeight="1" x14ac:dyDescent="0.3">
      <c r="A291" s="15" t="s">
        <v>18</v>
      </c>
      <c r="B291" s="29">
        <v>16063</v>
      </c>
      <c r="C291" s="32">
        <v>25122</v>
      </c>
      <c r="D291" s="34" t="s">
        <v>242</v>
      </c>
      <c r="E291" s="16" t="s">
        <v>131</v>
      </c>
      <c r="F291" s="17">
        <v>45929</v>
      </c>
      <c r="G291" s="17">
        <v>46374</v>
      </c>
      <c r="H291" s="18" t="s">
        <v>20</v>
      </c>
      <c r="I291" s="19"/>
      <c r="J291" s="20"/>
      <c r="K291" s="21" t="s">
        <v>21</v>
      </c>
      <c r="N291" s="1"/>
      <c r="O291" s="1"/>
      <c r="P291" s="1"/>
      <c r="Q291" s="1"/>
      <c r="R291" s="1"/>
      <c r="S291" s="1"/>
    </row>
    <row r="292" spans="1:19" s="22" customFormat="1" ht="30" customHeight="1" x14ac:dyDescent="0.3">
      <c r="A292" s="15" t="s">
        <v>59</v>
      </c>
      <c r="B292" s="29">
        <v>14124</v>
      </c>
      <c r="C292" s="32">
        <v>24415</v>
      </c>
      <c r="D292" s="34" t="s">
        <v>242</v>
      </c>
      <c r="E292" s="16" t="s">
        <v>68</v>
      </c>
      <c r="F292" s="17">
        <v>45929</v>
      </c>
      <c r="G292" s="17">
        <v>46234</v>
      </c>
      <c r="H292" s="18">
        <v>45847</v>
      </c>
      <c r="I292" s="19">
        <v>0.375</v>
      </c>
      <c r="J292" s="20" t="s">
        <v>81</v>
      </c>
      <c r="K292" s="21" t="s">
        <v>61</v>
      </c>
      <c r="N292" s="1"/>
      <c r="O292" s="1"/>
      <c r="P292" s="1"/>
      <c r="Q292" s="1"/>
      <c r="R292" s="1"/>
      <c r="S292" s="1"/>
    </row>
    <row r="293" spans="1:19" s="22" customFormat="1" ht="30" customHeight="1" x14ac:dyDescent="0.3">
      <c r="A293" s="15" t="s">
        <v>59</v>
      </c>
      <c r="B293" s="29">
        <v>14431</v>
      </c>
      <c r="C293" s="32">
        <v>24361</v>
      </c>
      <c r="D293" s="34" t="s">
        <v>269</v>
      </c>
      <c r="E293" s="16" t="s">
        <v>195</v>
      </c>
      <c r="F293" s="17">
        <v>45929</v>
      </c>
      <c r="G293" s="17">
        <v>46091</v>
      </c>
      <c r="H293" s="18">
        <v>45847</v>
      </c>
      <c r="I293" s="19">
        <v>0.375</v>
      </c>
      <c r="J293" s="20" t="s">
        <v>81</v>
      </c>
      <c r="K293" s="21" t="s">
        <v>61</v>
      </c>
      <c r="N293" s="1"/>
      <c r="O293" s="1"/>
      <c r="P293" s="1"/>
      <c r="Q293" s="1"/>
      <c r="R293" s="1"/>
      <c r="S293" s="1"/>
    </row>
    <row r="294" spans="1:19" s="22" customFormat="1" ht="30" customHeight="1" x14ac:dyDescent="0.3">
      <c r="A294" s="15" t="s">
        <v>38</v>
      </c>
      <c r="B294" s="29">
        <v>13625</v>
      </c>
      <c r="C294" s="32">
        <v>25024</v>
      </c>
      <c r="D294" s="34" t="s">
        <v>244</v>
      </c>
      <c r="E294" s="16" t="s">
        <v>196</v>
      </c>
      <c r="F294" s="17">
        <v>45930</v>
      </c>
      <c r="G294" s="17">
        <v>45994</v>
      </c>
      <c r="H294" s="18">
        <v>45826</v>
      </c>
      <c r="I294" s="19">
        <v>0.375</v>
      </c>
      <c r="J294" s="20" t="s">
        <v>40</v>
      </c>
      <c r="K294" s="21" t="s">
        <v>41</v>
      </c>
      <c r="N294" s="1"/>
      <c r="O294" s="1"/>
      <c r="P294" s="1"/>
      <c r="Q294" s="1"/>
      <c r="R294" s="1"/>
      <c r="S294" s="1"/>
    </row>
    <row r="295" spans="1:19" s="22" customFormat="1" ht="30" customHeight="1" x14ac:dyDescent="0.3">
      <c r="A295" s="15" t="s">
        <v>38</v>
      </c>
      <c r="B295" s="29">
        <v>14396</v>
      </c>
      <c r="C295" s="32">
        <v>24076</v>
      </c>
      <c r="D295" s="34" t="s">
        <v>307</v>
      </c>
      <c r="E295" s="16" t="s">
        <v>118</v>
      </c>
      <c r="F295" s="17">
        <v>45930</v>
      </c>
      <c r="G295" s="17">
        <v>46066</v>
      </c>
      <c r="H295" s="18">
        <v>45826</v>
      </c>
      <c r="I295" s="19">
        <v>0.375</v>
      </c>
      <c r="J295" s="20" t="s">
        <v>40</v>
      </c>
      <c r="K295" s="21" t="s">
        <v>41</v>
      </c>
      <c r="N295" s="1"/>
      <c r="O295" s="1"/>
      <c r="P295" s="1"/>
      <c r="Q295" s="1"/>
      <c r="R295" s="1"/>
      <c r="S295" s="1"/>
    </row>
    <row r="296" spans="1:19" s="22" customFormat="1" ht="30" customHeight="1" x14ac:dyDescent="0.3">
      <c r="A296" s="15" t="s">
        <v>24</v>
      </c>
      <c r="B296" s="29">
        <v>14313</v>
      </c>
      <c r="C296" s="32">
        <v>25034</v>
      </c>
      <c r="D296" s="34" t="s">
        <v>308</v>
      </c>
      <c r="E296" s="16" t="s">
        <v>197</v>
      </c>
      <c r="F296" s="17">
        <v>45931</v>
      </c>
      <c r="G296" s="17">
        <v>46164</v>
      </c>
      <c r="H296" s="18">
        <v>45833</v>
      </c>
      <c r="I296" s="19">
        <v>0.375</v>
      </c>
      <c r="J296" s="20" t="s">
        <v>87</v>
      </c>
      <c r="K296" s="21" t="s">
        <v>26</v>
      </c>
      <c r="N296" s="1"/>
      <c r="O296" s="1"/>
      <c r="P296" s="1"/>
      <c r="Q296" s="1"/>
      <c r="R296" s="1"/>
      <c r="S296" s="1"/>
    </row>
    <row r="297" spans="1:19" s="22" customFormat="1" ht="30" customHeight="1" x14ac:dyDescent="0.3">
      <c r="A297" s="15" t="s">
        <v>24</v>
      </c>
      <c r="B297" s="29">
        <v>16276</v>
      </c>
      <c r="C297" s="32">
        <v>25012</v>
      </c>
      <c r="D297" s="34" t="s">
        <v>242</v>
      </c>
      <c r="E297" s="16" t="s">
        <v>166</v>
      </c>
      <c r="F297" s="17">
        <v>45931</v>
      </c>
      <c r="G297" s="17">
        <v>46479</v>
      </c>
      <c r="H297" s="18">
        <v>45859</v>
      </c>
      <c r="I297" s="19">
        <v>0.58333333333333337</v>
      </c>
      <c r="J297" s="20" t="s">
        <v>87</v>
      </c>
      <c r="K297" s="21" t="s">
        <v>26</v>
      </c>
      <c r="N297" s="1"/>
      <c r="O297" s="1"/>
      <c r="P297" s="1"/>
      <c r="Q297" s="1"/>
      <c r="R297" s="1"/>
      <c r="S297" s="1"/>
    </row>
    <row r="298" spans="1:19" s="22" customFormat="1" ht="30" customHeight="1" x14ac:dyDescent="0.3">
      <c r="A298" s="15" t="s">
        <v>65</v>
      </c>
      <c r="B298" s="29">
        <v>14318</v>
      </c>
      <c r="C298" s="32">
        <v>24140</v>
      </c>
      <c r="D298" s="34" t="s">
        <v>269</v>
      </c>
      <c r="E298" s="16" t="s">
        <v>33</v>
      </c>
      <c r="F298" s="17">
        <v>45932</v>
      </c>
      <c r="G298" s="17">
        <v>46163</v>
      </c>
      <c r="H298" s="18" t="s">
        <v>20</v>
      </c>
      <c r="I298" s="19"/>
      <c r="J298" s="20"/>
      <c r="K298" s="21" t="s">
        <v>67</v>
      </c>
      <c r="N298" s="1"/>
      <c r="O298" s="1"/>
      <c r="P298" s="1"/>
      <c r="Q298" s="1"/>
      <c r="R298" s="1"/>
      <c r="S298" s="1"/>
    </row>
    <row r="299" spans="1:19" s="22" customFormat="1" ht="30" customHeight="1" x14ac:dyDescent="0.3">
      <c r="A299" s="15" t="s">
        <v>24</v>
      </c>
      <c r="B299" s="29">
        <v>14515</v>
      </c>
      <c r="C299" s="32">
        <v>25041</v>
      </c>
      <c r="D299" s="34" t="s">
        <v>242</v>
      </c>
      <c r="E299" s="16" t="s">
        <v>198</v>
      </c>
      <c r="F299" s="17">
        <v>45933</v>
      </c>
      <c r="G299" s="17">
        <v>46087</v>
      </c>
      <c r="H299" s="18" t="s">
        <v>20</v>
      </c>
      <c r="I299" s="19"/>
      <c r="J299" s="20"/>
      <c r="K299" s="21" t="s">
        <v>26</v>
      </c>
      <c r="N299" s="1"/>
      <c r="O299" s="1"/>
      <c r="P299" s="1"/>
      <c r="Q299" s="1"/>
      <c r="R299" s="1"/>
      <c r="S299" s="1"/>
    </row>
    <row r="300" spans="1:19" s="22" customFormat="1" ht="30" customHeight="1" x14ac:dyDescent="0.3">
      <c r="A300" s="15" t="s">
        <v>45</v>
      </c>
      <c r="B300" s="29">
        <v>15528</v>
      </c>
      <c r="C300" s="32">
        <v>25059</v>
      </c>
      <c r="D300" s="34"/>
      <c r="E300" s="16" t="s">
        <v>119</v>
      </c>
      <c r="F300" s="17">
        <v>45936</v>
      </c>
      <c r="G300" s="17">
        <v>46002</v>
      </c>
      <c r="H300" s="18">
        <v>45832</v>
      </c>
      <c r="I300" s="19">
        <v>0.58333333333333337</v>
      </c>
      <c r="J300" s="20" t="s">
        <v>46</v>
      </c>
      <c r="K300" s="21" t="s">
        <v>47</v>
      </c>
      <c r="N300" s="1"/>
      <c r="O300" s="1"/>
      <c r="P300" s="1"/>
      <c r="Q300" s="1"/>
      <c r="R300" s="1"/>
      <c r="S300" s="1"/>
    </row>
    <row r="301" spans="1:19" s="22" customFormat="1" ht="30" customHeight="1" x14ac:dyDescent="0.3">
      <c r="A301" s="15" t="s">
        <v>45</v>
      </c>
      <c r="B301" s="29">
        <v>15527</v>
      </c>
      <c r="C301" s="32">
        <v>25060</v>
      </c>
      <c r="D301" s="34"/>
      <c r="E301" s="16" t="s">
        <v>121</v>
      </c>
      <c r="F301" s="17">
        <v>45936</v>
      </c>
      <c r="G301" s="17">
        <v>46002</v>
      </c>
      <c r="H301" s="18">
        <v>45832</v>
      </c>
      <c r="I301" s="19">
        <v>0.58333333333333337</v>
      </c>
      <c r="J301" s="20" t="s">
        <v>46</v>
      </c>
      <c r="K301" s="21" t="s">
        <v>47</v>
      </c>
      <c r="N301" s="1"/>
      <c r="O301" s="1"/>
      <c r="P301" s="1"/>
      <c r="Q301" s="1"/>
      <c r="R301" s="1"/>
      <c r="S301" s="1"/>
    </row>
    <row r="302" spans="1:19" s="22" customFormat="1" ht="30" customHeight="1" x14ac:dyDescent="0.3">
      <c r="A302" s="15" t="s">
        <v>45</v>
      </c>
      <c r="B302" s="29">
        <v>15487</v>
      </c>
      <c r="C302" s="32">
        <v>24157</v>
      </c>
      <c r="D302" s="34" t="s">
        <v>242</v>
      </c>
      <c r="E302" s="16" t="s">
        <v>84</v>
      </c>
      <c r="F302" s="17">
        <v>45936</v>
      </c>
      <c r="G302" s="17">
        <v>46353</v>
      </c>
      <c r="H302" s="18">
        <v>45832</v>
      </c>
      <c r="I302" s="19">
        <v>0.58333333333333337</v>
      </c>
      <c r="J302" s="20" t="s">
        <v>46</v>
      </c>
      <c r="K302" s="21" t="s">
        <v>47</v>
      </c>
      <c r="N302" s="1"/>
      <c r="O302" s="1"/>
      <c r="P302" s="1"/>
      <c r="Q302" s="1"/>
      <c r="R302" s="1"/>
      <c r="S302" s="1"/>
    </row>
    <row r="303" spans="1:19" s="22" customFormat="1" ht="30" customHeight="1" x14ac:dyDescent="0.3">
      <c r="A303" s="15" t="s">
        <v>45</v>
      </c>
      <c r="B303" s="29">
        <v>12728</v>
      </c>
      <c r="C303" s="32">
        <v>24213</v>
      </c>
      <c r="D303" s="34" t="s">
        <v>242</v>
      </c>
      <c r="E303" s="16" t="s">
        <v>32</v>
      </c>
      <c r="F303" s="17">
        <v>45936</v>
      </c>
      <c r="G303" s="17">
        <v>46374</v>
      </c>
      <c r="H303" s="18">
        <v>45832</v>
      </c>
      <c r="I303" s="19">
        <v>0.58333333333333337</v>
      </c>
      <c r="J303" s="20" t="s">
        <v>46</v>
      </c>
      <c r="K303" s="21" t="s">
        <v>47</v>
      </c>
      <c r="N303" s="1"/>
      <c r="O303" s="1"/>
      <c r="P303" s="1"/>
      <c r="Q303" s="1"/>
      <c r="R303" s="1"/>
      <c r="S303" s="1"/>
    </row>
    <row r="304" spans="1:19" s="22" customFormat="1" ht="30" customHeight="1" x14ac:dyDescent="0.3">
      <c r="A304" s="15" t="s">
        <v>45</v>
      </c>
      <c r="B304" s="29">
        <v>14545</v>
      </c>
      <c r="C304" s="32">
        <v>24159</v>
      </c>
      <c r="D304" s="34" t="s">
        <v>247</v>
      </c>
      <c r="E304" s="16" t="s">
        <v>48</v>
      </c>
      <c r="F304" s="17">
        <v>45936</v>
      </c>
      <c r="G304" s="17">
        <v>46049</v>
      </c>
      <c r="H304" s="18">
        <v>45832</v>
      </c>
      <c r="I304" s="19">
        <v>0.58333333333333337</v>
      </c>
      <c r="J304" s="20" t="s">
        <v>46</v>
      </c>
      <c r="K304" s="21" t="s">
        <v>47</v>
      </c>
      <c r="N304" s="1"/>
      <c r="O304" s="1"/>
      <c r="P304" s="1"/>
      <c r="Q304" s="1"/>
      <c r="R304" s="1"/>
      <c r="S304" s="1"/>
    </row>
    <row r="305" spans="1:19" s="22" customFormat="1" ht="30" customHeight="1" x14ac:dyDescent="0.3">
      <c r="A305" s="15" t="s">
        <v>24</v>
      </c>
      <c r="B305" s="29">
        <v>9756</v>
      </c>
      <c r="C305" s="32">
        <v>24167</v>
      </c>
      <c r="D305" s="34" t="s">
        <v>309</v>
      </c>
      <c r="E305" s="16" t="s">
        <v>199</v>
      </c>
      <c r="F305" s="17">
        <v>45936</v>
      </c>
      <c r="G305" s="17">
        <v>46275</v>
      </c>
      <c r="H305" s="18">
        <v>45859</v>
      </c>
      <c r="I305" s="19">
        <v>0.58333333333333337</v>
      </c>
      <c r="J305" s="20" t="s">
        <v>87</v>
      </c>
      <c r="K305" s="21" t="s">
        <v>26</v>
      </c>
      <c r="N305" s="1"/>
      <c r="O305" s="1"/>
      <c r="P305" s="1"/>
      <c r="Q305" s="1"/>
      <c r="R305" s="1"/>
      <c r="S305" s="1"/>
    </row>
    <row r="306" spans="1:19" s="22" customFormat="1" ht="30" customHeight="1" x14ac:dyDescent="0.3">
      <c r="A306" s="15" t="s">
        <v>28</v>
      </c>
      <c r="B306" s="29">
        <v>11092</v>
      </c>
      <c r="C306" s="32">
        <v>25036</v>
      </c>
      <c r="D306" s="34" t="s">
        <v>242</v>
      </c>
      <c r="E306" s="16" t="s">
        <v>90</v>
      </c>
      <c r="F306" s="17">
        <v>45936</v>
      </c>
      <c r="G306" s="17">
        <v>46353</v>
      </c>
      <c r="H306" s="18" t="s">
        <v>20</v>
      </c>
      <c r="I306" s="19"/>
      <c r="J306" s="20"/>
      <c r="K306" s="21" t="s">
        <v>26</v>
      </c>
      <c r="N306" s="1"/>
      <c r="O306" s="1"/>
      <c r="P306" s="1"/>
      <c r="Q306" s="1"/>
      <c r="R306" s="1"/>
      <c r="S306" s="1"/>
    </row>
    <row r="307" spans="1:19" s="22" customFormat="1" ht="30" customHeight="1" x14ac:dyDescent="0.3">
      <c r="A307" s="15" t="s">
        <v>28</v>
      </c>
      <c r="B307" s="29">
        <v>14696</v>
      </c>
      <c r="C307" s="32">
        <v>24160</v>
      </c>
      <c r="D307" s="34" t="s">
        <v>242</v>
      </c>
      <c r="E307" s="16" t="s">
        <v>88</v>
      </c>
      <c r="F307" s="17">
        <v>45936</v>
      </c>
      <c r="G307" s="17">
        <v>46374</v>
      </c>
      <c r="H307" s="18" t="s">
        <v>20</v>
      </c>
      <c r="I307" s="19"/>
      <c r="J307" s="20"/>
      <c r="K307" s="21" t="s">
        <v>26</v>
      </c>
      <c r="N307" s="1"/>
      <c r="O307" s="1"/>
      <c r="P307" s="1"/>
      <c r="Q307" s="1"/>
      <c r="R307" s="1"/>
      <c r="S307" s="1"/>
    </row>
    <row r="308" spans="1:19" s="22" customFormat="1" ht="30" customHeight="1" x14ac:dyDescent="0.3">
      <c r="A308" s="15" t="s">
        <v>28</v>
      </c>
      <c r="B308" s="29">
        <v>11093</v>
      </c>
      <c r="C308" s="32">
        <v>24161</v>
      </c>
      <c r="D308" s="34" t="s">
        <v>242</v>
      </c>
      <c r="E308" s="16" t="s">
        <v>89</v>
      </c>
      <c r="F308" s="17">
        <v>45936</v>
      </c>
      <c r="G308" s="17">
        <v>46353</v>
      </c>
      <c r="H308" s="18" t="s">
        <v>20</v>
      </c>
      <c r="I308" s="19"/>
      <c r="J308" s="20"/>
      <c r="K308" s="21" t="s">
        <v>26</v>
      </c>
      <c r="N308" s="1"/>
      <c r="O308" s="1"/>
      <c r="P308" s="1"/>
      <c r="Q308" s="1"/>
      <c r="R308" s="1"/>
      <c r="S308" s="1"/>
    </row>
    <row r="309" spans="1:19" s="22" customFormat="1" ht="30" customHeight="1" x14ac:dyDescent="0.3">
      <c r="A309" s="15" t="s">
        <v>42</v>
      </c>
      <c r="B309" s="29">
        <v>14544</v>
      </c>
      <c r="C309" s="32">
        <v>24080</v>
      </c>
      <c r="D309" s="34" t="s">
        <v>242</v>
      </c>
      <c r="E309" s="16" t="s">
        <v>86</v>
      </c>
      <c r="F309" s="17">
        <v>45936</v>
      </c>
      <c r="G309" s="17">
        <v>46304</v>
      </c>
      <c r="H309" s="18">
        <v>45839</v>
      </c>
      <c r="I309" s="19">
        <v>0.58333333333333337</v>
      </c>
      <c r="J309" s="20" t="s">
        <v>40</v>
      </c>
      <c r="K309" s="21" t="s">
        <v>41</v>
      </c>
      <c r="N309" s="1"/>
      <c r="O309" s="1"/>
      <c r="P309" s="1"/>
      <c r="Q309" s="1"/>
      <c r="R309" s="1"/>
      <c r="S309" s="1"/>
    </row>
    <row r="310" spans="1:19" s="22" customFormat="1" ht="30" customHeight="1" x14ac:dyDescent="0.3">
      <c r="A310" s="15" t="s">
        <v>52</v>
      </c>
      <c r="B310" s="29" t="s">
        <v>239</v>
      </c>
      <c r="C310" s="32">
        <v>27960</v>
      </c>
      <c r="D310" s="34" t="s">
        <v>267</v>
      </c>
      <c r="E310" s="16" t="s">
        <v>200</v>
      </c>
      <c r="F310" s="17">
        <v>45936</v>
      </c>
      <c r="G310" s="17">
        <v>45994</v>
      </c>
      <c r="H310" s="18">
        <v>45854</v>
      </c>
      <c r="I310" s="19">
        <v>0.58333333333333337</v>
      </c>
      <c r="J310" s="20" t="s">
        <v>53</v>
      </c>
      <c r="K310" s="21" t="s">
        <v>54</v>
      </c>
      <c r="N310" s="1"/>
      <c r="O310" s="1"/>
      <c r="P310" s="1"/>
      <c r="Q310" s="1"/>
      <c r="R310" s="1"/>
      <c r="S310" s="1"/>
    </row>
    <row r="311" spans="1:19" s="22" customFormat="1" ht="30" customHeight="1" x14ac:dyDescent="0.3">
      <c r="A311" s="15" t="s">
        <v>52</v>
      </c>
      <c r="B311" s="29" t="s">
        <v>239</v>
      </c>
      <c r="C311" s="32">
        <v>27962</v>
      </c>
      <c r="D311" s="34" t="s">
        <v>267</v>
      </c>
      <c r="E311" s="16" t="s">
        <v>132</v>
      </c>
      <c r="F311" s="17">
        <v>45936</v>
      </c>
      <c r="G311" s="17">
        <v>45994</v>
      </c>
      <c r="H311" s="18">
        <v>45854</v>
      </c>
      <c r="I311" s="19">
        <v>0.58333333333333337</v>
      </c>
      <c r="J311" s="20" t="s">
        <v>53</v>
      </c>
      <c r="K311" s="21" t="s">
        <v>54</v>
      </c>
      <c r="N311" s="1"/>
      <c r="O311" s="1"/>
      <c r="P311" s="1"/>
      <c r="Q311" s="1"/>
      <c r="R311" s="1"/>
      <c r="S311" s="1"/>
    </row>
    <row r="312" spans="1:19" s="22" customFormat="1" ht="30" customHeight="1" x14ac:dyDescent="0.3">
      <c r="A312" s="15" t="s">
        <v>52</v>
      </c>
      <c r="B312" s="29">
        <v>13677</v>
      </c>
      <c r="C312" s="32">
        <v>26591</v>
      </c>
      <c r="D312" s="34" t="s">
        <v>242</v>
      </c>
      <c r="E312" s="16" t="s">
        <v>156</v>
      </c>
      <c r="F312" s="17">
        <v>45936</v>
      </c>
      <c r="G312" s="17">
        <v>46352</v>
      </c>
      <c r="H312" s="18">
        <v>45831</v>
      </c>
      <c r="I312" s="19">
        <v>0.58333333333333337</v>
      </c>
      <c r="J312" s="20" t="s">
        <v>164</v>
      </c>
      <c r="K312" s="21" t="s">
        <v>54</v>
      </c>
      <c r="N312" s="1"/>
      <c r="O312" s="1"/>
      <c r="P312" s="1"/>
      <c r="Q312" s="1"/>
      <c r="R312" s="1"/>
      <c r="S312" s="1"/>
    </row>
    <row r="313" spans="1:19" s="22" customFormat="1" ht="30" customHeight="1" x14ac:dyDescent="0.3">
      <c r="A313" s="15" t="s">
        <v>18</v>
      </c>
      <c r="B313" s="29">
        <v>16179</v>
      </c>
      <c r="C313" s="32">
        <v>24367</v>
      </c>
      <c r="D313" s="34" t="s">
        <v>242</v>
      </c>
      <c r="E313" s="16" t="s">
        <v>22</v>
      </c>
      <c r="F313" s="17">
        <v>45936</v>
      </c>
      <c r="G313" s="17">
        <v>46374</v>
      </c>
      <c r="H313" s="18" t="s">
        <v>20</v>
      </c>
      <c r="I313" s="19"/>
      <c r="J313" s="20"/>
      <c r="K313" s="21" t="s">
        <v>21</v>
      </c>
      <c r="N313" s="1"/>
      <c r="O313" s="1"/>
      <c r="P313" s="1"/>
      <c r="Q313" s="1"/>
      <c r="R313" s="1"/>
      <c r="S313" s="1"/>
    </row>
    <row r="314" spans="1:19" s="22" customFormat="1" ht="30" customHeight="1" x14ac:dyDescent="0.3">
      <c r="A314" s="15" t="s">
        <v>18</v>
      </c>
      <c r="B314" s="29">
        <v>13212</v>
      </c>
      <c r="C314" s="32">
        <v>24098</v>
      </c>
      <c r="D314" s="34" t="s">
        <v>244</v>
      </c>
      <c r="E314" s="16" t="s">
        <v>69</v>
      </c>
      <c r="F314" s="17">
        <v>45936</v>
      </c>
      <c r="G314" s="17">
        <v>46003</v>
      </c>
      <c r="H314" s="18" t="s">
        <v>20</v>
      </c>
      <c r="I314" s="19"/>
      <c r="J314" s="20"/>
      <c r="K314" s="21" t="s">
        <v>21</v>
      </c>
      <c r="N314" s="1"/>
      <c r="O314" s="1"/>
      <c r="P314" s="1"/>
      <c r="Q314" s="1"/>
      <c r="R314" s="1"/>
      <c r="S314" s="1"/>
    </row>
    <row r="315" spans="1:19" s="22" customFormat="1" ht="30" customHeight="1" x14ac:dyDescent="0.3">
      <c r="A315" s="15" t="s">
        <v>59</v>
      </c>
      <c r="B315" s="29">
        <v>13867</v>
      </c>
      <c r="C315" s="32">
        <v>25346</v>
      </c>
      <c r="D315" s="34" t="s">
        <v>242</v>
      </c>
      <c r="E315" s="16" t="s">
        <v>201</v>
      </c>
      <c r="F315" s="17">
        <v>45936</v>
      </c>
      <c r="G315" s="17">
        <v>46304</v>
      </c>
      <c r="H315" s="18" t="s">
        <v>20</v>
      </c>
      <c r="I315" s="19"/>
      <c r="J315" s="20"/>
      <c r="K315" s="21" t="s">
        <v>61</v>
      </c>
      <c r="N315" s="1"/>
      <c r="O315" s="1"/>
      <c r="P315" s="1"/>
      <c r="Q315" s="1"/>
      <c r="R315" s="1"/>
      <c r="S315" s="1"/>
    </row>
    <row r="316" spans="1:19" s="22" customFormat="1" ht="30" customHeight="1" x14ac:dyDescent="0.3">
      <c r="A316" s="15" t="s">
        <v>59</v>
      </c>
      <c r="B316" s="29">
        <v>15398</v>
      </c>
      <c r="C316" s="32">
        <v>25187</v>
      </c>
      <c r="D316" s="34" t="s">
        <v>269</v>
      </c>
      <c r="E316" s="16" t="s">
        <v>77</v>
      </c>
      <c r="F316" s="17">
        <v>45936</v>
      </c>
      <c r="G316" s="17">
        <v>46085</v>
      </c>
      <c r="H316" s="18" t="s">
        <v>20</v>
      </c>
      <c r="I316" s="19"/>
      <c r="J316" s="20"/>
      <c r="K316" s="21" t="s">
        <v>61</v>
      </c>
      <c r="N316" s="1"/>
      <c r="O316" s="1"/>
      <c r="P316" s="1"/>
      <c r="Q316" s="1"/>
      <c r="R316" s="1"/>
      <c r="S316" s="1"/>
    </row>
    <row r="317" spans="1:19" s="22" customFormat="1" ht="30" customHeight="1" x14ac:dyDescent="0.3">
      <c r="A317" s="15" t="s">
        <v>59</v>
      </c>
      <c r="B317" s="30">
        <v>9667</v>
      </c>
      <c r="C317" s="33">
        <v>25487</v>
      </c>
      <c r="D317" s="35" t="s">
        <v>267</v>
      </c>
      <c r="E317" s="16" t="s">
        <v>202</v>
      </c>
      <c r="F317" s="17">
        <v>45937</v>
      </c>
      <c r="G317" s="17">
        <v>46129</v>
      </c>
      <c r="H317" s="18" t="s">
        <v>20</v>
      </c>
      <c r="I317" s="19"/>
      <c r="J317" s="20"/>
      <c r="K317" s="21" t="s">
        <v>61</v>
      </c>
      <c r="N317" s="1"/>
      <c r="O317" s="1"/>
      <c r="P317" s="1"/>
      <c r="Q317" s="1"/>
      <c r="R317" s="1"/>
      <c r="S317" s="1"/>
    </row>
    <row r="318" spans="1:19" s="22" customFormat="1" ht="30" customHeight="1" x14ac:dyDescent="0.3">
      <c r="A318" s="15" t="s">
        <v>59</v>
      </c>
      <c r="B318" s="29">
        <v>5279</v>
      </c>
      <c r="C318" s="32">
        <v>25115</v>
      </c>
      <c r="D318" s="34" t="s">
        <v>267</v>
      </c>
      <c r="E318" s="16" t="s">
        <v>184</v>
      </c>
      <c r="F318" s="17">
        <v>45937</v>
      </c>
      <c r="G318" s="17">
        <v>46149</v>
      </c>
      <c r="H318" s="18" t="s">
        <v>20</v>
      </c>
      <c r="I318" s="19"/>
      <c r="J318" s="20"/>
      <c r="K318" s="21" t="s">
        <v>61</v>
      </c>
      <c r="N318" s="1"/>
      <c r="O318" s="1"/>
      <c r="P318" s="1"/>
      <c r="Q318" s="1"/>
      <c r="R318" s="1"/>
      <c r="S318" s="1"/>
    </row>
    <row r="319" spans="1:19" s="22" customFormat="1" ht="30" customHeight="1" x14ac:dyDescent="0.3">
      <c r="A319" s="15" t="s">
        <v>52</v>
      </c>
      <c r="B319" s="29">
        <v>15625</v>
      </c>
      <c r="C319" s="32">
        <v>26473</v>
      </c>
      <c r="D319" s="34" t="s">
        <v>310</v>
      </c>
      <c r="E319" s="16" t="s">
        <v>158</v>
      </c>
      <c r="F319" s="17">
        <v>45939</v>
      </c>
      <c r="G319" s="17">
        <v>46086</v>
      </c>
      <c r="H319" s="18">
        <v>45839</v>
      </c>
      <c r="I319" s="19">
        <v>0.375</v>
      </c>
      <c r="J319" s="20" t="s">
        <v>203</v>
      </c>
      <c r="K319" s="21" t="s">
        <v>54</v>
      </c>
      <c r="N319" s="1"/>
      <c r="O319" s="1"/>
      <c r="P319" s="1"/>
      <c r="Q319" s="1"/>
      <c r="R319" s="1"/>
      <c r="S319" s="1"/>
    </row>
    <row r="320" spans="1:19" s="22" customFormat="1" ht="30" customHeight="1" x14ac:dyDescent="0.3">
      <c r="A320" s="15" t="s">
        <v>45</v>
      </c>
      <c r="B320" s="29">
        <v>15113</v>
      </c>
      <c r="C320" s="32">
        <v>24113</v>
      </c>
      <c r="D320" s="34" t="s">
        <v>242</v>
      </c>
      <c r="E320" s="16" t="s">
        <v>100</v>
      </c>
      <c r="F320" s="17">
        <v>45943</v>
      </c>
      <c r="G320" s="17">
        <v>46353</v>
      </c>
      <c r="H320" s="18">
        <v>45832</v>
      </c>
      <c r="I320" s="19">
        <v>0.58333333333333337</v>
      </c>
      <c r="J320" s="20" t="s">
        <v>46</v>
      </c>
      <c r="K320" s="21" t="s">
        <v>47</v>
      </c>
      <c r="N320" s="1"/>
      <c r="O320" s="1"/>
      <c r="P320" s="1"/>
      <c r="Q320" s="1"/>
      <c r="R320" s="1"/>
      <c r="S320" s="1"/>
    </row>
    <row r="321" spans="1:19" s="22" customFormat="1" ht="30" customHeight="1" x14ac:dyDescent="0.3">
      <c r="A321" s="15" t="s">
        <v>45</v>
      </c>
      <c r="B321" s="29">
        <v>14124</v>
      </c>
      <c r="C321" s="32">
        <v>24110</v>
      </c>
      <c r="D321" s="34" t="s">
        <v>242</v>
      </c>
      <c r="E321" s="16" t="s">
        <v>68</v>
      </c>
      <c r="F321" s="17">
        <v>45943</v>
      </c>
      <c r="G321" s="17">
        <v>46353</v>
      </c>
      <c r="H321" s="18">
        <v>45832</v>
      </c>
      <c r="I321" s="19">
        <v>0.58333333333333337</v>
      </c>
      <c r="J321" s="20" t="s">
        <v>46</v>
      </c>
      <c r="K321" s="21" t="s">
        <v>47</v>
      </c>
      <c r="N321" s="1"/>
      <c r="O321" s="1"/>
      <c r="P321" s="1"/>
      <c r="Q321" s="1"/>
      <c r="R321" s="1"/>
      <c r="S321" s="1"/>
    </row>
    <row r="322" spans="1:19" s="22" customFormat="1" ht="30" customHeight="1" x14ac:dyDescent="0.3">
      <c r="A322" s="15" t="s">
        <v>45</v>
      </c>
      <c r="B322" s="29">
        <v>9783</v>
      </c>
      <c r="C322" s="32">
        <v>24140</v>
      </c>
      <c r="D322" s="34" t="s">
        <v>311</v>
      </c>
      <c r="E322" s="16" t="s">
        <v>66</v>
      </c>
      <c r="F322" s="17">
        <v>45943</v>
      </c>
      <c r="G322" s="17">
        <v>46149</v>
      </c>
      <c r="H322" s="18">
        <v>45832</v>
      </c>
      <c r="I322" s="19">
        <v>0.58333333333333337</v>
      </c>
      <c r="J322" s="20" t="s">
        <v>46</v>
      </c>
      <c r="K322" s="21" t="s">
        <v>47</v>
      </c>
      <c r="N322" s="1"/>
      <c r="O322" s="1"/>
      <c r="P322" s="1"/>
      <c r="Q322" s="1"/>
      <c r="R322" s="1"/>
      <c r="S322" s="1"/>
    </row>
    <row r="323" spans="1:19" s="22" customFormat="1" ht="30" customHeight="1" x14ac:dyDescent="0.3">
      <c r="A323" s="15" t="s">
        <v>24</v>
      </c>
      <c r="B323" s="29">
        <v>12728</v>
      </c>
      <c r="C323" s="32">
        <v>25279</v>
      </c>
      <c r="D323" s="34" t="s">
        <v>242</v>
      </c>
      <c r="E323" s="16" t="s">
        <v>32</v>
      </c>
      <c r="F323" s="17">
        <v>45943</v>
      </c>
      <c r="G323" s="17">
        <v>46493</v>
      </c>
      <c r="H323" s="18" t="s">
        <v>20</v>
      </c>
      <c r="I323" s="19"/>
      <c r="J323" s="20"/>
      <c r="K323" s="21" t="s">
        <v>26</v>
      </c>
      <c r="N323" s="1"/>
      <c r="O323" s="1"/>
      <c r="P323" s="1"/>
      <c r="Q323" s="1"/>
      <c r="R323" s="1"/>
      <c r="S323" s="1"/>
    </row>
    <row r="324" spans="1:19" s="22" customFormat="1" ht="30" customHeight="1" x14ac:dyDescent="0.3">
      <c r="A324" s="15" t="s">
        <v>24</v>
      </c>
      <c r="B324" s="29">
        <v>15245</v>
      </c>
      <c r="C324" s="32">
        <v>25211</v>
      </c>
      <c r="D324" s="34" t="s">
        <v>244</v>
      </c>
      <c r="E324" s="16" t="s">
        <v>204</v>
      </c>
      <c r="F324" s="17">
        <v>45943</v>
      </c>
      <c r="G324" s="17">
        <v>46010</v>
      </c>
      <c r="H324" s="18">
        <v>45831</v>
      </c>
      <c r="I324" s="19">
        <v>0.58333333333333337</v>
      </c>
      <c r="J324" s="20" t="s">
        <v>87</v>
      </c>
      <c r="K324" s="21" t="s">
        <v>26</v>
      </c>
      <c r="N324" s="1"/>
      <c r="O324" s="1"/>
      <c r="P324" s="1"/>
      <c r="Q324" s="1"/>
      <c r="R324" s="1"/>
      <c r="S324" s="1"/>
    </row>
    <row r="325" spans="1:19" s="22" customFormat="1" ht="30" customHeight="1" x14ac:dyDescent="0.3">
      <c r="A325" s="15" t="s">
        <v>24</v>
      </c>
      <c r="B325" s="29">
        <v>15874</v>
      </c>
      <c r="C325" s="32">
        <v>25020</v>
      </c>
      <c r="D325" s="34" t="s">
        <v>242</v>
      </c>
      <c r="E325" s="16" t="s">
        <v>142</v>
      </c>
      <c r="F325" s="17">
        <v>45943</v>
      </c>
      <c r="G325" s="17">
        <v>46185</v>
      </c>
      <c r="H325" s="18" t="s">
        <v>20</v>
      </c>
      <c r="I325" s="19"/>
      <c r="J325" s="20"/>
      <c r="K325" s="21" t="s">
        <v>26</v>
      </c>
      <c r="N325" s="1"/>
      <c r="O325" s="1"/>
      <c r="P325" s="1"/>
      <c r="Q325" s="1"/>
      <c r="R325" s="1"/>
      <c r="S325" s="1"/>
    </row>
    <row r="326" spans="1:19" s="22" customFormat="1" ht="30" customHeight="1" x14ac:dyDescent="0.3">
      <c r="A326" s="15" t="s">
        <v>24</v>
      </c>
      <c r="B326" s="29">
        <v>14572</v>
      </c>
      <c r="C326" s="32">
        <v>25014</v>
      </c>
      <c r="D326" s="34" t="s">
        <v>242</v>
      </c>
      <c r="E326" s="16" t="s">
        <v>205</v>
      </c>
      <c r="F326" s="17">
        <v>45943</v>
      </c>
      <c r="G326" s="17">
        <v>46185</v>
      </c>
      <c r="H326" s="18" t="s">
        <v>20</v>
      </c>
      <c r="I326" s="19"/>
      <c r="J326" s="20"/>
      <c r="K326" s="21" t="s">
        <v>26</v>
      </c>
      <c r="N326" s="1"/>
      <c r="O326" s="1"/>
      <c r="P326" s="1"/>
      <c r="Q326" s="1"/>
      <c r="R326" s="1"/>
      <c r="S326" s="1"/>
    </row>
    <row r="327" spans="1:19" s="22" customFormat="1" ht="30" customHeight="1" x14ac:dyDescent="0.3">
      <c r="A327" s="15" t="s">
        <v>38</v>
      </c>
      <c r="B327" s="29">
        <v>13868</v>
      </c>
      <c r="C327" s="32">
        <v>24126</v>
      </c>
      <c r="D327" s="34" t="s">
        <v>242</v>
      </c>
      <c r="E327" s="16" t="s">
        <v>27</v>
      </c>
      <c r="F327" s="17">
        <v>45943</v>
      </c>
      <c r="G327" s="17">
        <v>46318</v>
      </c>
      <c r="H327" s="18">
        <v>45826</v>
      </c>
      <c r="I327" s="19">
        <v>0.375</v>
      </c>
      <c r="J327" s="20" t="s">
        <v>40</v>
      </c>
      <c r="K327" s="21" t="s">
        <v>41</v>
      </c>
      <c r="N327" s="1"/>
      <c r="O327" s="1"/>
      <c r="P327" s="1"/>
      <c r="Q327" s="1"/>
      <c r="R327" s="1"/>
      <c r="S327" s="1"/>
    </row>
    <row r="328" spans="1:19" s="22" customFormat="1" ht="30" customHeight="1" x14ac:dyDescent="0.3">
      <c r="A328" s="15" t="s">
        <v>52</v>
      </c>
      <c r="B328" s="29">
        <v>15119</v>
      </c>
      <c r="C328" s="32">
        <v>28006</v>
      </c>
      <c r="D328" s="34" t="s">
        <v>267</v>
      </c>
      <c r="E328" s="16" t="s">
        <v>206</v>
      </c>
      <c r="F328" s="17">
        <v>45943</v>
      </c>
      <c r="G328" s="17">
        <v>46002</v>
      </c>
      <c r="H328" s="18" t="s">
        <v>20</v>
      </c>
      <c r="I328" s="19"/>
      <c r="J328" s="20"/>
      <c r="K328" s="21" t="s">
        <v>54</v>
      </c>
      <c r="N328" s="1"/>
      <c r="O328" s="1"/>
      <c r="P328" s="1"/>
      <c r="Q328" s="1"/>
      <c r="R328" s="1"/>
      <c r="S328" s="1"/>
    </row>
    <row r="329" spans="1:19" s="22" customFormat="1" ht="30" customHeight="1" x14ac:dyDescent="0.3">
      <c r="A329" s="15" t="s">
        <v>18</v>
      </c>
      <c r="B329" s="29">
        <v>13541</v>
      </c>
      <c r="C329" s="32">
        <v>25068</v>
      </c>
      <c r="D329" s="34" t="s">
        <v>244</v>
      </c>
      <c r="E329" s="16" t="s">
        <v>207</v>
      </c>
      <c r="F329" s="17">
        <v>45943</v>
      </c>
      <c r="G329" s="17">
        <v>46052</v>
      </c>
      <c r="H329" s="18" t="s">
        <v>20</v>
      </c>
      <c r="I329" s="19"/>
      <c r="J329" s="20"/>
      <c r="K329" s="21" t="s">
        <v>21</v>
      </c>
      <c r="N329" s="1"/>
      <c r="O329" s="1"/>
      <c r="P329" s="1"/>
      <c r="Q329" s="1"/>
      <c r="R329" s="1"/>
      <c r="S329" s="1"/>
    </row>
    <row r="330" spans="1:19" s="22" customFormat="1" ht="30" customHeight="1" x14ac:dyDescent="0.3">
      <c r="A330" s="15" t="s">
        <v>59</v>
      </c>
      <c r="B330" s="29">
        <v>15053</v>
      </c>
      <c r="C330" s="32">
        <v>25246</v>
      </c>
      <c r="D330" s="34" t="s">
        <v>242</v>
      </c>
      <c r="E330" s="16" t="s">
        <v>31</v>
      </c>
      <c r="F330" s="17">
        <v>45943</v>
      </c>
      <c r="G330" s="17">
        <v>46304</v>
      </c>
      <c r="H330" s="18" t="s">
        <v>20</v>
      </c>
      <c r="I330" s="19"/>
      <c r="J330" s="20"/>
      <c r="K330" s="21" t="s">
        <v>61</v>
      </c>
      <c r="N330" s="1"/>
      <c r="O330" s="1"/>
      <c r="P330" s="1"/>
      <c r="Q330" s="1"/>
      <c r="R330" s="1"/>
      <c r="S330" s="1"/>
    </row>
    <row r="331" spans="1:19" s="22" customFormat="1" ht="30" customHeight="1" x14ac:dyDescent="0.3">
      <c r="A331" s="15" t="s">
        <v>59</v>
      </c>
      <c r="B331" s="29">
        <v>14290</v>
      </c>
      <c r="C331" s="32">
        <v>24970</v>
      </c>
      <c r="D331" s="34" t="s">
        <v>259</v>
      </c>
      <c r="E331" s="16" t="s">
        <v>64</v>
      </c>
      <c r="F331" s="17">
        <v>45943</v>
      </c>
      <c r="G331" s="17">
        <v>46169</v>
      </c>
      <c r="H331" s="18" t="s">
        <v>20</v>
      </c>
      <c r="I331" s="19"/>
      <c r="J331" s="20"/>
      <c r="K331" s="21" t="s">
        <v>61</v>
      </c>
      <c r="N331" s="1"/>
      <c r="O331" s="1"/>
      <c r="P331" s="1"/>
      <c r="Q331" s="1"/>
      <c r="R331" s="1"/>
      <c r="S331" s="1"/>
    </row>
    <row r="332" spans="1:19" s="22" customFormat="1" ht="30" customHeight="1" x14ac:dyDescent="0.3">
      <c r="A332" s="15" t="s">
        <v>52</v>
      </c>
      <c r="B332" s="29" t="s">
        <v>239</v>
      </c>
      <c r="C332" s="32">
        <v>27963</v>
      </c>
      <c r="D332" s="34" t="s">
        <v>267</v>
      </c>
      <c r="E332" s="16" t="s">
        <v>179</v>
      </c>
      <c r="F332" s="17">
        <v>45944</v>
      </c>
      <c r="G332" s="17">
        <v>45994</v>
      </c>
      <c r="H332" s="18" t="s">
        <v>20</v>
      </c>
      <c r="I332" s="19"/>
      <c r="J332" s="20"/>
      <c r="K332" s="21" t="s">
        <v>54</v>
      </c>
      <c r="N332" s="1"/>
      <c r="O332" s="1"/>
      <c r="P332" s="1"/>
      <c r="Q332" s="1"/>
      <c r="R332" s="1"/>
      <c r="S332" s="1"/>
    </row>
    <row r="333" spans="1:19" s="22" customFormat="1" ht="30" customHeight="1" x14ac:dyDescent="0.3">
      <c r="A333" s="15" t="s">
        <v>24</v>
      </c>
      <c r="B333" s="29">
        <v>337</v>
      </c>
      <c r="C333" s="32">
        <v>25006</v>
      </c>
      <c r="D333" s="34" t="s">
        <v>312</v>
      </c>
      <c r="E333" s="16" t="s">
        <v>208</v>
      </c>
      <c r="F333" s="17">
        <v>45945</v>
      </c>
      <c r="G333" s="17">
        <v>46212</v>
      </c>
      <c r="H333" s="18">
        <v>45859</v>
      </c>
      <c r="I333" s="19">
        <v>0.58333333333333337</v>
      </c>
      <c r="J333" s="20" t="s">
        <v>87</v>
      </c>
      <c r="K333" s="21" t="s">
        <v>26</v>
      </c>
      <c r="N333" s="1"/>
      <c r="O333" s="1"/>
      <c r="P333" s="1"/>
      <c r="Q333" s="1"/>
      <c r="R333" s="1"/>
      <c r="S333" s="1"/>
    </row>
    <row r="334" spans="1:19" s="22" customFormat="1" ht="30" customHeight="1" x14ac:dyDescent="0.3">
      <c r="A334" s="15" t="s">
        <v>59</v>
      </c>
      <c r="B334" s="29">
        <v>13399</v>
      </c>
      <c r="C334" s="32">
        <v>25411</v>
      </c>
      <c r="D334" s="34" t="s">
        <v>244</v>
      </c>
      <c r="E334" s="16" t="s">
        <v>209</v>
      </c>
      <c r="F334" s="17">
        <v>45945</v>
      </c>
      <c r="G334" s="17">
        <v>45975</v>
      </c>
      <c r="H334" s="18" t="s">
        <v>20</v>
      </c>
      <c r="I334" s="19"/>
      <c r="J334" s="20"/>
      <c r="K334" s="21" t="s">
        <v>61</v>
      </c>
      <c r="N334" s="1"/>
      <c r="O334" s="1"/>
      <c r="P334" s="1"/>
      <c r="Q334" s="1"/>
      <c r="R334" s="1"/>
      <c r="S334" s="1"/>
    </row>
    <row r="335" spans="1:19" s="22" customFormat="1" ht="30" customHeight="1" x14ac:dyDescent="0.3">
      <c r="A335" s="15" t="s">
        <v>24</v>
      </c>
      <c r="B335" s="29">
        <v>14319</v>
      </c>
      <c r="C335" s="32">
        <v>25028</v>
      </c>
      <c r="D335" s="34" t="s">
        <v>313</v>
      </c>
      <c r="E335" s="16" t="s">
        <v>210</v>
      </c>
      <c r="F335" s="17">
        <v>45946</v>
      </c>
      <c r="G335" s="17">
        <v>46213</v>
      </c>
      <c r="H335" s="18">
        <v>45860</v>
      </c>
      <c r="I335" s="19">
        <v>0.375</v>
      </c>
      <c r="J335" s="20" t="s">
        <v>87</v>
      </c>
      <c r="K335" s="21" t="s">
        <v>26</v>
      </c>
      <c r="N335" s="1"/>
      <c r="O335" s="1"/>
      <c r="P335" s="1"/>
      <c r="Q335" s="1"/>
      <c r="R335" s="1"/>
      <c r="S335" s="1"/>
    </row>
    <row r="336" spans="1:19" s="22" customFormat="1" ht="30" customHeight="1" x14ac:dyDescent="0.3">
      <c r="A336" s="15" t="s">
        <v>45</v>
      </c>
      <c r="B336" s="29">
        <v>13160</v>
      </c>
      <c r="C336" s="32">
        <v>25036</v>
      </c>
      <c r="D336" s="34"/>
      <c r="E336" s="16" t="s">
        <v>70</v>
      </c>
      <c r="F336" s="17">
        <v>45950</v>
      </c>
      <c r="G336" s="17">
        <v>46050</v>
      </c>
      <c r="H336" s="18">
        <v>45832</v>
      </c>
      <c r="I336" s="19">
        <v>0.58333333333333337</v>
      </c>
      <c r="J336" s="20" t="s">
        <v>46</v>
      </c>
      <c r="K336" s="21" t="s">
        <v>47</v>
      </c>
      <c r="N336" s="1"/>
      <c r="O336" s="1"/>
      <c r="P336" s="1"/>
      <c r="Q336" s="1"/>
      <c r="R336" s="1"/>
      <c r="S336" s="1"/>
    </row>
    <row r="337" spans="1:19" s="22" customFormat="1" ht="30" customHeight="1" x14ac:dyDescent="0.3">
      <c r="A337" s="15" t="s">
        <v>24</v>
      </c>
      <c r="B337" s="29">
        <v>16473</v>
      </c>
      <c r="C337" s="32">
        <v>25094</v>
      </c>
      <c r="D337" s="34" t="s">
        <v>242</v>
      </c>
      <c r="E337" s="16" t="s">
        <v>211</v>
      </c>
      <c r="F337" s="17">
        <v>45950</v>
      </c>
      <c r="G337" s="17">
        <v>46367</v>
      </c>
      <c r="H337" s="18" t="s">
        <v>20</v>
      </c>
      <c r="I337" s="19"/>
      <c r="J337" s="20"/>
      <c r="K337" s="21" t="s">
        <v>26</v>
      </c>
      <c r="N337" s="1"/>
      <c r="O337" s="1"/>
      <c r="P337" s="1"/>
      <c r="Q337" s="1"/>
      <c r="R337" s="1"/>
      <c r="S337" s="1"/>
    </row>
    <row r="338" spans="1:19" s="22" customFormat="1" ht="30" customHeight="1" x14ac:dyDescent="0.3">
      <c r="A338" s="15" t="s">
        <v>28</v>
      </c>
      <c r="B338" s="29">
        <v>14566</v>
      </c>
      <c r="C338" s="32">
        <v>24176</v>
      </c>
      <c r="D338" s="34" t="s">
        <v>242</v>
      </c>
      <c r="E338" s="16" t="s">
        <v>189</v>
      </c>
      <c r="F338" s="17">
        <v>45950</v>
      </c>
      <c r="G338" s="17">
        <v>46325</v>
      </c>
      <c r="H338" s="18">
        <v>45832</v>
      </c>
      <c r="I338" s="19">
        <v>0.375</v>
      </c>
      <c r="J338" s="20" t="s">
        <v>178</v>
      </c>
      <c r="K338" s="21" t="s">
        <v>26</v>
      </c>
      <c r="N338" s="1"/>
      <c r="O338" s="1"/>
      <c r="P338" s="1"/>
      <c r="Q338" s="1"/>
      <c r="R338" s="1"/>
      <c r="S338" s="1"/>
    </row>
    <row r="339" spans="1:19" s="22" customFormat="1" ht="30" customHeight="1" x14ac:dyDescent="0.3">
      <c r="A339" s="15" t="s">
        <v>42</v>
      </c>
      <c r="B339" s="29">
        <v>15528</v>
      </c>
      <c r="C339" s="32">
        <v>25024</v>
      </c>
      <c r="D339" s="34" t="s">
        <v>244</v>
      </c>
      <c r="E339" s="16" t="s">
        <v>119</v>
      </c>
      <c r="F339" s="17">
        <v>45950</v>
      </c>
      <c r="G339" s="17">
        <v>45987</v>
      </c>
      <c r="H339" s="18">
        <v>45833</v>
      </c>
      <c r="I339" s="19">
        <v>0.375</v>
      </c>
      <c r="J339" s="20" t="s">
        <v>40</v>
      </c>
      <c r="K339" s="21" t="s">
        <v>41</v>
      </c>
      <c r="N339" s="1"/>
      <c r="O339" s="1"/>
      <c r="P339" s="1"/>
      <c r="Q339" s="1"/>
      <c r="R339" s="1"/>
      <c r="S339" s="1"/>
    </row>
    <row r="340" spans="1:19" s="22" customFormat="1" ht="30" customHeight="1" x14ac:dyDescent="0.3">
      <c r="A340" s="15" t="s">
        <v>38</v>
      </c>
      <c r="B340" s="29">
        <v>14707</v>
      </c>
      <c r="C340" s="32">
        <v>24131</v>
      </c>
      <c r="D340" s="34" t="s">
        <v>242</v>
      </c>
      <c r="E340" s="16" t="s">
        <v>25</v>
      </c>
      <c r="F340" s="17">
        <v>45950</v>
      </c>
      <c r="G340" s="17">
        <v>46325</v>
      </c>
      <c r="H340" s="18">
        <v>45826</v>
      </c>
      <c r="I340" s="19">
        <v>0.375</v>
      </c>
      <c r="J340" s="20" t="s">
        <v>40</v>
      </c>
      <c r="K340" s="21" t="s">
        <v>41</v>
      </c>
      <c r="N340" s="1"/>
      <c r="O340" s="1"/>
      <c r="P340" s="1"/>
      <c r="Q340" s="1"/>
      <c r="R340" s="1"/>
      <c r="S340" s="1"/>
    </row>
    <row r="341" spans="1:19" s="22" customFormat="1" ht="30" customHeight="1" x14ac:dyDescent="0.3">
      <c r="A341" s="15" t="s">
        <v>38</v>
      </c>
      <c r="B341" s="29">
        <v>15034</v>
      </c>
      <c r="C341" s="32">
        <v>24058</v>
      </c>
      <c r="D341" s="34" t="s">
        <v>314</v>
      </c>
      <c r="E341" s="16" t="s">
        <v>63</v>
      </c>
      <c r="F341" s="17">
        <v>45950</v>
      </c>
      <c r="G341" s="17">
        <v>46129</v>
      </c>
      <c r="H341" s="18">
        <v>45839</v>
      </c>
      <c r="I341" s="19">
        <v>0.375</v>
      </c>
      <c r="J341" s="20" t="s">
        <v>40</v>
      </c>
      <c r="K341" s="21" t="s">
        <v>41</v>
      </c>
      <c r="N341" s="1"/>
      <c r="O341" s="1"/>
      <c r="P341" s="1"/>
      <c r="Q341" s="1"/>
      <c r="R341" s="1"/>
      <c r="S341" s="1"/>
    </row>
    <row r="342" spans="1:19" s="22" customFormat="1" ht="30" customHeight="1" x14ac:dyDescent="0.3">
      <c r="A342" s="15" t="s">
        <v>42</v>
      </c>
      <c r="B342" s="29">
        <v>13675</v>
      </c>
      <c r="C342" s="32">
        <v>24087</v>
      </c>
      <c r="D342" s="34" t="s">
        <v>242</v>
      </c>
      <c r="E342" s="16" t="s">
        <v>101</v>
      </c>
      <c r="F342" s="17">
        <v>45950</v>
      </c>
      <c r="G342" s="17">
        <v>46318</v>
      </c>
      <c r="H342" s="18">
        <v>45833</v>
      </c>
      <c r="I342" s="19">
        <v>0.375</v>
      </c>
      <c r="J342" s="20" t="s">
        <v>40</v>
      </c>
      <c r="K342" s="21" t="s">
        <v>41</v>
      </c>
      <c r="N342" s="1"/>
      <c r="O342" s="1"/>
      <c r="P342" s="1"/>
      <c r="Q342" s="1"/>
      <c r="R342" s="1"/>
      <c r="S342" s="1"/>
    </row>
    <row r="343" spans="1:19" s="22" customFormat="1" ht="30" customHeight="1" x14ac:dyDescent="0.3">
      <c r="A343" s="15" t="s">
        <v>38</v>
      </c>
      <c r="B343" s="29">
        <v>11103</v>
      </c>
      <c r="C343" s="32">
        <v>24112</v>
      </c>
      <c r="D343" s="34" t="s">
        <v>242</v>
      </c>
      <c r="E343" s="16" t="s">
        <v>96</v>
      </c>
      <c r="F343" s="17">
        <v>45950</v>
      </c>
      <c r="G343" s="17">
        <v>46325</v>
      </c>
      <c r="H343" s="18">
        <v>45839</v>
      </c>
      <c r="I343" s="19">
        <v>0.375</v>
      </c>
      <c r="J343" s="20" t="s">
        <v>40</v>
      </c>
      <c r="K343" s="21" t="s">
        <v>41</v>
      </c>
      <c r="N343" s="1"/>
      <c r="O343" s="1"/>
      <c r="P343" s="1"/>
      <c r="Q343" s="1"/>
      <c r="R343" s="1"/>
      <c r="S343" s="1"/>
    </row>
    <row r="344" spans="1:19" s="22" customFormat="1" ht="30" customHeight="1" x14ac:dyDescent="0.3">
      <c r="A344" s="15" t="s">
        <v>52</v>
      </c>
      <c r="B344" s="29">
        <v>15173</v>
      </c>
      <c r="C344" s="32">
        <v>28007</v>
      </c>
      <c r="D344" s="34" t="s">
        <v>267</v>
      </c>
      <c r="E344" s="16" t="s">
        <v>212</v>
      </c>
      <c r="F344" s="17">
        <v>45950</v>
      </c>
      <c r="G344" s="17">
        <v>46002</v>
      </c>
      <c r="H344" s="18" t="s">
        <v>20</v>
      </c>
      <c r="I344" s="19"/>
      <c r="J344" s="20"/>
      <c r="K344" s="21" t="s">
        <v>54</v>
      </c>
      <c r="N344" s="1"/>
      <c r="O344" s="1"/>
      <c r="P344" s="1"/>
      <c r="Q344" s="1"/>
      <c r="R344" s="1"/>
      <c r="S344" s="1"/>
    </row>
    <row r="345" spans="1:19" s="22" customFormat="1" ht="30" customHeight="1" x14ac:dyDescent="0.3">
      <c r="A345" s="15" t="s">
        <v>65</v>
      </c>
      <c r="B345" s="29">
        <v>12726</v>
      </c>
      <c r="C345" s="32">
        <v>25145</v>
      </c>
      <c r="D345" s="34" t="s">
        <v>242</v>
      </c>
      <c r="E345" s="16" t="s">
        <v>34</v>
      </c>
      <c r="F345" s="17">
        <v>45950</v>
      </c>
      <c r="G345" s="17">
        <v>46346</v>
      </c>
      <c r="H345" s="18" t="s">
        <v>20</v>
      </c>
      <c r="I345" s="19"/>
      <c r="J345" s="20"/>
      <c r="K345" s="21" t="s">
        <v>67</v>
      </c>
      <c r="N345" s="1"/>
      <c r="O345" s="1"/>
      <c r="P345" s="1"/>
      <c r="Q345" s="1"/>
      <c r="R345" s="1"/>
      <c r="S345" s="1"/>
    </row>
    <row r="346" spans="1:19" s="22" customFormat="1" ht="30" customHeight="1" x14ac:dyDescent="0.3">
      <c r="A346" s="15" t="s">
        <v>65</v>
      </c>
      <c r="B346" s="29">
        <v>12722</v>
      </c>
      <c r="C346" s="32">
        <v>25141</v>
      </c>
      <c r="D346" s="34" t="s">
        <v>242</v>
      </c>
      <c r="E346" s="16" t="s">
        <v>23</v>
      </c>
      <c r="F346" s="17">
        <v>45950</v>
      </c>
      <c r="G346" s="17">
        <v>46500</v>
      </c>
      <c r="H346" s="18" t="s">
        <v>20</v>
      </c>
      <c r="I346" s="19"/>
      <c r="J346" s="20"/>
      <c r="K346" s="21" t="s">
        <v>67</v>
      </c>
      <c r="N346" s="1"/>
      <c r="O346" s="1"/>
      <c r="P346" s="1"/>
      <c r="Q346" s="1"/>
      <c r="R346" s="1"/>
      <c r="S346" s="1"/>
    </row>
    <row r="347" spans="1:19" s="22" customFormat="1" ht="30" customHeight="1" x14ac:dyDescent="0.3">
      <c r="A347" s="15" t="s">
        <v>18</v>
      </c>
      <c r="B347" s="29">
        <v>16179</v>
      </c>
      <c r="C347" s="32">
        <v>25120</v>
      </c>
      <c r="D347" s="34" t="s">
        <v>242</v>
      </c>
      <c r="E347" s="16" t="s">
        <v>22</v>
      </c>
      <c r="F347" s="17">
        <v>45950</v>
      </c>
      <c r="G347" s="17">
        <v>46367</v>
      </c>
      <c r="H347" s="18" t="s">
        <v>20</v>
      </c>
      <c r="I347" s="19"/>
      <c r="J347" s="20"/>
      <c r="K347" s="21" t="s">
        <v>21</v>
      </c>
      <c r="N347" s="1"/>
      <c r="O347" s="1"/>
      <c r="P347" s="1"/>
      <c r="Q347" s="1"/>
      <c r="R347" s="1"/>
      <c r="S347" s="1"/>
    </row>
    <row r="348" spans="1:19" s="22" customFormat="1" ht="30" customHeight="1" x14ac:dyDescent="0.3">
      <c r="A348" s="15" t="s">
        <v>18</v>
      </c>
      <c r="B348" s="29">
        <v>13899</v>
      </c>
      <c r="C348" s="32">
        <v>24342</v>
      </c>
      <c r="D348" s="34" t="s">
        <v>242</v>
      </c>
      <c r="E348" s="16" t="s">
        <v>55</v>
      </c>
      <c r="F348" s="17">
        <v>45950</v>
      </c>
      <c r="G348" s="17">
        <v>46283</v>
      </c>
      <c r="H348" s="18" t="s">
        <v>20</v>
      </c>
      <c r="I348" s="19"/>
      <c r="J348" s="20"/>
      <c r="K348" s="21" t="s">
        <v>21</v>
      </c>
      <c r="N348" s="1"/>
      <c r="O348" s="1"/>
      <c r="P348" s="1"/>
      <c r="Q348" s="1"/>
      <c r="R348" s="1"/>
      <c r="S348" s="1"/>
    </row>
    <row r="349" spans="1:19" s="22" customFormat="1" ht="30" customHeight="1" x14ac:dyDescent="0.3">
      <c r="A349" s="15" t="s">
        <v>52</v>
      </c>
      <c r="B349" s="29" t="s">
        <v>239</v>
      </c>
      <c r="C349" s="32">
        <v>27961</v>
      </c>
      <c r="D349" s="34" t="s">
        <v>267</v>
      </c>
      <c r="E349" s="16" t="s">
        <v>123</v>
      </c>
      <c r="F349" s="17">
        <v>45951</v>
      </c>
      <c r="G349" s="17">
        <v>45994</v>
      </c>
      <c r="H349" s="18" t="s">
        <v>20</v>
      </c>
      <c r="I349" s="19"/>
      <c r="J349" s="20"/>
      <c r="K349" s="21" t="s">
        <v>54</v>
      </c>
      <c r="N349" s="1"/>
      <c r="O349" s="1"/>
      <c r="P349" s="1"/>
      <c r="Q349" s="1"/>
      <c r="R349" s="1"/>
      <c r="S349" s="1"/>
    </row>
    <row r="350" spans="1:19" s="22" customFormat="1" ht="30" customHeight="1" x14ac:dyDescent="0.3">
      <c r="A350" s="15" t="s">
        <v>52</v>
      </c>
      <c r="B350" s="29">
        <v>13264</v>
      </c>
      <c r="C350" s="32">
        <v>28005</v>
      </c>
      <c r="D350" s="34" t="s">
        <v>267</v>
      </c>
      <c r="E350" s="16" t="s">
        <v>213</v>
      </c>
      <c r="F350" s="17">
        <v>45951</v>
      </c>
      <c r="G350" s="17">
        <v>46001</v>
      </c>
      <c r="H350" s="18" t="s">
        <v>20</v>
      </c>
      <c r="I350" s="19"/>
      <c r="J350" s="20"/>
      <c r="K350" s="21" t="s">
        <v>54</v>
      </c>
      <c r="N350" s="1"/>
      <c r="O350" s="1"/>
      <c r="P350" s="1"/>
      <c r="Q350" s="1"/>
      <c r="R350" s="1"/>
      <c r="S350" s="1"/>
    </row>
    <row r="351" spans="1:19" s="22" customFormat="1" ht="30" customHeight="1" x14ac:dyDescent="0.3">
      <c r="A351" s="15" t="s">
        <v>65</v>
      </c>
      <c r="B351" s="29">
        <v>15388</v>
      </c>
      <c r="C351" s="32">
        <v>24132</v>
      </c>
      <c r="D351" s="34" t="s">
        <v>315</v>
      </c>
      <c r="E351" s="16" t="s">
        <v>172</v>
      </c>
      <c r="F351" s="17">
        <v>45951</v>
      </c>
      <c r="G351" s="17">
        <v>46066</v>
      </c>
      <c r="H351" s="18" t="s">
        <v>20</v>
      </c>
      <c r="I351" s="19"/>
      <c r="J351" s="20"/>
      <c r="K351" s="21" t="s">
        <v>67</v>
      </c>
      <c r="N351" s="1"/>
      <c r="O351" s="1"/>
      <c r="P351" s="1"/>
      <c r="Q351" s="1"/>
      <c r="R351" s="1"/>
      <c r="S351" s="1"/>
    </row>
    <row r="352" spans="1:19" s="22" customFormat="1" ht="30" customHeight="1" x14ac:dyDescent="0.3">
      <c r="A352" s="15" t="s">
        <v>38</v>
      </c>
      <c r="B352" s="29">
        <v>15119</v>
      </c>
      <c r="C352" s="32">
        <v>25018</v>
      </c>
      <c r="D352" s="34" t="s">
        <v>244</v>
      </c>
      <c r="E352" s="16" t="s">
        <v>206</v>
      </c>
      <c r="F352" s="17">
        <v>45953</v>
      </c>
      <c r="G352" s="17">
        <v>46000</v>
      </c>
      <c r="H352" s="18">
        <v>45839</v>
      </c>
      <c r="I352" s="19">
        <v>0.375</v>
      </c>
      <c r="J352" s="20" t="s">
        <v>40</v>
      </c>
      <c r="K352" s="21" t="s">
        <v>41</v>
      </c>
      <c r="N352" s="1"/>
      <c r="O352" s="1"/>
      <c r="P352" s="1"/>
      <c r="Q352" s="1"/>
      <c r="R352" s="1"/>
      <c r="S352" s="1"/>
    </row>
    <row r="353" spans="1:19" s="22" customFormat="1" ht="30" customHeight="1" x14ac:dyDescent="0.3">
      <c r="A353" s="15" t="s">
        <v>65</v>
      </c>
      <c r="B353" s="29">
        <v>16093</v>
      </c>
      <c r="C353" s="32">
        <v>25150</v>
      </c>
      <c r="D353" s="34" t="s">
        <v>242</v>
      </c>
      <c r="E353" s="16" t="s">
        <v>93</v>
      </c>
      <c r="F353" s="17">
        <v>45957</v>
      </c>
      <c r="G353" s="17">
        <v>46698</v>
      </c>
      <c r="H353" s="18" t="s">
        <v>20</v>
      </c>
      <c r="I353" s="19"/>
      <c r="J353" s="20"/>
      <c r="K353" s="21" t="s">
        <v>67</v>
      </c>
      <c r="N353" s="1"/>
      <c r="O353" s="1"/>
      <c r="P353" s="1"/>
      <c r="Q353" s="1"/>
      <c r="R353" s="1"/>
      <c r="S353" s="1"/>
    </row>
    <row r="354" spans="1:19" s="22" customFormat="1" ht="30" customHeight="1" x14ac:dyDescent="0.3">
      <c r="A354" s="15" t="s">
        <v>65</v>
      </c>
      <c r="B354" s="29">
        <v>13853</v>
      </c>
      <c r="C354" s="32">
        <v>25146</v>
      </c>
      <c r="D354" s="34" t="s">
        <v>242</v>
      </c>
      <c r="E354" s="16" t="s">
        <v>104</v>
      </c>
      <c r="F354" s="17">
        <v>45957</v>
      </c>
      <c r="G354" s="17">
        <v>46330</v>
      </c>
      <c r="H354" s="18" t="s">
        <v>20</v>
      </c>
      <c r="I354" s="19"/>
      <c r="J354" s="20"/>
      <c r="K354" s="21" t="s">
        <v>67</v>
      </c>
      <c r="N354" s="1"/>
      <c r="O354" s="1"/>
      <c r="P354" s="1"/>
      <c r="Q354" s="1"/>
      <c r="R354" s="1"/>
      <c r="S354" s="1"/>
    </row>
    <row r="355" spans="1:19" s="22" customFormat="1" ht="30" customHeight="1" x14ac:dyDescent="0.3">
      <c r="A355" s="15" t="s">
        <v>59</v>
      </c>
      <c r="B355" s="29">
        <v>13176</v>
      </c>
      <c r="C355" s="32">
        <v>25419</v>
      </c>
      <c r="D355" s="34" t="s">
        <v>244</v>
      </c>
      <c r="E355" s="16" t="s">
        <v>182</v>
      </c>
      <c r="F355" s="17">
        <v>45957</v>
      </c>
      <c r="G355" s="17">
        <v>46000</v>
      </c>
      <c r="H355" s="18" t="s">
        <v>20</v>
      </c>
      <c r="I355" s="19"/>
      <c r="J355" s="20"/>
      <c r="K355" s="21" t="s">
        <v>61</v>
      </c>
      <c r="N355" s="1"/>
      <c r="O355" s="1"/>
      <c r="P355" s="1"/>
      <c r="Q355" s="1"/>
      <c r="R355" s="1"/>
      <c r="S355" s="1"/>
    </row>
    <row r="356" spans="1:19" s="22" customFormat="1" ht="30" customHeight="1" x14ac:dyDescent="0.3">
      <c r="A356" s="15" t="s">
        <v>59</v>
      </c>
      <c r="B356" s="29">
        <v>11103</v>
      </c>
      <c r="C356" s="32">
        <v>25269</v>
      </c>
      <c r="D356" s="34" t="s">
        <v>242</v>
      </c>
      <c r="E356" s="16" t="s">
        <v>96</v>
      </c>
      <c r="F356" s="17">
        <v>45957</v>
      </c>
      <c r="G356" s="17">
        <v>46367</v>
      </c>
      <c r="H356" s="18" t="s">
        <v>20</v>
      </c>
      <c r="I356" s="19"/>
      <c r="J356" s="20"/>
      <c r="K356" s="21" t="s">
        <v>61</v>
      </c>
      <c r="N356" s="1"/>
      <c r="O356" s="1"/>
      <c r="P356" s="1"/>
      <c r="Q356" s="1"/>
      <c r="R356" s="1"/>
      <c r="S356" s="1"/>
    </row>
    <row r="357" spans="1:19" s="22" customFormat="1" ht="30" customHeight="1" x14ac:dyDescent="0.3">
      <c r="A357" s="15" t="s">
        <v>59</v>
      </c>
      <c r="B357" s="29">
        <v>10287</v>
      </c>
      <c r="C357" s="32">
        <v>25206</v>
      </c>
      <c r="D357" s="34" t="s">
        <v>267</v>
      </c>
      <c r="E357" s="16" t="s">
        <v>214</v>
      </c>
      <c r="F357" s="17">
        <v>45957</v>
      </c>
      <c r="G357" s="17">
        <v>45974</v>
      </c>
      <c r="H357" s="18" t="s">
        <v>20</v>
      </c>
      <c r="I357" s="19"/>
      <c r="J357" s="20"/>
      <c r="K357" s="21" t="s">
        <v>61</v>
      </c>
      <c r="N357" s="1"/>
      <c r="O357" s="1"/>
      <c r="P357" s="1"/>
      <c r="Q357" s="1"/>
      <c r="R357" s="1"/>
      <c r="S357" s="1"/>
    </row>
    <row r="358" spans="1:19" s="22" customFormat="1" ht="30" customHeight="1" x14ac:dyDescent="0.3">
      <c r="A358" s="15" t="s">
        <v>59</v>
      </c>
      <c r="B358" s="29">
        <v>14347</v>
      </c>
      <c r="C358" s="32">
        <v>24513</v>
      </c>
      <c r="D358" s="34" t="s">
        <v>316</v>
      </c>
      <c r="E358" s="16" t="s">
        <v>143</v>
      </c>
      <c r="F358" s="17">
        <v>45957</v>
      </c>
      <c r="G358" s="17">
        <v>46042</v>
      </c>
      <c r="H358" s="18" t="s">
        <v>20</v>
      </c>
      <c r="I358" s="19"/>
      <c r="J358" s="20"/>
      <c r="K358" s="21" t="s">
        <v>61</v>
      </c>
      <c r="N358" s="1"/>
      <c r="O358" s="1"/>
      <c r="P358" s="1"/>
      <c r="Q358" s="1"/>
      <c r="R358" s="1"/>
      <c r="S358" s="1"/>
    </row>
    <row r="359" spans="1:19" s="22" customFormat="1" ht="30" customHeight="1" x14ac:dyDescent="0.3">
      <c r="A359" s="15" t="s">
        <v>24</v>
      </c>
      <c r="B359" s="29">
        <v>14356</v>
      </c>
      <c r="C359" s="32">
        <v>24244</v>
      </c>
      <c r="D359" s="34" t="s">
        <v>269</v>
      </c>
      <c r="E359" s="16" t="s">
        <v>169</v>
      </c>
      <c r="F359" s="17">
        <v>45958</v>
      </c>
      <c r="G359" s="17">
        <v>46107</v>
      </c>
      <c r="H359" s="18" t="s">
        <v>20</v>
      </c>
      <c r="I359" s="19"/>
      <c r="J359" s="20"/>
      <c r="K359" s="21" t="s">
        <v>26</v>
      </c>
      <c r="N359" s="1"/>
      <c r="O359" s="1"/>
      <c r="P359" s="1"/>
      <c r="Q359" s="1"/>
      <c r="R359" s="1"/>
      <c r="S359" s="1"/>
    </row>
    <row r="360" spans="1:19" s="22" customFormat="1" ht="30" customHeight="1" x14ac:dyDescent="0.3">
      <c r="A360" s="15" t="s">
        <v>52</v>
      </c>
      <c r="B360" s="29">
        <v>14042</v>
      </c>
      <c r="C360" s="32">
        <v>28008</v>
      </c>
      <c r="D360" s="34" t="s">
        <v>244</v>
      </c>
      <c r="E360" s="16" t="s">
        <v>113</v>
      </c>
      <c r="F360" s="17">
        <v>45958</v>
      </c>
      <c r="G360" s="17">
        <v>46051</v>
      </c>
      <c r="H360" s="18" t="s">
        <v>20</v>
      </c>
      <c r="I360" s="19"/>
      <c r="J360" s="20"/>
      <c r="K360" s="21" t="s">
        <v>54</v>
      </c>
      <c r="N360" s="1"/>
      <c r="O360" s="1"/>
      <c r="P360" s="1"/>
      <c r="Q360" s="1"/>
      <c r="R360" s="1"/>
      <c r="S360" s="1"/>
    </row>
    <row r="361" spans="1:19" s="22" customFormat="1" ht="30" customHeight="1" x14ac:dyDescent="0.3">
      <c r="A361" s="15" t="s">
        <v>45</v>
      </c>
      <c r="B361" s="29">
        <v>13213</v>
      </c>
      <c r="C361" s="32">
        <v>25032</v>
      </c>
      <c r="D361" s="34"/>
      <c r="E361" s="16" t="s">
        <v>215</v>
      </c>
      <c r="F361" s="17">
        <v>45964</v>
      </c>
      <c r="G361" s="17">
        <v>46079</v>
      </c>
      <c r="H361" s="18">
        <v>45832</v>
      </c>
      <c r="I361" s="19">
        <v>0.58333333333333337</v>
      </c>
      <c r="J361" s="20" t="s">
        <v>46</v>
      </c>
      <c r="K361" s="21" t="s">
        <v>47</v>
      </c>
      <c r="N361" s="1"/>
      <c r="O361" s="1"/>
      <c r="P361" s="1"/>
      <c r="Q361" s="1"/>
      <c r="R361" s="1"/>
      <c r="S361" s="1"/>
    </row>
    <row r="362" spans="1:19" s="22" customFormat="1" ht="30" customHeight="1" x14ac:dyDescent="0.3">
      <c r="A362" s="15" t="s">
        <v>45</v>
      </c>
      <c r="B362" s="29">
        <v>15874</v>
      </c>
      <c r="C362" s="32">
        <v>24218</v>
      </c>
      <c r="D362" s="34" t="s">
        <v>242</v>
      </c>
      <c r="E362" s="16" t="s">
        <v>142</v>
      </c>
      <c r="F362" s="17">
        <v>45964</v>
      </c>
      <c r="G362" s="17">
        <v>46353</v>
      </c>
      <c r="H362" s="18">
        <v>45832</v>
      </c>
      <c r="I362" s="19">
        <v>0.58333333333333337</v>
      </c>
      <c r="J362" s="20" t="s">
        <v>46</v>
      </c>
      <c r="K362" s="21" t="s">
        <v>47</v>
      </c>
      <c r="N362" s="1"/>
      <c r="O362" s="1"/>
      <c r="P362" s="1"/>
      <c r="Q362" s="1"/>
      <c r="R362" s="1"/>
      <c r="S362" s="1"/>
    </row>
    <row r="363" spans="1:19" s="22" customFormat="1" ht="30" customHeight="1" x14ac:dyDescent="0.3">
      <c r="A363" s="15" t="s">
        <v>24</v>
      </c>
      <c r="B363" s="29">
        <v>9570</v>
      </c>
      <c r="C363" s="32">
        <v>25089</v>
      </c>
      <c r="D363" s="34" t="s">
        <v>267</v>
      </c>
      <c r="E363" s="16" t="s">
        <v>216</v>
      </c>
      <c r="F363" s="17">
        <v>45964</v>
      </c>
      <c r="G363" s="17">
        <v>46099</v>
      </c>
      <c r="H363" s="18" t="s">
        <v>20</v>
      </c>
      <c r="I363" s="19"/>
      <c r="J363" s="20"/>
      <c r="K363" s="21" t="s">
        <v>26</v>
      </c>
      <c r="N363" s="1"/>
      <c r="O363" s="1"/>
      <c r="P363" s="1"/>
      <c r="Q363" s="1"/>
      <c r="R363" s="1"/>
      <c r="S363" s="1"/>
    </row>
    <row r="364" spans="1:19" s="22" customFormat="1" ht="30" customHeight="1" x14ac:dyDescent="0.3">
      <c r="A364" s="15" t="s">
        <v>24</v>
      </c>
      <c r="B364" s="29">
        <v>7081</v>
      </c>
      <c r="C364" s="32">
        <v>25074</v>
      </c>
      <c r="D364" s="34" t="s">
        <v>267</v>
      </c>
      <c r="E364" s="16" t="s">
        <v>102</v>
      </c>
      <c r="F364" s="17">
        <v>45964</v>
      </c>
      <c r="G364" s="17">
        <v>46099</v>
      </c>
      <c r="H364" s="18" t="s">
        <v>20</v>
      </c>
      <c r="I364" s="19"/>
      <c r="J364" s="20"/>
      <c r="K364" s="21" t="s">
        <v>26</v>
      </c>
      <c r="N364" s="1"/>
      <c r="O364" s="1"/>
      <c r="P364" s="1"/>
      <c r="Q364" s="1"/>
      <c r="R364" s="1"/>
      <c r="S364" s="1"/>
    </row>
    <row r="365" spans="1:19" s="22" customFormat="1" ht="30" customHeight="1" x14ac:dyDescent="0.3">
      <c r="A365" s="15" t="s">
        <v>28</v>
      </c>
      <c r="B365" s="29">
        <v>15420</v>
      </c>
      <c r="C365" s="32">
        <v>24096</v>
      </c>
      <c r="D365" s="34" t="s">
        <v>242</v>
      </c>
      <c r="E365" s="16" t="s">
        <v>188</v>
      </c>
      <c r="F365" s="17">
        <v>45964</v>
      </c>
      <c r="G365" s="17">
        <v>46374</v>
      </c>
      <c r="H365" s="18" t="s">
        <v>20</v>
      </c>
      <c r="I365" s="19"/>
      <c r="J365" s="20"/>
      <c r="K365" s="21" t="s">
        <v>26</v>
      </c>
      <c r="N365" s="1"/>
      <c r="O365" s="1"/>
      <c r="P365" s="1"/>
      <c r="Q365" s="1"/>
      <c r="R365" s="1"/>
      <c r="S365" s="1"/>
    </row>
    <row r="366" spans="1:19" s="22" customFormat="1" ht="30" customHeight="1" x14ac:dyDescent="0.3">
      <c r="A366" s="15" t="s">
        <v>28</v>
      </c>
      <c r="B366" s="29">
        <v>12726</v>
      </c>
      <c r="C366" s="32">
        <v>24091</v>
      </c>
      <c r="D366" s="34" t="s">
        <v>242</v>
      </c>
      <c r="E366" s="16" t="s">
        <v>34</v>
      </c>
      <c r="F366" s="17">
        <v>45964</v>
      </c>
      <c r="G366" s="17">
        <v>46374</v>
      </c>
      <c r="H366" s="18" t="s">
        <v>20</v>
      </c>
      <c r="I366" s="19"/>
      <c r="J366" s="20"/>
      <c r="K366" s="21" t="s">
        <v>26</v>
      </c>
      <c r="N366" s="1"/>
      <c r="O366" s="1"/>
      <c r="P366" s="1"/>
      <c r="Q366" s="1"/>
      <c r="R366" s="1"/>
      <c r="S366" s="1"/>
    </row>
    <row r="367" spans="1:19" s="22" customFormat="1" ht="30" customHeight="1" x14ac:dyDescent="0.3">
      <c r="A367" s="15" t="s">
        <v>38</v>
      </c>
      <c r="B367" s="29">
        <v>16431</v>
      </c>
      <c r="C367" s="32">
        <v>25011</v>
      </c>
      <c r="D367" s="34" t="s">
        <v>317</v>
      </c>
      <c r="E367" s="16" t="s">
        <v>97</v>
      </c>
      <c r="F367" s="17">
        <v>45964</v>
      </c>
      <c r="G367" s="17">
        <v>46129</v>
      </c>
      <c r="H367" s="18">
        <v>45826</v>
      </c>
      <c r="I367" s="19">
        <v>0.375</v>
      </c>
      <c r="J367" s="20" t="s">
        <v>40</v>
      </c>
      <c r="K367" s="21" t="s">
        <v>41</v>
      </c>
      <c r="N367" s="1"/>
      <c r="O367" s="1"/>
      <c r="P367" s="1"/>
      <c r="Q367" s="1"/>
      <c r="R367" s="1"/>
      <c r="S367" s="1"/>
    </row>
    <row r="368" spans="1:19" s="22" customFormat="1" ht="30" customHeight="1" x14ac:dyDescent="0.3">
      <c r="A368" s="15" t="s">
        <v>65</v>
      </c>
      <c r="B368" s="29">
        <v>15236</v>
      </c>
      <c r="C368" s="32">
        <v>24152</v>
      </c>
      <c r="D368" s="34" t="s">
        <v>267</v>
      </c>
      <c r="E368" s="16" t="s">
        <v>157</v>
      </c>
      <c r="F368" s="17">
        <v>45964</v>
      </c>
      <c r="G368" s="17">
        <v>46206</v>
      </c>
      <c r="H368" s="18" t="s">
        <v>20</v>
      </c>
      <c r="I368" s="19"/>
      <c r="J368" s="20"/>
      <c r="K368" s="21" t="s">
        <v>67</v>
      </c>
      <c r="N368" s="1"/>
      <c r="O368" s="1"/>
      <c r="P368" s="1"/>
      <c r="Q368" s="1"/>
      <c r="R368" s="1"/>
      <c r="S368" s="1"/>
    </row>
    <row r="369" spans="1:19" s="22" customFormat="1" ht="30" customHeight="1" x14ac:dyDescent="0.3">
      <c r="A369" s="15" t="s">
        <v>18</v>
      </c>
      <c r="B369" s="29">
        <v>9693</v>
      </c>
      <c r="C369" s="32">
        <v>25134</v>
      </c>
      <c r="D369" s="34" t="s">
        <v>267</v>
      </c>
      <c r="E369" s="16" t="s">
        <v>43</v>
      </c>
      <c r="F369" s="17">
        <v>45964</v>
      </c>
      <c r="G369" s="17">
        <v>46030</v>
      </c>
      <c r="H369" s="18" t="s">
        <v>20</v>
      </c>
      <c r="I369" s="19"/>
      <c r="J369" s="20"/>
      <c r="K369" s="21" t="s">
        <v>21</v>
      </c>
      <c r="N369" s="1"/>
      <c r="O369" s="1"/>
      <c r="P369" s="1"/>
      <c r="Q369" s="1"/>
      <c r="R369" s="1"/>
      <c r="S369" s="1"/>
    </row>
    <row r="370" spans="1:19" s="22" customFormat="1" ht="30" customHeight="1" x14ac:dyDescent="0.3">
      <c r="A370" s="15" t="s">
        <v>18</v>
      </c>
      <c r="B370" s="29">
        <v>15053</v>
      </c>
      <c r="C370" s="32">
        <v>24309</v>
      </c>
      <c r="D370" s="34" t="s">
        <v>242</v>
      </c>
      <c r="E370" s="16" t="s">
        <v>31</v>
      </c>
      <c r="F370" s="17">
        <v>45964</v>
      </c>
      <c r="G370" s="17">
        <v>46262</v>
      </c>
      <c r="H370" s="18" t="s">
        <v>20</v>
      </c>
      <c r="I370" s="19"/>
      <c r="J370" s="20"/>
      <c r="K370" s="21" t="s">
        <v>21</v>
      </c>
      <c r="N370" s="1"/>
      <c r="O370" s="1"/>
      <c r="P370" s="1"/>
      <c r="Q370" s="1"/>
      <c r="R370" s="1"/>
      <c r="S370" s="1"/>
    </row>
    <row r="371" spans="1:19" s="22" customFormat="1" ht="30" customHeight="1" x14ac:dyDescent="0.3">
      <c r="A371" s="15" t="s">
        <v>59</v>
      </c>
      <c r="B371" s="29">
        <v>10881</v>
      </c>
      <c r="C371" s="32">
        <v>24450</v>
      </c>
      <c r="D371" s="34" t="s">
        <v>242</v>
      </c>
      <c r="E371" s="16" t="s">
        <v>117</v>
      </c>
      <c r="F371" s="17">
        <v>45964</v>
      </c>
      <c r="G371" s="17">
        <v>46297</v>
      </c>
      <c r="H371" s="18" t="s">
        <v>20</v>
      </c>
      <c r="I371" s="19"/>
      <c r="J371" s="20"/>
      <c r="K371" s="21" t="s">
        <v>61</v>
      </c>
      <c r="N371" s="1"/>
      <c r="O371" s="1"/>
      <c r="P371" s="1"/>
      <c r="Q371" s="1"/>
      <c r="R371" s="1"/>
      <c r="S371" s="1"/>
    </row>
    <row r="372" spans="1:19" s="22" customFormat="1" ht="30" customHeight="1" x14ac:dyDescent="0.3">
      <c r="A372" s="15" t="s">
        <v>28</v>
      </c>
      <c r="B372" s="29">
        <v>14318</v>
      </c>
      <c r="C372" s="32">
        <v>25123</v>
      </c>
      <c r="D372" s="34" t="s">
        <v>318</v>
      </c>
      <c r="E372" s="16" t="s">
        <v>33</v>
      </c>
      <c r="F372" s="17">
        <v>45966</v>
      </c>
      <c r="G372" s="17">
        <v>46205</v>
      </c>
      <c r="H372" s="18" t="s">
        <v>20</v>
      </c>
      <c r="I372" s="19"/>
      <c r="J372" s="20"/>
      <c r="K372" s="21" t="s">
        <v>26</v>
      </c>
      <c r="N372" s="1"/>
      <c r="O372" s="1"/>
      <c r="P372" s="1"/>
      <c r="Q372" s="1"/>
      <c r="R372" s="1"/>
      <c r="S372" s="1"/>
    </row>
    <row r="373" spans="1:19" s="22" customFormat="1" ht="30" customHeight="1" x14ac:dyDescent="0.3">
      <c r="A373" s="15" t="s">
        <v>24</v>
      </c>
      <c r="B373" s="29">
        <v>15853</v>
      </c>
      <c r="C373" s="32">
        <v>24617</v>
      </c>
      <c r="D373" s="34" t="s">
        <v>267</v>
      </c>
      <c r="E373" s="16" t="s">
        <v>217</v>
      </c>
      <c r="F373" s="17">
        <v>45966</v>
      </c>
      <c r="G373" s="17">
        <v>46108</v>
      </c>
      <c r="H373" s="18" t="s">
        <v>20</v>
      </c>
      <c r="I373" s="19"/>
      <c r="J373" s="20"/>
      <c r="K373" s="21" t="s">
        <v>26</v>
      </c>
      <c r="N373" s="1"/>
      <c r="O373" s="1"/>
      <c r="P373" s="1"/>
      <c r="Q373" s="1"/>
      <c r="R373" s="1"/>
      <c r="S373" s="1"/>
    </row>
    <row r="374" spans="1:19" s="22" customFormat="1" ht="30" customHeight="1" x14ac:dyDescent="0.3">
      <c r="A374" s="15" t="s">
        <v>28</v>
      </c>
      <c r="B374" s="29">
        <v>14718</v>
      </c>
      <c r="C374" s="32">
        <v>24056</v>
      </c>
      <c r="D374" s="34" t="s">
        <v>319</v>
      </c>
      <c r="E374" s="16" t="s">
        <v>218</v>
      </c>
      <c r="F374" s="17">
        <v>45966</v>
      </c>
      <c r="G374" s="17">
        <v>46275</v>
      </c>
      <c r="H374" s="18" t="s">
        <v>20</v>
      </c>
      <c r="I374" s="19"/>
      <c r="J374" s="20"/>
      <c r="K374" s="21" t="s">
        <v>26</v>
      </c>
      <c r="N374" s="1"/>
      <c r="O374" s="1"/>
      <c r="P374" s="1"/>
      <c r="Q374" s="1"/>
      <c r="R374" s="1"/>
      <c r="S374" s="1"/>
    </row>
    <row r="375" spans="1:19" s="22" customFormat="1" ht="30" customHeight="1" x14ac:dyDescent="0.3">
      <c r="A375" s="15" t="s">
        <v>18</v>
      </c>
      <c r="B375" s="29" t="s">
        <v>239</v>
      </c>
      <c r="C375" s="32">
        <v>25170</v>
      </c>
      <c r="D375" s="34" t="s">
        <v>244</v>
      </c>
      <c r="E375" s="16" t="s">
        <v>179</v>
      </c>
      <c r="F375" s="17">
        <v>45968</v>
      </c>
      <c r="G375" s="17">
        <v>46045</v>
      </c>
      <c r="H375" s="18" t="s">
        <v>20</v>
      </c>
      <c r="I375" s="19"/>
      <c r="J375" s="20"/>
      <c r="K375" s="21" t="s">
        <v>21</v>
      </c>
      <c r="N375" s="1"/>
      <c r="O375" s="1"/>
      <c r="P375" s="1"/>
      <c r="Q375" s="1"/>
      <c r="R375" s="1"/>
      <c r="S375" s="1"/>
    </row>
    <row r="376" spans="1:19" s="22" customFormat="1" ht="30" customHeight="1" x14ac:dyDescent="0.3">
      <c r="A376" s="15" t="s">
        <v>28</v>
      </c>
      <c r="B376" s="29">
        <v>13162</v>
      </c>
      <c r="C376" s="32">
        <v>25159</v>
      </c>
      <c r="D376" s="34" t="s">
        <v>244</v>
      </c>
      <c r="E376" s="16" t="s">
        <v>219</v>
      </c>
      <c r="F376" s="17">
        <v>45973</v>
      </c>
      <c r="G376" s="17">
        <v>46045</v>
      </c>
      <c r="H376" s="18" t="s">
        <v>20</v>
      </c>
      <c r="I376" s="19"/>
      <c r="J376" s="20"/>
      <c r="K376" s="21" t="s">
        <v>26</v>
      </c>
      <c r="N376" s="1"/>
      <c r="O376" s="1"/>
      <c r="P376" s="1"/>
      <c r="Q376" s="1"/>
      <c r="R376" s="1"/>
      <c r="S376" s="1"/>
    </row>
    <row r="377" spans="1:19" s="22" customFormat="1" ht="30" customHeight="1" x14ac:dyDescent="0.3">
      <c r="A377" s="15" t="s">
        <v>24</v>
      </c>
      <c r="B377" s="29">
        <v>7226</v>
      </c>
      <c r="C377" s="32">
        <v>25040</v>
      </c>
      <c r="D377" s="34" t="s">
        <v>267</v>
      </c>
      <c r="E377" s="16" t="s">
        <v>220</v>
      </c>
      <c r="F377" s="17">
        <v>45973</v>
      </c>
      <c r="G377" s="17">
        <v>46010</v>
      </c>
      <c r="H377" s="18" t="s">
        <v>20</v>
      </c>
      <c r="I377" s="19"/>
      <c r="J377" s="20"/>
      <c r="K377" s="21" t="s">
        <v>26</v>
      </c>
      <c r="N377" s="1"/>
      <c r="O377" s="1"/>
      <c r="P377" s="1"/>
      <c r="Q377" s="1"/>
      <c r="R377" s="1"/>
      <c r="S377" s="1"/>
    </row>
    <row r="378" spans="1:19" s="22" customFormat="1" ht="30" customHeight="1" x14ac:dyDescent="0.3">
      <c r="A378" s="15" t="s">
        <v>38</v>
      </c>
      <c r="B378" s="29">
        <v>16292</v>
      </c>
      <c r="C378" s="32">
        <v>25025</v>
      </c>
      <c r="D378" s="34" t="s">
        <v>244</v>
      </c>
      <c r="E378" s="16" t="s">
        <v>221</v>
      </c>
      <c r="F378" s="17">
        <v>45973</v>
      </c>
      <c r="G378" s="17">
        <v>45994</v>
      </c>
      <c r="H378" s="18">
        <v>45826</v>
      </c>
      <c r="I378" s="19">
        <v>0.375</v>
      </c>
      <c r="J378" s="20" t="s">
        <v>40</v>
      </c>
      <c r="K378" s="21" t="s">
        <v>41</v>
      </c>
      <c r="N378" s="1"/>
      <c r="O378" s="1"/>
      <c r="P378" s="1"/>
      <c r="Q378" s="1"/>
      <c r="R378" s="1"/>
      <c r="S378" s="1"/>
    </row>
    <row r="379" spans="1:19" s="22" customFormat="1" ht="30" customHeight="1" x14ac:dyDescent="0.3">
      <c r="A379" s="15" t="s">
        <v>45</v>
      </c>
      <c r="B379" s="29">
        <v>13675</v>
      </c>
      <c r="C379" s="32">
        <v>24186</v>
      </c>
      <c r="D379" s="34" t="s">
        <v>242</v>
      </c>
      <c r="E379" s="16" t="s">
        <v>101</v>
      </c>
      <c r="F379" s="17">
        <v>45978</v>
      </c>
      <c r="G379" s="17">
        <v>46290</v>
      </c>
      <c r="H379" s="18">
        <v>45832</v>
      </c>
      <c r="I379" s="19">
        <v>0.58333333333333337</v>
      </c>
      <c r="J379" s="20" t="s">
        <v>46</v>
      </c>
      <c r="K379" s="21" t="s">
        <v>47</v>
      </c>
      <c r="N379" s="1"/>
      <c r="O379" s="1"/>
      <c r="P379" s="1"/>
      <c r="Q379" s="1"/>
      <c r="R379" s="1"/>
      <c r="S379" s="1"/>
    </row>
    <row r="380" spans="1:19" s="22" customFormat="1" ht="30" customHeight="1" x14ac:dyDescent="0.3">
      <c r="A380" s="15" t="s">
        <v>28</v>
      </c>
      <c r="B380" s="29">
        <v>14148</v>
      </c>
      <c r="C380" s="32">
        <v>25164</v>
      </c>
      <c r="D380" s="34" t="s">
        <v>244</v>
      </c>
      <c r="E380" s="16" t="s">
        <v>74</v>
      </c>
      <c r="F380" s="17">
        <v>45978</v>
      </c>
      <c r="G380" s="17">
        <v>46006</v>
      </c>
      <c r="H380" s="18" t="s">
        <v>20</v>
      </c>
      <c r="I380" s="19"/>
      <c r="J380" s="20"/>
      <c r="K380" s="21" t="s">
        <v>26</v>
      </c>
      <c r="N380" s="1"/>
      <c r="O380" s="1"/>
      <c r="P380" s="1"/>
      <c r="Q380" s="1"/>
      <c r="R380" s="1"/>
      <c r="S380" s="1"/>
    </row>
    <row r="381" spans="1:19" s="22" customFormat="1" ht="30" customHeight="1" x14ac:dyDescent="0.3">
      <c r="A381" s="15" t="s">
        <v>24</v>
      </c>
      <c r="B381" s="29">
        <v>13160</v>
      </c>
      <c r="C381" s="32">
        <v>25182</v>
      </c>
      <c r="D381" s="34" t="s">
        <v>244</v>
      </c>
      <c r="E381" s="16" t="s">
        <v>70</v>
      </c>
      <c r="F381" s="17">
        <v>45978</v>
      </c>
      <c r="G381" s="17">
        <v>46066</v>
      </c>
      <c r="H381" s="18">
        <v>45845</v>
      </c>
      <c r="I381" s="19">
        <v>0.58333333333333337</v>
      </c>
      <c r="J381" s="20" t="s">
        <v>87</v>
      </c>
      <c r="K381" s="21" t="s">
        <v>26</v>
      </c>
      <c r="N381" s="1"/>
      <c r="O381" s="1"/>
      <c r="P381" s="1"/>
      <c r="Q381" s="1"/>
      <c r="R381" s="1"/>
      <c r="S381" s="1"/>
    </row>
    <row r="382" spans="1:19" s="22" customFormat="1" ht="30" customHeight="1" x14ac:dyDescent="0.3">
      <c r="A382" s="15" t="s">
        <v>28</v>
      </c>
      <c r="B382" s="29">
        <v>16529</v>
      </c>
      <c r="C382" s="32">
        <v>25099</v>
      </c>
      <c r="D382" s="34" t="s">
        <v>242</v>
      </c>
      <c r="E382" s="16" t="s">
        <v>129</v>
      </c>
      <c r="F382" s="17">
        <v>45978</v>
      </c>
      <c r="G382" s="17">
        <v>46479</v>
      </c>
      <c r="H382" s="18" t="s">
        <v>20</v>
      </c>
      <c r="I382" s="19"/>
      <c r="J382" s="20"/>
      <c r="K382" s="21" t="s">
        <v>26</v>
      </c>
      <c r="N382" s="1"/>
      <c r="O382" s="1"/>
      <c r="P382" s="1"/>
      <c r="Q382" s="1"/>
      <c r="R382" s="1"/>
      <c r="S382" s="1"/>
    </row>
    <row r="383" spans="1:19" s="22" customFormat="1" ht="30" customHeight="1" x14ac:dyDescent="0.3">
      <c r="A383" s="15" t="s">
        <v>28</v>
      </c>
      <c r="B383" s="29">
        <v>10881</v>
      </c>
      <c r="C383" s="32">
        <v>24184</v>
      </c>
      <c r="D383" s="34" t="s">
        <v>242</v>
      </c>
      <c r="E383" s="16" t="s">
        <v>117</v>
      </c>
      <c r="F383" s="17">
        <v>45978</v>
      </c>
      <c r="G383" s="17">
        <v>46374</v>
      </c>
      <c r="H383" s="18">
        <v>45832</v>
      </c>
      <c r="I383" s="19">
        <v>0.375</v>
      </c>
      <c r="J383" s="20" t="s">
        <v>178</v>
      </c>
      <c r="K383" s="21" t="s">
        <v>26</v>
      </c>
      <c r="N383" s="1"/>
      <c r="O383" s="1"/>
      <c r="P383" s="1"/>
      <c r="Q383" s="1"/>
      <c r="R383" s="1"/>
      <c r="S383" s="1"/>
    </row>
    <row r="384" spans="1:19" s="22" customFormat="1" ht="30" customHeight="1" x14ac:dyDescent="0.3">
      <c r="A384" s="15" t="s">
        <v>24</v>
      </c>
      <c r="B384" s="29">
        <v>14124</v>
      </c>
      <c r="C384" s="32">
        <v>24362</v>
      </c>
      <c r="D384" s="34" t="s">
        <v>242</v>
      </c>
      <c r="E384" s="16" t="s">
        <v>68</v>
      </c>
      <c r="F384" s="17">
        <v>45978</v>
      </c>
      <c r="G384" s="17">
        <v>46374</v>
      </c>
      <c r="H384" s="18">
        <v>45833</v>
      </c>
      <c r="I384" s="19">
        <v>0.375</v>
      </c>
      <c r="J384" s="20" t="s">
        <v>87</v>
      </c>
      <c r="K384" s="21" t="s">
        <v>26</v>
      </c>
      <c r="N384" s="1"/>
      <c r="O384" s="1"/>
      <c r="P384" s="1"/>
      <c r="Q384" s="1"/>
      <c r="R384" s="1"/>
      <c r="S384" s="1"/>
    </row>
    <row r="385" spans="1:19" s="22" customFormat="1" ht="30" customHeight="1" x14ac:dyDescent="0.3">
      <c r="A385" s="15" t="s">
        <v>28</v>
      </c>
      <c r="B385" s="29">
        <v>14349</v>
      </c>
      <c r="C385" s="32">
        <v>24060</v>
      </c>
      <c r="D385" s="34" t="s">
        <v>320</v>
      </c>
      <c r="E385" s="16" t="s">
        <v>183</v>
      </c>
      <c r="F385" s="17">
        <v>45978</v>
      </c>
      <c r="G385" s="17">
        <v>46057</v>
      </c>
      <c r="H385" s="18" t="s">
        <v>20</v>
      </c>
      <c r="I385" s="19"/>
      <c r="J385" s="20"/>
      <c r="K385" s="21" t="s">
        <v>26</v>
      </c>
      <c r="N385" s="1"/>
      <c r="O385" s="1"/>
      <c r="P385" s="1"/>
      <c r="Q385" s="1"/>
      <c r="R385" s="1"/>
      <c r="S385" s="1"/>
    </row>
    <row r="386" spans="1:19" s="22" customFormat="1" ht="30" customHeight="1" x14ac:dyDescent="0.3">
      <c r="A386" s="15" t="s">
        <v>24</v>
      </c>
      <c r="B386" s="29">
        <v>15391</v>
      </c>
      <c r="C386" s="32">
        <v>24253</v>
      </c>
      <c r="D386" s="34" t="s">
        <v>321</v>
      </c>
      <c r="E386" s="16" t="s">
        <v>80</v>
      </c>
      <c r="F386" s="17">
        <v>45978</v>
      </c>
      <c r="G386" s="17">
        <v>46185</v>
      </c>
      <c r="H386" s="18">
        <v>45845</v>
      </c>
      <c r="I386" s="19">
        <v>0.58333333333333337</v>
      </c>
      <c r="J386" s="20" t="s">
        <v>87</v>
      </c>
      <c r="K386" s="21" t="s">
        <v>26</v>
      </c>
      <c r="N386" s="1"/>
      <c r="O386" s="1"/>
      <c r="P386" s="1"/>
      <c r="Q386" s="1"/>
      <c r="R386" s="1"/>
      <c r="S386" s="1"/>
    </row>
    <row r="387" spans="1:19" s="22" customFormat="1" ht="30" customHeight="1" x14ac:dyDescent="0.3">
      <c r="A387" s="15" t="s">
        <v>38</v>
      </c>
      <c r="B387" s="29">
        <v>13853</v>
      </c>
      <c r="C387" s="32">
        <v>24118</v>
      </c>
      <c r="D387" s="34" t="s">
        <v>242</v>
      </c>
      <c r="E387" s="16" t="s">
        <v>104</v>
      </c>
      <c r="F387" s="17">
        <v>45978</v>
      </c>
      <c r="G387" s="17">
        <v>46346</v>
      </c>
      <c r="H387" s="18">
        <v>45839</v>
      </c>
      <c r="I387" s="19">
        <v>0.375</v>
      </c>
      <c r="J387" s="20" t="s">
        <v>40</v>
      </c>
      <c r="K387" s="21" t="s">
        <v>41</v>
      </c>
      <c r="N387" s="1"/>
      <c r="O387" s="1"/>
      <c r="P387" s="1"/>
      <c r="Q387" s="1"/>
      <c r="R387" s="1"/>
      <c r="S387" s="1"/>
    </row>
    <row r="388" spans="1:19" s="22" customFormat="1" ht="30" customHeight="1" x14ac:dyDescent="0.3">
      <c r="A388" s="15" t="s">
        <v>52</v>
      </c>
      <c r="B388" s="29">
        <v>14275</v>
      </c>
      <c r="C388" s="32">
        <v>28064</v>
      </c>
      <c r="D388" s="34"/>
      <c r="E388" s="16" t="s">
        <v>36</v>
      </c>
      <c r="F388" s="17">
        <v>45978</v>
      </c>
      <c r="G388" s="17">
        <v>46220</v>
      </c>
      <c r="H388" s="18" t="s">
        <v>20</v>
      </c>
      <c r="I388" s="19"/>
      <c r="J388" s="20"/>
      <c r="K388" s="21" t="s">
        <v>54</v>
      </c>
      <c r="N388" s="1"/>
      <c r="O388" s="1"/>
      <c r="P388" s="1"/>
      <c r="Q388" s="1"/>
      <c r="R388" s="1"/>
      <c r="S388" s="1"/>
    </row>
    <row r="389" spans="1:19" s="22" customFormat="1" ht="30" customHeight="1" x14ac:dyDescent="0.3">
      <c r="A389" s="15" t="s">
        <v>52</v>
      </c>
      <c r="B389" s="29">
        <v>13853</v>
      </c>
      <c r="C389" s="32">
        <v>27974</v>
      </c>
      <c r="D389" s="34" t="s">
        <v>242</v>
      </c>
      <c r="E389" s="16" t="s">
        <v>104</v>
      </c>
      <c r="F389" s="17">
        <v>45978</v>
      </c>
      <c r="G389" s="17">
        <v>46379</v>
      </c>
      <c r="H389" s="18" t="s">
        <v>20</v>
      </c>
      <c r="I389" s="19"/>
      <c r="J389" s="20"/>
      <c r="K389" s="21" t="s">
        <v>54</v>
      </c>
      <c r="N389" s="1"/>
      <c r="O389" s="1"/>
      <c r="P389" s="1"/>
      <c r="Q389" s="1"/>
      <c r="R389" s="1"/>
      <c r="S389" s="1"/>
    </row>
    <row r="390" spans="1:19" s="22" customFormat="1" ht="30" customHeight="1" x14ac:dyDescent="0.3">
      <c r="A390" s="15" t="s">
        <v>52</v>
      </c>
      <c r="B390" s="29">
        <v>12563</v>
      </c>
      <c r="C390" s="32">
        <v>27958</v>
      </c>
      <c r="D390" s="34" t="s">
        <v>244</v>
      </c>
      <c r="E390" s="16" t="s">
        <v>58</v>
      </c>
      <c r="F390" s="17">
        <v>45978</v>
      </c>
      <c r="G390" s="17">
        <v>46059</v>
      </c>
      <c r="H390" s="18" t="s">
        <v>20</v>
      </c>
      <c r="I390" s="19"/>
      <c r="J390" s="20"/>
      <c r="K390" s="21" t="s">
        <v>54</v>
      </c>
      <c r="N390" s="1"/>
      <c r="O390" s="1"/>
      <c r="P390" s="1"/>
      <c r="Q390" s="1"/>
      <c r="R390" s="1"/>
      <c r="S390" s="1"/>
    </row>
    <row r="391" spans="1:19" s="22" customFormat="1" ht="30" customHeight="1" x14ac:dyDescent="0.3">
      <c r="A391" s="15" t="s">
        <v>52</v>
      </c>
      <c r="B391" s="29">
        <v>15191</v>
      </c>
      <c r="C391" s="32">
        <v>27959</v>
      </c>
      <c r="D391" s="34" t="s">
        <v>267</v>
      </c>
      <c r="E391" s="16" t="s">
        <v>222</v>
      </c>
      <c r="F391" s="17">
        <v>45978</v>
      </c>
      <c r="G391" s="17">
        <v>46072</v>
      </c>
      <c r="H391" s="18" t="s">
        <v>20</v>
      </c>
      <c r="I391" s="19"/>
      <c r="J391" s="20"/>
      <c r="K391" s="21" t="s">
        <v>54</v>
      </c>
      <c r="N391" s="1"/>
      <c r="O391" s="1"/>
      <c r="P391" s="1"/>
      <c r="Q391" s="1"/>
      <c r="R391" s="1"/>
      <c r="S391" s="1"/>
    </row>
    <row r="392" spans="1:19" s="22" customFormat="1" ht="30" customHeight="1" x14ac:dyDescent="0.3">
      <c r="A392" s="15" t="s">
        <v>52</v>
      </c>
      <c r="B392" s="29">
        <v>14282</v>
      </c>
      <c r="C392" s="32">
        <v>26514</v>
      </c>
      <c r="D392" s="34" t="s">
        <v>267</v>
      </c>
      <c r="E392" s="16" t="s">
        <v>39</v>
      </c>
      <c r="F392" s="17">
        <v>45978</v>
      </c>
      <c r="G392" s="17">
        <v>46136</v>
      </c>
      <c r="H392" s="18" t="s">
        <v>20</v>
      </c>
      <c r="I392" s="19"/>
      <c r="J392" s="20"/>
      <c r="K392" s="21" t="s">
        <v>54</v>
      </c>
      <c r="N392" s="1"/>
      <c r="O392" s="1"/>
      <c r="P392" s="1"/>
      <c r="Q392" s="1"/>
      <c r="R392" s="1"/>
      <c r="S392" s="1"/>
    </row>
    <row r="393" spans="1:19" s="22" customFormat="1" ht="30" customHeight="1" x14ac:dyDescent="0.3">
      <c r="A393" s="15" t="s">
        <v>52</v>
      </c>
      <c r="B393" s="29">
        <v>14343</v>
      </c>
      <c r="C393" s="32">
        <v>26503</v>
      </c>
      <c r="D393" s="34" t="s">
        <v>267</v>
      </c>
      <c r="E393" s="16" t="s">
        <v>44</v>
      </c>
      <c r="F393" s="17">
        <v>45978</v>
      </c>
      <c r="G393" s="17">
        <v>46178</v>
      </c>
      <c r="H393" s="18" t="s">
        <v>20</v>
      </c>
      <c r="I393" s="19"/>
      <c r="J393" s="20"/>
      <c r="K393" s="21" t="s">
        <v>54</v>
      </c>
      <c r="N393" s="1"/>
      <c r="O393" s="1"/>
      <c r="P393" s="1"/>
      <c r="Q393" s="1"/>
      <c r="R393" s="1"/>
      <c r="S393" s="1"/>
    </row>
    <row r="394" spans="1:19" s="22" customFormat="1" ht="30" customHeight="1" x14ac:dyDescent="0.3">
      <c r="A394" s="15" t="s">
        <v>18</v>
      </c>
      <c r="B394" s="29">
        <v>14133</v>
      </c>
      <c r="C394" s="32">
        <v>25162</v>
      </c>
      <c r="D394" s="34" t="s">
        <v>242</v>
      </c>
      <c r="E394" s="16" t="s">
        <v>71</v>
      </c>
      <c r="F394" s="17">
        <v>45978</v>
      </c>
      <c r="G394" s="17">
        <v>46374</v>
      </c>
      <c r="H394" s="18" t="s">
        <v>20</v>
      </c>
      <c r="I394" s="19"/>
      <c r="J394" s="20"/>
      <c r="K394" s="21" t="s">
        <v>21</v>
      </c>
      <c r="N394" s="1"/>
      <c r="O394" s="1"/>
      <c r="P394" s="1"/>
      <c r="Q394" s="1"/>
      <c r="R394" s="1"/>
      <c r="S394" s="1"/>
    </row>
    <row r="395" spans="1:19" s="22" customFormat="1" ht="30" customHeight="1" x14ac:dyDescent="0.3">
      <c r="A395" s="15" t="s">
        <v>59</v>
      </c>
      <c r="B395" s="29">
        <v>12725</v>
      </c>
      <c r="C395" s="32">
        <v>25278</v>
      </c>
      <c r="D395" s="34" t="s">
        <v>242</v>
      </c>
      <c r="E395" s="16" t="s">
        <v>60</v>
      </c>
      <c r="F395" s="17">
        <v>45978</v>
      </c>
      <c r="G395" s="17">
        <v>46332</v>
      </c>
      <c r="H395" s="18" t="s">
        <v>20</v>
      </c>
      <c r="I395" s="19"/>
      <c r="J395" s="20"/>
      <c r="K395" s="21" t="s">
        <v>61</v>
      </c>
      <c r="N395" s="1"/>
      <c r="O395" s="1"/>
      <c r="P395" s="1"/>
      <c r="Q395" s="1"/>
      <c r="R395" s="1"/>
      <c r="S395" s="1"/>
    </row>
    <row r="396" spans="1:19" s="22" customFormat="1" ht="30" customHeight="1" x14ac:dyDescent="0.3">
      <c r="A396" s="15" t="s">
        <v>59</v>
      </c>
      <c r="B396" s="29">
        <v>9625</v>
      </c>
      <c r="C396" s="32">
        <v>25380</v>
      </c>
      <c r="D396" s="34" t="s">
        <v>267</v>
      </c>
      <c r="E396" s="16" t="s">
        <v>223</v>
      </c>
      <c r="F396" s="17">
        <v>45978</v>
      </c>
      <c r="G396" s="17">
        <v>46218</v>
      </c>
      <c r="H396" s="18" t="s">
        <v>20</v>
      </c>
      <c r="I396" s="19"/>
      <c r="J396" s="20"/>
      <c r="K396" s="21" t="s">
        <v>61</v>
      </c>
      <c r="N396" s="1"/>
      <c r="O396" s="1"/>
      <c r="P396" s="1"/>
      <c r="Q396" s="1"/>
      <c r="R396" s="1"/>
      <c r="S396" s="1"/>
    </row>
    <row r="397" spans="1:19" s="22" customFormat="1" ht="30" customHeight="1" x14ac:dyDescent="0.3">
      <c r="A397" s="15" t="s">
        <v>59</v>
      </c>
      <c r="B397" s="29">
        <v>10287</v>
      </c>
      <c r="C397" s="32">
        <v>25207</v>
      </c>
      <c r="D397" s="34" t="s">
        <v>267</v>
      </c>
      <c r="E397" s="16" t="s">
        <v>214</v>
      </c>
      <c r="F397" s="17">
        <v>45978</v>
      </c>
      <c r="G397" s="17">
        <v>45993</v>
      </c>
      <c r="H397" s="18" t="s">
        <v>20</v>
      </c>
      <c r="I397" s="19"/>
      <c r="J397" s="20"/>
      <c r="K397" s="21" t="s">
        <v>61</v>
      </c>
      <c r="N397" s="1"/>
      <c r="O397" s="1"/>
      <c r="P397" s="1"/>
      <c r="Q397" s="1"/>
      <c r="R397" s="1"/>
      <c r="S397" s="1"/>
    </row>
    <row r="398" spans="1:19" s="22" customFormat="1" ht="30" customHeight="1" x14ac:dyDescent="0.3">
      <c r="A398" s="15" t="s">
        <v>38</v>
      </c>
      <c r="B398" s="29">
        <v>14403</v>
      </c>
      <c r="C398" s="32">
        <v>25007</v>
      </c>
      <c r="D398" s="34" t="s">
        <v>267</v>
      </c>
      <c r="E398" s="16" t="s">
        <v>224</v>
      </c>
      <c r="F398" s="17">
        <v>45979</v>
      </c>
      <c r="G398" s="17">
        <v>46115</v>
      </c>
      <c r="H398" s="18">
        <v>45826</v>
      </c>
      <c r="I398" s="19">
        <v>0.375</v>
      </c>
      <c r="J398" s="20" t="s">
        <v>40</v>
      </c>
      <c r="K398" s="21" t="s">
        <v>41</v>
      </c>
      <c r="N398" s="1"/>
      <c r="O398" s="1"/>
      <c r="P398" s="1"/>
      <c r="Q398" s="1"/>
      <c r="R398" s="1"/>
      <c r="S398" s="1"/>
    </row>
    <row r="399" spans="1:19" s="22" customFormat="1" ht="30" customHeight="1" x14ac:dyDescent="0.3">
      <c r="A399" s="15" t="s">
        <v>28</v>
      </c>
      <c r="B399" s="29">
        <v>13263</v>
      </c>
      <c r="C399" s="32">
        <v>25127</v>
      </c>
      <c r="D399" s="34" t="s">
        <v>244</v>
      </c>
      <c r="E399" s="16" t="s">
        <v>225</v>
      </c>
      <c r="F399" s="17">
        <v>45980</v>
      </c>
      <c r="G399" s="17">
        <v>46066</v>
      </c>
      <c r="H399" s="18" t="s">
        <v>20</v>
      </c>
      <c r="I399" s="19"/>
      <c r="J399" s="20"/>
      <c r="K399" s="21" t="s">
        <v>26</v>
      </c>
      <c r="N399" s="1"/>
      <c r="O399" s="1"/>
      <c r="P399" s="1"/>
      <c r="Q399" s="1"/>
      <c r="R399" s="1"/>
      <c r="S399" s="1"/>
    </row>
    <row r="400" spans="1:19" s="22" customFormat="1" ht="30" customHeight="1" x14ac:dyDescent="0.3">
      <c r="A400" s="15" t="s">
        <v>28</v>
      </c>
      <c r="B400" s="29">
        <v>13297</v>
      </c>
      <c r="C400" s="32">
        <v>25130</v>
      </c>
      <c r="D400" s="34"/>
      <c r="E400" s="16" t="s">
        <v>226</v>
      </c>
      <c r="F400" s="17">
        <v>45981</v>
      </c>
      <c r="G400" s="17">
        <v>46066</v>
      </c>
      <c r="H400" s="18" t="s">
        <v>20</v>
      </c>
      <c r="I400" s="19"/>
      <c r="J400" s="20"/>
      <c r="K400" s="21" t="s">
        <v>26</v>
      </c>
      <c r="N400" s="1"/>
      <c r="O400" s="1"/>
      <c r="P400" s="1"/>
      <c r="Q400" s="1"/>
      <c r="R400" s="1"/>
      <c r="S400" s="1"/>
    </row>
    <row r="401" spans="1:19" s="22" customFormat="1" ht="30" customHeight="1" x14ac:dyDescent="0.3">
      <c r="A401" s="15" t="s">
        <v>45</v>
      </c>
      <c r="B401" s="29">
        <v>14124</v>
      </c>
      <c r="C401" s="32">
        <v>24156</v>
      </c>
      <c r="D401" s="34" t="s">
        <v>242</v>
      </c>
      <c r="E401" s="16" t="s">
        <v>68</v>
      </c>
      <c r="F401" s="17">
        <v>45985</v>
      </c>
      <c r="G401" s="17">
        <v>46353</v>
      </c>
      <c r="H401" s="18">
        <v>45832</v>
      </c>
      <c r="I401" s="19">
        <v>0.58333333333333337</v>
      </c>
      <c r="J401" s="20" t="s">
        <v>46</v>
      </c>
      <c r="K401" s="21" t="s">
        <v>47</v>
      </c>
      <c r="N401" s="1"/>
      <c r="O401" s="1"/>
      <c r="P401" s="1"/>
      <c r="Q401" s="1"/>
      <c r="R401" s="1"/>
      <c r="S401" s="1"/>
    </row>
    <row r="402" spans="1:19" s="22" customFormat="1" ht="30" customHeight="1" x14ac:dyDescent="0.3">
      <c r="A402" s="15" t="s">
        <v>45</v>
      </c>
      <c r="B402" s="29">
        <v>12720</v>
      </c>
      <c r="C402" s="32">
        <v>24144</v>
      </c>
      <c r="D402" s="34" t="s">
        <v>242</v>
      </c>
      <c r="E402" s="16" t="s">
        <v>75</v>
      </c>
      <c r="F402" s="17">
        <v>45985</v>
      </c>
      <c r="G402" s="17">
        <v>46380</v>
      </c>
      <c r="H402" s="18">
        <v>45832</v>
      </c>
      <c r="I402" s="19">
        <v>0.58333333333333337</v>
      </c>
      <c r="J402" s="20" t="s">
        <v>46</v>
      </c>
      <c r="K402" s="21" t="s">
        <v>47</v>
      </c>
      <c r="N402" s="1"/>
      <c r="O402" s="1"/>
      <c r="P402" s="1"/>
      <c r="Q402" s="1"/>
      <c r="R402" s="1"/>
      <c r="S402" s="1"/>
    </row>
    <row r="403" spans="1:19" s="22" customFormat="1" ht="30" customHeight="1" x14ac:dyDescent="0.3">
      <c r="A403" s="15" t="s">
        <v>42</v>
      </c>
      <c r="B403" s="29">
        <v>13909</v>
      </c>
      <c r="C403" s="32">
        <v>24081</v>
      </c>
      <c r="D403" s="34" t="s">
        <v>242</v>
      </c>
      <c r="E403" s="16" t="s">
        <v>114</v>
      </c>
      <c r="F403" s="17">
        <v>45985</v>
      </c>
      <c r="G403" s="17">
        <v>46353</v>
      </c>
      <c r="H403" s="18">
        <v>45839</v>
      </c>
      <c r="I403" s="19">
        <v>0.375</v>
      </c>
      <c r="J403" s="20" t="s">
        <v>40</v>
      </c>
      <c r="K403" s="21" t="s">
        <v>41</v>
      </c>
      <c r="N403" s="1"/>
      <c r="O403" s="1"/>
      <c r="P403" s="1"/>
      <c r="Q403" s="1"/>
      <c r="R403" s="1"/>
      <c r="S403" s="1"/>
    </row>
    <row r="404" spans="1:19" s="22" customFormat="1" ht="30" customHeight="1" x14ac:dyDescent="0.3">
      <c r="A404" s="15" t="s">
        <v>52</v>
      </c>
      <c r="B404" s="29">
        <v>14011</v>
      </c>
      <c r="C404" s="32">
        <v>27996</v>
      </c>
      <c r="D404" s="34" t="s">
        <v>242</v>
      </c>
      <c r="E404" s="16" t="s">
        <v>92</v>
      </c>
      <c r="F404" s="17">
        <v>45985</v>
      </c>
      <c r="G404" s="17">
        <v>46437</v>
      </c>
      <c r="H404" s="18" t="s">
        <v>20</v>
      </c>
      <c r="I404" s="19"/>
      <c r="J404" s="20"/>
      <c r="K404" s="21" t="s">
        <v>54</v>
      </c>
      <c r="N404" s="1"/>
      <c r="O404" s="1"/>
      <c r="P404" s="1"/>
      <c r="Q404" s="1"/>
      <c r="R404" s="1"/>
      <c r="S404" s="1"/>
    </row>
    <row r="405" spans="1:19" s="22" customFormat="1" ht="30" customHeight="1" x14ac:dyDescent="0.3">
      <c r="A405" s="15" t="s">
        <v>52</v>
      </c>
      <c r="B405" s="29">
        <v>14133</v>
      </c>
      <c r="C405" s="32">
        <v>27975</v>
      </c>
      <c r="D405" s="34" t="s">
        <v>242</v>
      </c>
      <c r="E405" s="16" t="s">
        <v>71</v>
      </c>
      <c r="F405" s="17">
        <v>45985</v>
      </c>
      <c r="G405" s="17">
        <v>46444</v>
      </c>
      <c r="H405" s="18" t="s">
        <v>20</v>
      </c>
      <c r="I405" s="19"/>
      <c r="J405" s="20"/>
      <c r="K405" s="21" t="s">
        <v>54</v>
      </c>
      <c r="N405" s="1"/>
      <c r="O405" s="1"/>
      <c r="P405" s="1"/>
      <c r="Q405" s="1"/>
      <c r="R405" s="1"/>
      <c r="S405" s="1"/>
    </row>
    <row r="406" spans="1:19" s="22" customFormat="1" ht="30" customHeight="1" x14ac:dyDescent="0.3">
      <c r="A406" s="15" t="s">
        <v>18</v>
      </c>
      <c r="B406" s="29">
        <v>12721</v>
      </c>
      <c r="C406" s="32">
        <v>25159</v>
      </c>
      <c r="D406" s="34" t="s">
        <v>242</v>
      </c>
      <c r="E406" s="16" t="s">
        <v>72</v>
      </c>
      <c r="F406" s="17">
        <v>45985</v>
      </c>
      <c r="G406" s="17">
        <v>46535</v>
      </c>
      <c r="H406" s="18" t="s">
        <v>20</v>
      </c>
      <c r="I406" s="19"/>
      <c r="J406" s="20"/>
      <c r="K406" s="21" t="s">
        <v>21</v>
      </c>
      <c r="N406" s="1"/>
      <c r="O406" s="1"/>
      <c r="P406" s="1"/>
      <c r="Q406" s="1"/>
      <c r="R406" s="1"/>
      <c r="S406" s="1"/>
    </row>
    <row r="407" spans="1:19" s="22" customFormat="1" ht="30" customHeight="1" x14ac:dyDescent="0.3">
      <c r="A407" s="15" t="s">
        <v>18</v>
      </c>
      <c r="B407" s="29">
        <v>16179</v>
      </c>
      <c r="C407" s="32">
        <v>25160</v>
      </c>
      <c r="D407" s="34" t="s">
        <v>242</v>
      </c>
      <c r="E407" s="16" t="s">
        <v>22</v>
      </c>
      <c r="F407" s="17">
        <v>45985</v>
      </c>
      <c r="G407" s="17">
        <v>46409</v>
      </c>
      <c r="H407" s="18" t="s">
        <v>20</v>
      </c>
      <c r="I407" s="19"/>
      <c r="J407" s="20"/>
      <c r="K407" s="21" t="s">
        <v>21</v>
      </c>
      <c r="N407" s="1"/>
      <c r="O407" s="1"/>
      <c r="P407" s="1"/>
      <c r="Q407" s="1"/>
      <c r="R407" s="1"/>
      <c r="S407" s="1"/>
    </row>
    <row r="408" spans="1:19" s="22" customFormat="1" ht="30" customHeight="1" x14ac:dyDescent="0.3">
      <c r="A408" s="15" t="s">
        <v>59</v>
      </c>
      <c r="B408" s="29">
        <v>12724</v>
      </c>
      <c r="C408" s="32">
        <v>25523</v>
      </c>
      <c r="D408" s="34" t="s">
        <v>242</v>
      </c>
      <c r="E408" s="16" t="s">
        <v>154</v>
      </c>
      <c r="F408" s="17">
        <v>45985</v>
      </c>
      <c r="G408" s="17">
        <v>46324</v>
      </c>
      <c r="H408" s="18" t="s">
        <v>20</v>
      </c>
      <c r="I408" s="19"/>
      <c r="J408" s="20"/>
      <c r="K408" s="21" t="s">
        <v>61</v>
      </c>
      <c r="N408" s="1"/>
      <c r="O408" s="1"/>
      <c r="P408" s="1"/>
      <c r="Q408" s="1"/>
      <c r="R408" s="1"/>
      <c r="S408" s="1"/>
    </row>
    <row r="409" spans="1:19" s="22" customFormat="1" ht="30" customHeight="1" x14ac:dyDescent="0.3">
      <c r="A409" s="15" t="s">
        <v>59</v>
      </c>
      <c r="B409" s="29">
        <v>12724</v>
      </c>
      <c r="C409" s="32">
        <v>25525</v>
      </c>
      <c r="D409" s="34" t="s">
        <v>242</v>
      </c>
      <c r="E409" s="16" t="s">
        <v>154</v>
      </c>
      <c r="F409" s="17">
        <v>45985</v>
      </c>
      <c r="G409" s="17">
        <v>46324</v>
      </c>
      <c r="H409" s="18" t="s">
        <v>20</v>
      </c>
      <c r="I409" s="19"/>
      <c r="J409" s="20"/>
      <c r="K409" s="21" t="s">
        <v>61</v>
      </c>
      <c r="N409" s="1"/>
      <c r="O409" s="1"/>
      <c r="P409" s="1"/>
      <c r="Q409" s="1"/>
      <c r="R409" s="1"/>
      <c r="S409" s="1"/>
    </row>
    <row r="410" spans="1:19" s="22" customFormat="1" ht="30" customHeight="1" x14ac:dyDescent="0.3">
      <c r="A410" s="15" t="s">
        <v>59</v>
      </c>
      <c r="B410" s="29">
        <v>9783</v>
      </c>
      <c r="C410" s="32">
        <v>25444</v>
      </c>
      <c r="D410" s="34" t="s">
        <v>267</v>
      </c>
      <c r="E410" s="16" t="s">
        <v>66</v>
      </c>
      <c r="F410" s="17">
        <v>45985</v>
      </c>
      <c r="G410" s="17">
        <v>46195</v>
      </c>
      <c r="H410" s="18" t="s">
        <v>20</v>
      </c>
      <c r="I410" s="19"/>
      <c r="J410" s="20"/>
      <c r="K410" s="21" t="s">
        <v>61</v>
      </c>
      <c r="N410" s="1"/>
      <c r="O410" s="1"/>
      <c r="P410" s="1"/>
      <c r="Q410" s="1"/>
      <c r="R410" s="1"/>
      <c r="S410" s="1"/>
    </row>
    <row r="411" spans="1:19" s="22" customFormat="1" ht="30" customHeight="1" x14ac:dyDescent="0.3">
      <c r="A411" s="15" t="s">
        <v>38</v>
      </c>
      <c r="B411" s="29">
        <v>13406</v>
      </c>
      <c r="C411" s="32">
        <v>25027</v>
      </c>
      <c r="D411" s="34" t="s">
        <v>244</v>
      </c>
      <c r="E411" s="16" t="s">
        <v>62</v>
      </c>
      <c r="F411" s="17">
        <v>45987</v>
      </c>
      <c r="G411" s="17">
        <v>46008</v>
      </c>
      <c r="H411" s="18">
        <v>45839</v>
      </c>
      <c r="I411" s="19">
        <v>0.375</v>
      </c>
      <c r="J411" s="20" t="s">
        <v>40</v>
      </c>
      <c r="K411" s="21" t="s">
        <v>41</v>
      </c>
      <c r="N411" s="1"/>
      <c r="O411" s="1"/>
      <c r="P411" s="1"/>
      <c r="Q411" s="1"/>
      <c r="R411" s="1"/>
      <c r="S411" s="1"/>
    </row>
    <row r="412" spans="1:19" s="22" customFormat="1" ht="30" customHeight="1" x14ac:dyDescent="0.3">
      <c r="A412" s="15" t="s">
        <v>18</v>
      </c>
      <c r="B412" s="29">
        <v>14270</v>
      </c>
      <c r="C412" s="32">
        <v>24304</v>
      </c>
      <c r="D412" s="34" t="s">
        <v>267</v>
      </c>
      <c r="E412" s="16" t="s">
        <v>134</v>
      </c>
      <c r="F412" s="17">
        <v>45987</v>
      </c>
      <c r="G412" s="17">
        <v>46079</v>
      </c>
      <c r="H412" s="18" t="s">
        <v>20</v>
      </c>
      <c r="I412" s="19"/>
      <c r="J412" s="20"/>
      <c r="K412" s="21" t="s">
        <v>21</v>
      </c>
      <c r="N412" s="1"/>
      <c r="O412" s="1"/>
      <c r="P412" s="1"/>
      <c r="Q412" s="1"/>
      <c r="R412" s="1"/>
      <c r="S412" s="1"/>
    </row>
    <row r="413" spans="1:19" s="22" customFormat="1" ht="30" customHeight="1" x14ac:dyDescent="0.3">
      <c r="A413" s="15" t="s">
        <v>28</v>
      </c>
      <c r="B413" s="29">
        <v>13751</v>
      </c>
      <c r="C413" s="32">
        <v>25172</v>
      </c>
      <c r="D413" s="34" t="s">
        <v>244</v>
      </c>
      <c r="E413" s="16" t="s">
        <v>227</v>
      </c>
      <c r="F413" s="17">
        <v>45988</v>
      </c>
      <c r="G413" s="17">
        <v>46087</v>
      </c>
      <c r="H413" s="18" t="s">
        <v>20</v>
      </c>
      <c r="I413" s="19"/>
      <c r="J413" s="20"/>
      <c r="K413" s="21" t="s">
        <v>26</v>
      </c>
      <c r="N413" s="1"/>
      <c r="O413" s="1"/>
      <c r="P413" s="1"/>
      <c r="Q413" s="1"/>
      <c r="R413" s="1"/>
      <c r="S413" s="1"/>
    </row>
    <row r="414" spans="1:19" s="22" customFormat="1" ht="30" customHeight="1" x14ac:dyDescent="0.3">
      <c r="A414" s="15" t="s">
        <v>42</v>
      </c>
      <c r="B414" s="29">
        <v>14070</v>
      </c>
      <c r="C414" s="32">
        <v>25025</v>
      </c>
      <c r="D414" s="34" t="s">
        <v>244</v>
      </c>
      <c r="E414" s="16" t="s">
        <v>228</v>
      </c>
      <c r="F414" s="17">
        <v>45988</v>
      </c>
      <c r="G414" s="17">
        <v>46052</v>
      </c>
      <c r="H414" s="18">
        <v>45839</v>
      </c>
      <c r="I414" s="19">
        <v>0.375</v>
      </c>
      <c r="J414" s="20" t="s">
        <v>40</v>
      </c>
      <c r="K414" s="21" t="s">
        <v>41</v>
      </c>
      <c r="N414" s="1"/>
      <c r="O414" s="1"/>
      <c r="P414" s="1"/>
      <c r="Q414" s="1"/>
      <c r="R414" s="1"/>
      <c r="S414" s="1"/>
    </row>
    <row r="415" spans="1:19" s="22" customFormat="1" ht="30" customHeight="1" x14ac:dyDescent="0.3">
      <c r="A415" s="15" t="s">
        <v>42</v>
      </c>
      <c r="B415" s="29">
        <v>15391</v>
      </c>
      <c r="C415" s="32">
        <v>24054</v>
      </c>
      <c r="D415" s="34" t="s">
        <v>267</v>
      </c>
      <c r="E415" s="16" t="s">
        <v>80</v>
      </c>
      <c r="F415" s="17">
        <v>45989</v>
      </c>
      <c r="G415" s="17">
        <v>46199</v>
      </c>
      <c r="H415" s="18">
        <v>45839</v>
      </c>
      <c r="I415" s="19">
        <v>0.375</v>
      </c>
      <c r="J415" s="20" t="s">
        <v>40</v>
      </c>
      <c r="K415" s="21" t="s">
        <v>41</v>
      </c>
      <c r="N415" s="1"/>
      <c r="O415" s="1"/>
      <c r="P415" s="1"/>
      <c r="Q415" s="1"/>
      <c r="R415" s="1"/>
      <c r="S415" s="1"/>
    </row>
    <row r="416" spans="1:19" s="22" customFormat="1" ht="30" customHeight="1" x14ac:dyDescent="0.3">
      <c r="A416" s="15" t="s">
        <v>59</v>
      </c>
      <c r="B416" s="29">
        <v>13442</v>
      </c>
      <c r="C416" s="32">
        <v>25403</v>
      </c>
      <c r="D416" s="34" t="s">
        <v>244</v>
      </c>
      <c r="E416" s="16" t="s">
        <v>229</v>
      </c>
      <c r="F416" s="17">
        <v>45989</v>
      </c>
      <c r="G416" s="17">
        <v>46086</v>
      </c>
      <c r="H416" s="18" t="s">
        <v>20</v>
      </c>
      <c r="I416" s="19"/>
      <c r="J416" s="20"/>
      <c r="K416" s="21" t="s">
        <v>61</v>
      </c>
      <c r="N416" s="1"/>
      <c r="O416" s="1"/>
      <c r="P416" s="1"/>
      <c r="Q416" s="1"/>
      <c r="R416" s="1"/>
      <c r="S416" s="1"/>
    </row>
    <row r="417" spans="1:19" s="22" customFormat="1" ht="30" customHeight="1" x14ac:dyDescent="0.3">
      <c r="A417" s="15" t="s">
        <v>45</v>
      </c>
      <c r="B417" s="29">
        <v>15178</v>
      </c>
      <c r="C417" s="32">
        <v>25048</v>
      </c>
      <c r="D417" s="34"/>
      <c r="E417" s="16" t="s">
        <v>230</v>
      </c>
      <c r="F417" s="17">
        <v>45992</v>
      </c>
      <c r="G417" s="17">
        <v>46048</v>
      </c>
      <c r="H417" s="18">
        <v>45832</v>
      </c>
      <c r="I417" s="19">
        <v>0.58333333333333337</v>
      </c>
      <c r="J417" s="20" t="s">
        <v>46</v>
      </c>
      <c r="K417" s="21" t="s">
        <v>47</v>
      </c>
      <c r="N417" s="1"/>
      <c r="O417" s="1"/>
      <c r="P417" s="1"/>
      <c r="Q417" s="1"/>
      <c r="R417" s="1"/>
      <c r="S417" s="1"/>
    </row>
    <row r="418" spans="1:19" s="22" customFormat="1" ht="30" customHeight="1" x14ac:dyDescent="0.3">
      <c r="A418" s="15" t="s">
        <v>45</v>
      </c>
      <c r="B418" s="29">
        <v>12722</v>
      </c>
      <c r="C418" s="32">
        <v>25067</v>
      </c>
      <c r="D418" s="34" t="s">
        <v>242</v>
      </c>
      <c r="E418" s="16" t="s">
        <v>23</v>
      </c>
      <c r="F418" s="17">
        <v>45992</v>
      </c>
      <c r="G418" s="17">
        <v>46374</v>
      </c>
      <c r="H418" s="18">
        <v>45832</v>
      </c>
      <c r="I418" s="19">
        <v>0.58333333333333337</v>
      </c>
      <c r="J418" s="20" t="s">
        <v>46</v>
      </c>
      <c r="K418" s="21" t="s">
        <v>47</v>
      </c>
      <c r="N418" s="1"/>
      <c r="O418" s="1"/>
      <c r="P418" s="1"/>
      <c r="Q418" s="1"/>
      <c r="R418" s="1"/>
      <c r="S418" s="1"/>
    </row>
    <row r="419" spans="1:19" s="22" customFormat="1" ht="30" customHeight="1" x14ac:dyDescent="0.3">
      <c r="A419" s="15" t="s">
        <v>24</v>
      </c>
      <c r="B419" s="29">
        <v>13220</v>
      </c>
      <c r="C419" s="32">
        <v>25184</v>
      </c>
      <c r="D419" s="34" t="s">
        <v>244</v>
      </c>
      <c r="E419" s="16" t="s">
        <v>94</v>
      </c>
      <c r="F419" s="17">
        <v>45992</v>
      </c>
      <c r="G419" s="17">
        <v>46108</v>
      </c>
      <c r="H419" s="18">
        <v>45845</v>
      </c>
      <c r="I419" s="19">
        <v>0.58333333333333337</v>
      </c>
      <c r="J419" s="20" t="s">
        <v>87</v>
      </c>
      <c r="K419" s="21" t="s">
        <v>26</v>
      </c>
      <c r="N419" s="1"/>
      <c r="O419" s="1"/>
      <c r="P419" s="1"/>
      <c r="Q419" s="1"/>
      <c r="R419" s="1"/>
      <c r="S419" s="1"/>
    </row>
    <row r="420" spans="1:19" s="22" customFormat="1" ht="30" customHeight="1" x14ac:dyDescent="0.3">
      <c r="A420" s="15" t="s">
        <v>24</v>
      </c>
      <c r="B420" s="29">
        <v>12721</v>
      </c>
      <c r="C420" s="32">
        <v>24565</v>
      </c>
      <c r="D420" s="34" t="s">
        <v>242</v>
      </c>
      <c r="E420" s="16" t="s">
        <v>72</v>
      </c>
      <c r="F420" s="17">
        <v>45992</v>
      </c>
      <c r="G420" s="17">
        <v>46374</v>
      </c>
      <c r="H420" s="18">
        <v>45848</v>
      </c>
      <c r="I420" s="19">
        <v>0.58333333333333337</v>
      </c>
      <c r="J420" s="20" t="s">
        <v>87</v>
      </c>
      <c r="K420" s="21" t="s">
        <v>26</v>
      </c>
      <c r="N420" s="1"/>
      <c r="O420" s="1"/>
      <c r="P420" s="1"/>
      <c r="Q420" s="1"/>
      <c r="R420" s="1"/>
      <c r="S420" s="1"/>
    </row>
    <row r="421" spans="1:19" s="22" customFormat="1" ht="30" customHeight="1" x14ac:dyDescent="0.3">
      <c r="A421" s="15" t="s">
        <v>42</v>
      </c>
      <c r="B421" s="29">
        <v>15529</v>
      </c>
      <c r="C421" s="32">
        <v>25027</v>
      </c>
      <c r="D421" s="34" t="s">
        <v>244</v>
      </c>
      <c r="E421" s="16" t="s">
        <v>51</v>
      </c>
      <c r="F421" s="17">
        <v>45992</v>
      </c>
      <c r="G421" s="17">
        <v>46041</v>
      </c>
      <c r="H421" s="18">
        <v>45832</v>
      </c>
      <c r="I421" s="19">
        <v>0.375</v>
      </c>
      <c r="J421" s="20" t="s">
        <v>40</v>
      </c>
      <c r="K421" s="21" t="s">
        <v>41</v>
      </c>
      <c r="N421" s="1"/>
      <c r="O421" s="1"/>
      <c r="P421" s="1"/>
      <c r="Q421" s="1"/>
      <c r="R421" s="1"/>
      <c r="S421" s="1"/>
    </row>
    <row r="422" spans="1:19" s="22" customFormat="1" ht="30" customHeight="1" x14ac:dyDescent="0.3">
      <c r="A422" s="15" t="s">
        <v>52</v>
      </c>
      <c r="B422" s="29">
        <v>11103</v>
      </c>
      <c r="C422" s="32">
        <v>27995</v>
      </c>
      <c r="D422" s="34" t="s">
        <v>242</v>
      </c>
      <c r="E422" s="16" t="s">
        <v>96</v>
      </c>
      <c r="F422" s="17">
        <v>45992</v>
      </c>
      <c r="G422" s="17">
        <v>46500</v>
      </c>
      <c r="H422" s="18" t="s">
        <v>20</v>
      </c>
      <c r="I422" s="19"/>
      <c r="J422" s="20"/>
      <c r="K422" s="21" t="s">
        <v>54</v>
      </c>
      <c r="N422" s="1"/>
      <c r="O422" s="1"/>
      <c r="P422" s="1"/>
      <c r="Q422" s="1"/>
      <c r="R422" s="1"/>
      <c r="S422" s="1"/>
    </row>
    <row r="423" spans="1:19" s="22" customFormat="1" ht="30" customHeight="1" x14ac:dyDescent="0.3">
      <c r="A423" s="15" t="s">
        <v>52</v>
      </c>
      <c r="B423" s="29">
        <v>14461</v>
      </c>
      <c r="C423" s="32">
        <v>27993</v>
      </c>
      <c r="D423" s="34" t="s">
        <v>242</v>
      </c>
      <c r="E423" s="16" t="s">
        <v>144</v>
      </c>
      <c r="F423" s="17">
        <v>45992</v>
      </c>
      <c r="G423" s="17">
        <v>46500</v>
      </c>
      <c r="H423" s="18" t="s">
        <v>20</v>
      </c>
      <c r="I423" s="19"/>
      <c r="J423" s="20"/>
      <c r="K423" s="21" t="s">
        <v>54</v>
      </c>
      <c r="N423" s="1"/>
      <c r="O423" s="1"/>
      <c r="P423" s="1"/>
      <c r="Q423" s="1"/>
      <c r="R423" s="1"/>
      <c r="S423" s="1"/>
    </row>
    <row r="424" spans="1:19" s="22" customFormat="1" ht="30" customHeight="1" x14ac:dyDescent="0.3">
      <c r="A424" s="15" t="s">
        <v>52</v>
      </c>
      <c r="B424" s="29">
        <v>12720</v>
      </c>
      <c r="C424" s="32">
        <v>27997</v>
      </c>
      <c r="D424" s="34" t="s">
        <v>242</v>
      </c>
      <c r="E424" s="16" t="s">
        <v>75</v>
      </c>
      <c r="F424" s="17">
        <v>45992</v>
      </c>
      <c r="G424" s="17">
        <v>46493</v>
      </c>
      <c r="H424" s="18" t="s">
        <v>20</v>
      </c>
      <c r="I424" s="19"/>
      <c r="J424" s="20"/>
      <c r="K424" s="21" t="s">
        <v>54</v>
      </c>
      <c r="N424" s="1"/>
      <c r="O424" s="1"/>
      <c r="P424" s="1"/>
      <c r="Q424" s="1"/>
      <c r="R424" s="1"/>
      <c r="S424" s="1"/>
    </row>
    <row r="425" spans="1:19" s="22" customFormat="1" ht="30" customHeight="1" x14ac:dyDescent="0.3">
      <c r="A425" s="15" t="s">
        <v>52</v>
      </c>
      <c r="B425" s="29">
        <v>12721</v>
      </c>
      <c r="C425" s="32">
        <v>27972</v>
      </c>
      <c r="D425" s="34" t="s">
        <v>242</v>
      </c>
      <c r="E425" s="16" t="s">
        <v>72</v>
      </c>
      <c r="F425" s="17">
        <v>45992</v>
      </c>
      <c r="G425" s="17">
        <v>46486</v>
      </c>
      <c r="H425" s="18" t="s">
        <v>20</v>
      </c>
      <c r="I425" s="19"/>
      <c r="J425" s="20"/>
      <c r="K425" s="21" t="s">
        <v>54</v>
      </c>
      <c r="N425" s="1"/>
      <c r="O425" s="1"/>
      <c r="P425" s="1"/>
      <c r="Q425" s="1"/>
      <c r="R425" s="1"/>
      <c r="S425" s="1"/>
    </row>
    <row r="426" spans="1:19" s="22" customFormat="1" ht="30" customHeight="1" x14ac:dyDescent="0.3">
      <c r="A426" s="15" t="s">
        <v>52</v>
      </c>
      <c r="B426" s="29">
        <v>13678</v>
      </c>
      <c r="C426" s="32">
        <v>27973</v>
      </c>
      <c r="D426" s="34" t="s">
        <v>242</v>
      </c>
      <c r="E426" s="16" t="s">
        <v>165</v>
      </c>
      <c r="F426" s="17">
        <v>45992</v>
      </c>
      <c r="G426" s="17">
        <v>46493</v>
      </c>
      <c r="H426" s="18" t="s">
        <v>20</v>
      </c>
      <c r="I426" s="19"/>
      <c r="J426" s="20"/>
      <c r="K426" s="21" t="s">
        <v>54</v>
      </c>
      <c r="N426" s="1"/>
      <c r="O426" s="1"/>
      <c r="P426" s="1"/>
      <c r="Q426" s="1"/>
      <c r="R426" s="1"/>
      <c r="S426" s="1"/>
    </row>
    <row r="427" spans="1:19" s="22" customFormat="1" ht="30" customHeight="1" x14ac:dyDescent="0.3">
      <c r="A427" s="15" t="s">
        <v>52</v>
      </c>
      <c r="B427" s="29">
        <v>16566</v>
      </c>
      <c r="C427" s="32">
        <v>26827</v>
      </c>
      <c r="D427" s="34" t="s">
        <v>267</v>
      </c>
      <c r="E427" s="16" t="s">
        <v>98</v>
      </c>
      <c r="F427" s="17">
        <v>45992</v>
      </c>
      <c r="G427" s="17">
        <v>46178</v>
      </c>
      <c r="H427" s="18" t="s">
        <v>20</v>
      </c>
      <c r="I427" s="19"/>
      <c r="J427" s="20"/>
      <c r="K427" s="21" t="s">
        <v>54</v>
      </c>
      <c r="N427" s="1"/>
      <c r="O427" s="1"/>
      <c r="P427" s="1"/>
      <c r="Q427" s="1"/>
      <c r="R427" s="1"/>
      <c r="S427" s="1"/>
    </row>
    <row r="428" spans="1:19" s="22" customFormat="1" ht="30" customHeight="1" x14ac:dyDescent="0.3">
      <c r="A428" s="15" t="s">
        <v>18</v>
      </c>
      <c r="B428" s="29">
        <v>12642</v>
      </c>
      <c r="C428" s="32">
        <v>25110</v>
      </c>
      <c r="D428" s="34" t="s">
        <v>244</v>
      </c>
      <c r="E428" s="16" t="s">
        <v>231</v>
      </c>
      <c r="F428" s="17">
        <v>45992</v>
      </c>
      <c r="G428" s="17">
        <v>46080</v>
      </c>
      <c r="H428" s="18" t="s">
        <v>20</v>
      </c>
      <c r="I428" s="19"/>
      <c r="J428" s="20"/>
      <c r="K428" s="21" t="s">
        <v>21</v>
      </c>
      <c r="N428" s="1"/>
      <c r="O428" s="1"/>
      <c r="P428" s="1"/>
      <c r="Q428" s="1"/>
      <c r="R428" s="1"/>
      <c r="S428" s="1"/>
    </row>
    <row r="429" spans="1:19" s="22" customFormat="1" ht="30" customHeight="1" x14ac:dyDescent="0.3">
      <c r="A429" s="15" t="s">
        <v>59</v>
      </c>
      <c r="B429" s="29">
        <v>14436</v>
      </c>
      <c r="C429" s="32">
        <v>25538</v>
      </c>
      <c r="D429" s="34" t="s">
        <v>247</v>
      </c>
      <c r="E429" s="16" t="s">
        <v>232</v>
      </c>
      <c r="F429" s="17">
        <v>45992</v>
      </c>
      <c r="G429" s="17">
        <v>46097</v>
      </c>
      <c r="H429" s="18" t="s">
        <v>20</v>
      </c>
      <c r="I429" s="19"/>
      <c r="J429" s="20"/>
      <c r="K429" s="21" t="s">
        <v>61</v>
      </c>
      <c r="N429" s="1"/>
      <c r="O429" s="1"/>
      <c r="P429" s="1"/>
      <c r="Q429" s="1"/>
      <c r="R429" s="1"/>
      <c r="S429" s="1"/>
    </row>
    <row r="430" spans="1:19" s="22" customFormat="1" ht="30" customHeight="1" x14ac:dyDescent="0.3">
      <c r="A430" s="15" t="s">
        <v>59</v>
      </c>
      <c r="B430" s="29">
        <v>12720</v>
      </c>
      <c r="C430" s="32">
        <v>25277</v>
      </c>
      <c r="D430" s="34" t="s">
        <v>242</v>
      </c>
      <c r="E430" s="16" t="s">
        <v>75</v>
      </c>
      <c r="F430" s="17">
        <v>45998</v>
      </c>
      <c r="G430" s="17">
        <v>46731</v>
      </c>
      <c r="H430" s="18" t="s">
        <v>20</v>
      </c>
      <c r="I430" s="19"/>
      <c r="J430" s="20"/>
      <c r="K430" s="21" t="s">
        <v>61</v>
      </c>
      <c r="N430" s="1"/>
      <c r="O430" s="1"/>
      <c r="P430" s="1"/>
      <c r="Q430" s="1"/>
      <c r="R430" s="1"/>
      <c r="S430" s="1"/>
    </row>
    <row r="431" spans="1:19" s="22" customFormat="1" ht="30" customHeight="1" x14ac:dyDescent="0.3">
      <c r="A431" s="15" t="s">
        <v>45</v>
      </c>
      <c r="B431" s="29">
        <v>15113</v>
      </c>
      <c r="C431" s="32">
        <v>25069</v>
      </c>
      <c r="D431" s="34" t="s">
        <v>242</v>
      </c>
      <c r="E431" s="16" t="s">
        <v>100</v>
      </c>
      <c r="F431" s="17">
        <v>45999</v>
      </c>
      <c r="G431" s="17">
        <v>46353</v>
      </c>
      <c r="H431" s="18">
        <v>45832</v>
      </c>
      <c r="I431" s="19">
        <v>0.58333333333333337</v>
      </c>
      <c r="J431" s="20" t="s">
        <v>46</v>
      </c>
      <c r="K431" s="21" t="s">
        <v>47</v>
      </c>
      <c r="N431" s="1"/>
      <c r="O431" s="1"/>
      <c r="P431" s="1"/>
      <c r="Q431" s="1"/>
      <c r="R431" s="1"/>
      <c r="S431" s="1"/>
    </row>
    <row r="432" spans="1:19" s="22" customFormat="1" ht="30" customHeight="1" x14ac:dyDescent="0.3">
      <c r="A432" s="15" t="s">
        <v>45</v>
      </c>
      <c r="B432" s="29">
        <v>16433</v>
      </c>
      <c r="C432" s="32">
        <v>25070</v>
      </c>
      <c r="D432" s="34" t="s">
        <v>242</v>
      </c>
      <c r="E432" s="16" t="s">
        <v>326</v>
      </c>
      <c r="F432" s="17">
        <v>45999</v>
      </c>
      <c r="G432" s="17">
        <v>46374</v>
      </c>
      <c r="H432" s="18">
        <v>45832</v>
      </c>
      <c r="I432" s="19">
        <v>0.58333333333333337</v>
      </c>
      <c r="J432" s="20" t="s">
        <v>46</v>
      </c>
      <c r="K432" s="21" t="s">
        <v>47</v>
      </c>
      <c r="N432" s="1"/>
      <c r="O432" s="1"/>
      <c r="P432" s="1"/>
      <c r="Q432" s="1"/>
      <c r="R432" s="1"/>
      <c r="S432" s="1"/>
    </row>
    <row r="433" spans="1:19" s="22" customFormat="1" ht="30" customHeight="1" x14ac:dyDescent="0.3">
      <c r="A433" s="15" t="s">
        <v>45</v>
      </c>
      <c r="B433" s="29">
        <v>14290</v>
      </c>
      <c r="C433" s="32">
        <v>24142</v>
      </c>
      <c r="D433" s="34" t="s">
        <v>267</v>
      </c>
      <c r="E433" s="16" t="s">
        <v>64</v>
      </c>
      <c r="F433" s="17">
        <v>45999</v>
      </c>
      <c r="G433" s="17">
        <v>46224</v>
      </c>
      <c r="H433" s="18">
        <v>45832</v>
      </c>
      <c r="I433" s="19">
        <v>0.58333333333333337</v>
      </c>
      <c r="J433" s="20" t="s">
        <v>46</v>
      </c>
      <c r="K433" s="21" t="s">
        <v>47</v>
      </c>
      <c r="N433" s="1"/>
      <c r="O433" s="1"/>
      <c r="P433" s="1"/>
      <c r="Q433" s="1"/>
      <c r="R433" s="1"/>
      <c r="S433" s="1"/>
    </row>
    <row r="434" spans="1:19" s="22" customFormat="1" ht="30" customHeight="1" x14ac:dyDescent="0.3">
      <c r="A434" s="15" t="s">
        <v>24</v>
      </c>
      <c r="B434" s="29">
        <v>11103</v>
      </c>
      <c r="C434" s="32">
        <v>25278</v>
      </c>
      <c r="D434" s="34" t="s">
        <v>242</v>
      </c>
      <c r="E434" s="16" t="s">
        <v>96</v>
      </c>
      <c r="F434" s="17">
        <v>45999</v>
      </c>
      <c r="G434" s="17">
        <v>46542</v>
      </c>
      <c r="H434" s="18" t="s">
        <v>20</v>
      </c>
      <c r="I434" s="19"/>
      <c r="J434" s="20"/>
      <c r="K434" s="21" t="s">
        <v>26</v>
      </c>
      <c r="N434" s="1"/>
      <c r="O434" s="1"/>
      <c r="P434" s="1"/>
      <c r="Q434" s="1"/>
      <c r="R434" s="1"/>
      <c r="S434" s="1"/>
    </row>
    <row r="435" spans="1:19" s="22" customFormat="1" ht="30" customHeight="1" x14ac:dyDescent="0.3">
      <c r="A435" s="15" t="s">
        <v>24</v>
      </c>
      <c r="B435" s="29">
        <v>14011</v>
      </c>
      <c r="C435" s="32">
        <v>24559</v>
      </c>
      <c r="D435" s="34" t="s">
        <v>242</v>
      </c>
      <c r="E435" s="16" t="s">
        <v>92</v>
      </c>
      <c r="F435" s="17">
        <v>45999</v>
      </c>
      <c r="G435" s="17">
        <v>46542</v>
      </c>
      <c r="H435" s="18">
        <v>45827</v>
      </c>
      <c r="I435" s="19">
        <v>0.375</v>
      </c>
      <c r="J435" s="20" t="s">
        <v>87</v>
      </c>
      <c r="K435" s="21" t="s">
        <v>26</v>
      </c>
      <c r="N435" s="1"/>
      <c r="O435" s="1"/>
      <c r="P435" s="1"/>
      <c r="Q435" s="1"/>
      <c r="R435" s="1"/>
      <c r="S435" s="1"/>
    </row>
    <row r="436" spans="1:19" s="22" customFormat="1" ht="30" customHeight="1" x14ac:dyDescent="0.3">
      <c r="A436" s="15" t="s">
        <v>24</v>
      </c>
      <c r="B436" s="29">
        <v>14303</v>
      </c>
      <c r="C436" s="32">
        <v>24222</v>
      </c>
      <c r="D436" s="34" t="s">
        <v>322</v>
      </c>
      <c r="E436" s="16" t="s">
        <v>19</v>
      </c>
      <c r="F436" s="17">
        <v>45999</v>
      </c>
      <c r="G436" s="17">
        <v>46191</v>
      </c>
      <c r="H436" s="18">
        <v>45827</v>
      </c>
      <c r="I436" s="19">
        <v>0.375</v>
      </c>
      <c r="J436" s="20" t="s">
        <v>87</v>
      </c>
      <c r="K436" s="21" t="s">
        <v>26</v>
      </c>
      <c r="N436" s="1"/>
      <c r="O436" s="1"/>
      <c r="P436" s="1"/>
      <c r="Q436" s="1"/>
      <c r="R436" s="1"/>
      <c r="S436" s="1"/>
    </row>
    <row r="437" spans="1:19" s="22" customFormat="1" ht="30" customHeight="1" x14ac:dyDescent="0.3">
      <c r="A437" s="15" t="s">
        <v>24</v>
      </c>
      <c r="B437" s="29">
        <v>14707</v>
      </c>
      <c r="C437" s="32">
        <v>24357</v>
      </c>
      <c r="D437" s="34" t="s">
        <v>242</v>
      </c>
      <c r="E437" s="16" t="s">
        <v>25</v>
      </c>
      <c r="F437" s="17">
        <v>45999</v>
      </c>
      <c r="G437" s="17">
        <v>46374</v>
      </c>
      <c r="H437" s="18" t="s">
        <v>20</v>
      </c>
      <c r="I437" s="19"/>
      <c r="J437" s="20"/>
      <c r="K437" s="21" t="s">
        <v>26</v>
      </c>
      <c r="N437" s="1"/>
      <c r="O437" s="1"/>
      <c r="P437" s="1"/>
      <c r="Q437" s="1"/>
      <c r="R437" s="1"/>
      <c r="S437" s="1"/>
    </row>
    <row r="438" spans="1:19" s="22" customFormat="1" ht="30" customHeight="1" x14ac:dyDescent="0.3">
      <c r="A438" s="15" t="s">
        <v>24</v>
      </c>
      <c r="B438" s="29">
        <v>13868</v>
      </c>
      <c r="C438" s="32">
        <v>24341</v>
      </c>
      <c r="D438" s="34" t="s">
        <v>242</v>
      </c>
      <c r="E438" s="16" t="s">
        <v>27</v>
      </c>
      <c r="F438" s="17">
        <v>45999</v>
      </c>
      <c r="G438" s="17">
        <v>46374</v>
      </c>
      <c r="H438" s="18" t="s">
        <v>20</v>
      </c>
      <c r="I438" s="19"/>
      <c r="J438" s="20"/>
      <c r="K438" s="21" t="s">
        <v>26</v>
      </c>
      <c r="N438" s="1"/>
      <c r="O438" s="1"/>
      <c r="P438" s="1"/>
      <c r="Q438" s="1"/>
      <c r="R438" s="1"/>
      <c r="S438" s="1"/>
    </row>
    <row r="439" spans="1:19" s="22" customFormat="1" ht="30" customHeight="1" x14ac:dyDescent="0.3">
      <c r="A439" s="15" t="s">
        <v>24</v>
      </c>
      <c r="B439" s="29">
        <v>13900</v>
      </c>
      <c r="C439" s="32">
        <v>24331</v>
      </c>
      <c r="D439" s="34" t="s">
        <v>242</v>
      </c>
      <c r="E439" s="16" t="s">
        <v>30</v>
      </c>
      <c r="F439" s="17">
        <v>45999</v>
      </c>
      <c r="G439" s="17">
        <v>46374</v>
      </c>
      <c r="H439" s="18" t="s">
        <v>20</v>
      </c>
      <c r="I439" s="19"/>
      <c r="J439" s="20"/>
      <c r="K439" s="21" t="s">
        <v>26</v>
      </c>
      <c r="N439" s="1"/>
      <c r="O439" s="1"/>
      <c r="P439" s="1"/>
      <c r="Q439" s="1"/>
      <c r="R439" s="1"/>
      <c r="S439" s="1"/>
    </row>
    <row r="440" spans="1:19" s="22" customFormat="1" ht="30" customHeight="1" x14ac:dyDescent="0.3">
      <c r="A440" s="15" t="s">
        <v>28</v>
      </c>
      <c r="B440" s="30">
        <v>13677</v>
      </c>
      <c r="C440" s="33">
        <v>24175</v>
      </c>
      <c r="D440" s="35" t="s">
        <v>242</v>
      </c>
      <c r="E440" s="16" t="s">
        <v>156</v>
      </c>
      <c r="F440" s="17">
        <v>45999</v>
      </c>
      <c r="G440" s="17">
        <v>46367</v>
      </c>
      <c r="H440" s="18">
        <v>45832</v>
      </c>
      <c r="I440" s="19">
        <v>0.375</v>
      </c>
      <c r="J440" s="20" t="s">
        <v>178</v>
      </c>
      <c r="K440" s="21" t="s">
        <v>26</v>
      </c>
      <c r="N440" s="1"/>
      <c r="O440" s="1"/>
      <c r="P440" s="1"/>
      <c r="Q440" s="1"/>
      <c r="R440" s="1"/>
      <c r="S440" s="1"/>
    </row>
    <row r="441" spans="1:19" s="22" customFormat="1" ht="30" customHeight="1" x14ac:dyDescent="0.3">
      <c r="A441" s="15" t="s">
        <v>38</v>
      </c>
      <c r="B441" s="29">
        <v>14011</v>
      </c>
      <c r="C441" s="32">
        <v>25062</v>
      </c>
      <c r="D441" s="35" t="s">
        <v>242</v>
      </c>
      <c r="E441" s="16" t="s">
        <v>92</v>
      </c>
      <c r="F441" s="17">
        <v>45999</v>
      </c>
      <c r="G441" s="17">
        <v>46367</v>
      </c>
      <c r="H441" s="18">
        <v>45839</v>
      </c>
      <c r="I441" s="19">
        <v>0.375</v>
      </c>
      <c r="J441" s="20" t="s">
        <v>40</v>
      </c>
      <c r="K441" s="21" t="s">
        <v>41</v>
      </c>
      <c r="N441" s="1"/>
      <c r="O441" s="1"/>
      <c r="P441" s="1"/>
      <c r="Q441" s="1"/>
      <c r="R441" s="1"/>
      <c r="S441" s="1"/>
    </row>
    <row r="442" spans="1:19" s="22" customFormat="1" ht="30" customHeight="1" x14ac:dyDescent="0.3">
      <c r="A442" s="15" t="s">
        <v>38</v>
      </c>
      <c r="B442" s="29">
        <v>12720</v>
      </c>
      <c r="C442" s="32">
        <v>24101</v>
      </c>
      <c r="D442" s="34" t="s">
        <v>242</v>
      </c>
      <c r="E442" s="16" t="s">
        <v>75</v>
      </c>
      <c r="F442" s="17">
        <v>45999</v>
      </c>
      <c r="G442" s="17">
        <v>46367</v>
      </c>
      <c r="H442" s="18">
        <v>45839</v>
      </c>
      <c r="I442" s="19">
        <v>0.375</v>
      </c>
      <c r="J442" s="20" t="s">
        <v>40</v>
      </c>
      <c r="K442" s="21" t="s">
        <v>41</v>
      </c>
      <c r="N442" s="1"/>
      <c r="O442" s="1"/>
      <c r="P442" s="1"/>
      <c r="Q442" s="1"/>
      <c r="R442" s="1"/>
      <c r="S442" s="1"/>
    </row>
    <row r="443" spans="1:19" s="22" customFormat="1" ht="30" customHeight="1" x14ac:dyDescent="0.3">
      <c r="A443" s="15" t="s">
        <v>52</v>
      </c>
      <c r="B443" s="29">
        <v>13677</v>
      </c>
      <c r="C443" s="32">
        <v>27983</v>
      </c>
      <c r="D443" s="34" t="s">
        <v>242</v>
      </c>
      <c r="E443" s="16" t="s">
        <v>156</v>
      </c>
      <c r="F443" s="17">
        <v>45999</v>
      </c>
      <c r="G443" s="17">
        <v>46353</v>
      </c>
      <c r="H443" s="18" t="s">
        <v>20</v>
      </c>
      <c r="I443" s="19"/>
      <c r="J443" s="20"/>
      <c r="K443" s="21" t="s">
        <v>54</v>
      </c>
      <c r="N443" s="1"/>
      <c r="O443" s="1"/>
      <c r="P443" s="1"/>
      <c r="Q443" s="1"/>
      <c r="R443" s="1"/>
      <c r="S443" s="1"/>
    </row>
    <row r="444" spans="1:19" s="22" customFormat="1" ht="30" customHeight="1" x14ac:dyDescent="0.3">
      <c r="A444" s="15" t="s">
        <v>52</v>
      </c>
      <c r="B444" s="29">
        <v>12727</v>
      </c>
      <c r="C444" s="32">
        <v>27985</v>
      </c>
      <c r="D444" s="34" t="s">
        <v>242</v>
      </c>
      <c r="E444" s="16" t="s">
        <v>151</v>
      </c>
      <c r="F444" s="17">
        <v>45999</v>
      </c>
      <c r="G444" s="17">
        <v>46493</v>
      </c>
      <c r="H444" s="18" t="s">
        <v>20</v>
      </c>
      <c r="I444" s="19"/>
      <c r="J444" s="20"/>
      <c r="K444" s="21" t="s">
        <v>54</v>
      </c>
      <c r="N444" s="1"/>
      <c r="O444" s="1"/>
      <c r="P444" s="1"/>
      <c r="Q444" s="1"/>
      <c r="R444" s="1"/>
      <c r="S444" s="1"/>
    </row>
    <row r="445" spans="1:19" s="22" customFormat="1" ht="30" customHeight="1" x14ac:dyDescent="0.3">
      <c r="A445" s="15" t="s">
        <v>52</v>
      </c>
      <c r="B445" s="29">
        <v>12722</v>
      </c>
      <c r="C445" s="32">
        <v>27999</v>
      </c>
      <c r="D445" s="34" t="s">
        <v>242</v>
      </c>
      <c r="E445" s="16" t="s">
        <v>23</v>
      </c>
      <c r="F445" s="17">
        <v>45999</v>
      </c>
      <c r="G445" s="17">
        <v>46493</v>
      </c>
      <c r="H445" s="18" t="s">
        <v>20</v>
      </c>
      <c r="I445" s="19"/>
      <c r="J445" s="20"/>
      <c r="K445" s="21" t="s">
        <v>54</v>
      </c>
      <c r="N445" s="1"/>
      <c r="O445" s="1"/>
      <c r="P445" s="1"/>
      <c r="Q445" s="1"/>
      <c r="R445" s="1"/>
      <c r="S445" s="1"/>
    </row>
    <row r="446" spans="1:19" s="22" customFormat="1" ht="30" customHeight="1" x14ac:dyDescent="0.3">
      <c r="A446" s="15" t="s">
        <v>52</v>
      </c>
      <c r="B446" s="29">
        <v>14124</v>
      </c>
      <c r="C446" s="32">
        <v>28001</v>
      </c>
      <c r="D446" s="34" t="s">
        <v>242</v>
      </c>
      <c r="E446" s="16" t="s">
        <v>68</v>
      </c>
      <c r="F446" s="17">
        <v>45999</v>
      </c>
      <c r="G446" s="17">
        <v>46353</v>
      </c>
      <c r="H446" s="18" t="s">
        <v>20</v>
      </c>
      <c r="I446" s="19"/>
      <c r="J446" s="20"/>
      <c r="K446" s="21" t="s">
        <v>54</v>
      </c>
      <c r="N446" s="1"/>
      <c r="O446" s="1"/>
      <c r="P446" s="1"/>
      <c r="Q446" s="1"/>
      <c r="R446" s="1"/>
      <c r="S446" s="1"/>
    </row>
    <row r="447" spans="1:19" s="22" customFormat="1" ht="30" customHeight="1" x14ac:dyDescent="0.3">
      <c r="A447" s="15" t="s">
        <v>52</v>
      </c>
      <c r="B447" s="29">
        <v>14456</v>
      </c>
      <c r="C447" s="32">
        <v>28054</v>
      </c>
      <c r="D447" s="34" t="s">
        <v>242</v>
      </c>
      <c r="E447" s="16" t="s">
        <v>91</v>
      </c>
      <c r="F447" s="17">
        <v>45999</v>
      </c>
      <c r="G447" s="17">
        <v>46353</v>
      </c>
      <c r="H447" s="18" t="s">
        <v>20</v>
      </c>
      <c r="I447" s="19"/>
      <c r="J447" s="20"/>
      <c r="K447" s="21" t="s">
        <v>54</v>
      </c>
      <c r="N447" s="1"/>
      <c r="O447" s="1"/>
      <c r="P447" s="1"/>
      <c r="Q447" s="1"/>
      <c r="R447" s="1"/>
      <c r="S447" s="1"/>
    </row>
    <row r="448" spans="1:19" s="22" customFormat="1" ht="30" customHeight="1" x14ac:dyDescent="0.3">
      <c r="A448" s="15" t="s">
        <v>18</v>
      </c>
      <c r="B448" s="29">
        <v>15088</v>
      </c>
      <c r="C448" s="32">
        <v>25021</v>
      </c>
      <c r="D448" s="34" t="s">
        <v>269</v>
      </c>
      <c r="E448" s="16" t="s">
        <v>82</v>
      </c>
      <c r="F448" s="17">
        <v>45999</v>
      </c>
      <c r="G448" s="17">
        <v>46192</v>
      </c>
      <c r="H448" s="18" t="s">
        <v>20</v>
      </c>
      <c r="I448" s="19"/>
      <c r="J448" s="20"/>
      <c r="K448" s="21" t="s">
        <v>21</v>
      </c>
      <c r="N448" s="1"/>
      <c r="O448" s="1"/>
      <c r="P448" s="1"/>
      <c r="Q448" s="1"/>
      <c r="R448" s="1"/>
      <c r="S448" s="1"/>
    </row>
    <row r="449" spans="1:19" s="22" customFormat="1" ht="30" customHeight="1" x14ac:dyDescent="0.3">
      <c r="A449" s="15" t="s">
        <v>59</v>
      </c>
      <c r="B449" s="29">
        <v>10287</v>
      </c>
      <c r="C449" s="32">
        <v>25208</v>
      </c>
      <c r="D449" s="34" t="s">
        <v>267</v>
      </c>
      <c r="E449" s="16" t="s">
        <v>214</v>
      </c>
      <c r="F449" s="17">
        <v>45999</v>
      </c>
      <c r="G449" s="17">
        <v>46014</v>
      </c>
      <c r="H449" s="18" t="s">
        <v>20</v>
      </c>
      <c r="I449" s="19"/>
      <c r="J449" s="20"/>
      <c r="K449" s="21" t="s">
        <v>61</v>
      </c>
      <c r="N449" s="1"/>
      <c r="O449" s="1"/>
      <c r="P449" s="1"/>
      <c r="Q449" s="1"/>
      <c r="R449" s="1"/>
      <c r="S449" s="1"/>
    </row>
    <row r="450" spans="1:19" s="22" customFormat="1" ht="30" customHeight="1" x14ac:dyDescent="0.3">
      <c r="A450" s="15" t="s">
        <v>24</v>
      </c>
      <c r="B450" s="29">
        <v>14315</v>
      </c>
      <c r="C450" s="32">
        <v>24203</v>
      </c>
      <c r="D450" s="34" t="s">
        <v>323</v>
      </c>
      <c r="E450" s="16" t="s">
        <v>161</v>
      </c>
      <c r="F450" s="17">
        <v>46002</v>
      </c>
      <c r="G450" s="17">
        <v>46184</v>
      </c>
      <c r="H450" s="18" t="s">
        <v>20</v>
      </c>
      <c r="I450" s="19"/>
      <c r="J450" s="20"/>
      <c r="K450" s="21" t="s">
        <v>26</v>
      </c>
      <c r="N450" s="1"/>
      <c r="O450" s="1"/>
      <c r="P450" s="1"/>
      <c r="Q450" s="1"/>
      <c r="R450" s="1"/>
      <c r="S450" s="1"/>
    </row>
    <row r="451" spans="1:19" s="22" customFormat="1" ht="30" customHeight="1" x14ac:dyDescent="0.3">
      <c r="A451" s="15" t="s">
        <v>59</v>
      </c>
      <c r="B451" s="29">
        <v>15141</v>
      </c>
      <c r="C451" s="32">
        <v>25522</v>
      </c>
      <c r="D451" s="34" t="s">
        <v>244</v>
      </c>
      <c r="E451" s="16" t="s">
        <v>233</v>
      </c>
      <c r="F451" s="17">
        <v>46002</v>
      </c>
      <c r="G451" s="17">
        <v>46051</v>
      </c>
      <c r="H451" s="18" t="s">
        <v>20</v>
      </c>
      <c r="I451" s="19"/>
      <c r="J451" s="20"/>
      <c r="K451" s="21" t="s">
        <v>61</v>
      </c>
      <c r="N451" s="1"/>
      <c r="O451" s="1"/>
      <c r="P451" s="1"/>
      <c r="Q451" s="1"/>
      <c r="R451" s="1"/>
      <c r="S451" s="1"/>
    </row>
    <row r="452" spans="1:19" s="22" customFormat="1" ht="30" customHeight="1" x14ac:dyDescent="0.3">
      <c r="A452" s="15" t="s">
        <v>24</v>
      </c>
      <c r="B452" s="29">
        <v>15874</v>
      </c>
      <c r="C452" s="32">
        <v>25022</v>
      </c>
      <c r="D452" s="34" t="s">
        <v>242</v>
      </c>
      <c r="E452" s="16" t="s">
        <v>142</v>
      </c>
      <c r="F452" s="17">
        <v>46006</v>
      </c>
      <c r="G452" s="17">
        <v>46283</v>
      </c>
      <c r="H452" s="18" t="s">
        <v>20</v>
      </c>
      <c r="I452" s="19"/>
      <c r="J452" s="20"/>
      <c r="K452" s="21" t="s">
        <v>26</v>
      </c>
      <c r="N452" s="1"/>
      <c r="O452" s="1"/>
      <c r="P452" s="1"/>
      <c r="Q452" s="1"/>
      <c r="R452" s="1"/>
      <c r="S452" s="1"/>
    </row>
    <row r="453" spans="1:19" s="22" customFormat="1" ht="30" customHeight="1" x14ac:dyDescent="0.3">
      <c r="A453" s="15" t="s">
        <v>28</v>
      </c>
      <c r="B453" s="29">
        <v>13676</v>
      </c>
      <c r="C453" s="32">
        <v>24192</v>
      </c>
      <c r="D453" s="34" t="s">
        <v>242</v>
      </c>
      <c r="E453" s="16" t="s">
        <v>29</v>
      </c>
      <c r="F453" s="17">
        <v>46006</v>
      </c>
      <c r="G453" s="17">
        <v>46374</v>
      </c>
      <c r="H453" s="18">
        <v>45832</v>
      </c>
      <c r="I453" s="19">
        <v>0.375</v>
      </c>
      <c r="J453" s="20" t="s">
        <v>178</v>
      </c>
      <c r="K453" s="21" t="s">
        <v>26</v>
      </c>
      <c r="N453" s="1"/>
      <c r="O453" s="1"/>
      <c r="P453" s="1"/>
      <c r="Q453" s="1"/>
      <c r="R453" s="1"/>
      <c r="S453" s="1"/>
    </row>
    <row r="454" spans="1:19" s="22" customFormat="1" ht="30" customHeight="1" x14ac:dyDescent="0.3">
      <c r="A454" s="15" t="s">
        <v>24</v>
      </c>
      <c r="B454" s="29">
        <v>14490</v>
      </c>
      <c r="C454" s="32">
        <v>24628</v>
      </c>
      <c r="D454" s="34" t="s">
        <v>242</v>
      </c>
      <c r="E454" s="16" t="s">
        <v>160</v>
      </c>
      <c r="F454" s="17">
        <v>46006</v>
      </c>
      <c r="G454" s="17">
        <v>46458</v>
      </c>
      <c r="H454" s="18" t="s">
        <v>20</v>
      </c>
      <c r="I454" s="19"/>
      <c r="J454" s="20"/>
      <c r="K454" s="21" t="s">
        <v>26</v>
      </c>
      <c r="N454" s="1"/>
      <c r="O454" s="1"/>
      <c r="P454" s="1"/>
      <c r="Q454" s="1"/>
      <c r="R454" s="1"/>
      <c r="S454" s="1"/>
    </row>
    <row r="455" spans="1:19" s="22" customFormat="1" ht="30" customHeight="1" x14ac:dyDescent="0.3">
      <c r="A455" s="15" t="s">
        <v>65</v>
      </c>
      <c r="B455" s="29">
        <v>14290</v>
      </c>
      <c r="C455" s="32">
        <v>24238</v>
      </c>
      <c r="D455" s="34" t="s">
        <v>267</v>
      </c>
      <c r="E455" s="16" t="s">
        <v>64</v>
      </c>
      <c r="F455" s="17">
        <v>46006</v>
      </c>
      <c r="G455" s="17">
        <v>46220</v>
      </c>
      <c r="H455" s="18" t="s">
        <v>20</v>
      </c>
      <c r="I455" s="19"/>
      <c r="J455" s="20"/>
      <c r="K455" s="21" t="s">
        <v>67</v>
      </c>
      <c r="N455" s="1"/>
      <c r="O455" s="1"/>
      <c r="P455" s="1"/>
      <c r="Q455" s="1"/>
      <c r="R455" s="1"/>
      <c r="S455" s="1"/>
    </row>
    <row r="456" spans="1:19" s="22" customFormat="1" ht="30" customHeight="1" x14ac:dyDescent="0.3">
      <c r="A456" s="15" t="s">
        <v>18</v>
      </c>
      <c r="B456" s="29">
        <v>13213</v>
      </c>
      <c r="C456" s="32">
        <v>24100</v>
      </c>
      <c r="D456" s="34" t="s">
        <v>244</v>
      </c>
      <c r="E456" s="16" t="s">
        <v>215</v>
      </c>
      <c r="F456" s="17">
        <v>46006</v>
      </c>
      <c r="G456" s="17">
        <v>46080</v>
      </c>
      <c r="H456" s="18" t="s">
        <v>20</v>
      </c>
      <c r="I456" s="19"/>
      <c r="J456" s="20"/>
      <c r="K456" s="21" t="s">
        <v>21</v>
      </c>
      <c r="N456" s="1"/>
      <c r="O456" s="1"/>
      <c r="P456" s="1"/>
      <c r="Q456" s="1"/>
      <c r="R456" s="1"/>
      <c r="S456" s="1"/>
    </row>
    <row r="457" spans="1:19" s="22" customFormat="1" ht="30" customHeight="1" x14ac:dyDescent="0.3">
      <c r="A457" s="15" t="s">
        <v>59</v>
      </c>
      <c r="B457" s="29">
        <v>11100</v>
      </c>
      <c r="C457" s="32"/>
      <c r="D457" s="34" t="s">
        <v>242</v>
      </c>
      <c r="E457" s="16" t="s">
        <v>108</v>
      </c>
      <c r="F457" s="17">
        <v>46006</v>
      </c>
      <c r="G457" s="17">
        <v>46367</v>
      </c>
      <c r="H457" s="18" t="s">
        <v>20</v>
      </c>
      <c r="I457" s="19"/>
      <c r="J457" s="20"/>
      <c r="K457" s="21" t="s">
        <v>61</v>
      </c>
      <c r="N457" s="1"/>
      <c r="O457" s="1"/>
      <c r="P457" s="1"/>
      <c r="Q457" s="1"/>
      <c r="R457" s="1"/>
      <c r="S457" s="1"/>
    </row>
    <row r="458" spans="1:19" s="22" customFormat="1" ht="30" customHeight="1" x14ac:dyDescent="0.3">
      <c r="A458" s="15" t="s">
        <v>59</v>
      </c>
      <c r="B458" s="29">
        <v>12727</v>
      </c>
      <c r="C458" s="32">
        <v>25209</v>
      </c>
      <c r="D458" s="34" t="s">
        <v>242</v>
      </c>
      <c r="E458" s="16" t="s">
        <v>151</v>
      </c>
      <c r="F458" s="17">
        <v>46006</v>
      </c>
      <c r="G458" s="17">
        <v>46374</v>
      </c>
      <c r="H458" s="18" t="s">
        <v>20</v>
      </c>
      <c r="I458" s="19"/>
      <c r="J458" s="20"/>
      <c r="K458" s="21" t="s">
        <v>61</v>
      </c>
      <c r="N458" s="1"/>
      <c r="O458" s="1"/>
      <c r="P458" s="1"/>
      <c r="Q458" s="1"/>
      <c r="R458" s="1"/>
      <c r="S458" s="1"/>
    </row>
    <row r="459" spans="1:19" s="22" customFormat="1" ht="30" customHeight="1" x14ac:dyDescent="0.3">
      <c r="A459" s="15" t="s">
        <v>59</v>
      </c>
      <c r="B459" s="29">
        <v>14165</v>
      </c>
      <c r="C459" s="32">
        <v>24439</v>
      </c>
      <c r="D459" s="34" t="s">
        <v>242</v>
      </c>
      <c r="E459" s="16" t="s">
        <v>155</v>
      </c>
      <c r="F459" s="17">
        <v>46006</v>
      </c>
      <c r="G459" s="17">
        <v>46374</v>
      </c>
      <c r="H459" s="18" t="s">
        <v>20</v>
      </c>
      <c r="I459" s="19"/>
      <c r="J459" s="20"/>
      <c r="K459" s="21" t="s">
        <v>61</v>
      </c>
      <c r="N459" s="1"/>
      <c r="O459" s="1"/>
      <c r="P459" s="1"/>
      <c r="Q459" s="1"/>
      <c r="R459" s="1"/>
      <c r="S459" s="1"/>
    </row>
    <row r="460" spans="1:19" s="22" customFormat="1" ht="30" customHeight="1" x14ac:dyDescent="0.3">
      <c r="A460" s="15" t="s">
        <v>59</v>
      </c>
      <c r="B460" s="29">
        <v>13677</v>
      </c>
      <c r="C460" s="32">
        <v>24425</v>
      </c>
      <c r="D460" s="34" t="s">
        <v>242</v>
      </c>
      <c r="E460" s="16" t="s">
        <v>156</v>
      </c>
      <c r="F460" s="17">
        <v>46006</v>
      </c>
      <c r="G460" s="17">
        <v>46374</v>
      </c>
      <c r="H460" s="18" t="s">
        <v>20</v>
      </c>
      <c r="I460" s="19"/>
      <c r="J460" s="20"/>
      <c r="K460" s="21" t="s">
        <v>61</v>
      </c>
      <c r="N460" s="1"/>
      <c r="O460" s="1"/>
      <c r="P460" s="1"/>
      <c r="Q460" s="1"/>
      <c r="R460" s="1"/>
      <c r="S460" s="1"/>
    </row>
    <row r="461" spans="1:19" s="22" customFormat="1" ht="30" customHeight="1" x14ac:dyDescent="0.3">
      <c r="A461" s="15" t="s">
        <v>24</v>
      </c>
      <c r="B461" s="29">
        <v>15529</v>
      </c>
      <c r="C461" s="32">
        <v>25268</v>
      </c>
      <c r="D461" s="34" t="s">
        <v>244</v>
      </c>
      <c r="E461" s="16" t="s">
        <v>51</v>
      </c>
      <c r="F461" s="17">
        <v>46008</v>
      </c>
      <c r="G461" s="17">
        <v>46066</v>
      </c>
      <c r="H461" s="18" t="s">
        <v>20</v>
      </c>
      <c r="I461" s="19"/>
      <c r="J461" s="20"/>
      <c r="K461" s="21" t="s">
        <v>26</v>
      </c>
      <c r="N461" s="1"/>
      <c r="O461" s="1"/>
      <c r="P461" s="1"/>
      <c r="Q461" s="1"/>
      <c r="R461" s="1"/>
      <c r="S461" s="1"/>
    </row>
    <row r="462" spans="1:19" s="22" customFormat="1" ht="30" customHeight="1" x14ac:dyDescent="0.3">
      <c r="A462" s="15" t="s">
        <v>24</v>
      </c>
      <c r="B462" s="29">
        <v>15624</v>
      </c>
      <c r="C462" s="32">
        <v>24549</v>
      </c>
      <c r="D462" s="34" t="s">
        <v>324</v>
      </c>
      <c r="E462" s="16" t="s">
        <v>234</v>
      </c>
      <c r="F462" s="17">
        <v>46008</v>
      </c>
      <c r="G462" s="17">
        <v>46191</v>
      </c>
      <c r="H462" s="18" t="s">
        <v>20</v>
      </c>
      <c r="I462" s="19"/>
      <c r="J462" s="20"/>
      <c r="K462" s="21" t="s">
        <v>26</v>
      </c>
      <c r="N462" s="1"/>
      <c r="O462" s="1"/>
      <c r="P462" s="1"/>
      <c r="Q462" s="1"/>
      <c r="R462" s="1"/>
      <c r="S462" s="1"/>
    </row>
    <row r="463" spans="1:19" s="22" customFormat="1" ht="30" customHeight="1" x14ac:dyDescent="0.3">
      <c r="A463" s="15" t="s">
        <v>24</v>
      </c>
      <c r="B463" s="29">
        <v>9700</v>
      </c>
      <c r="C463" s="32">
        <v>25159</v>
      </c>
      <c r="D463" s="34"/>
      <c r="E463" s="16" t="s">
        <v>235</v>
      </c>
      <c r="F463" s="17">
        <v>46065</v>
      </c>
      <c r="G463" s="17">
        <v>46325</v>
      </c>
      <c r="H463" s="18">
        <v>45827</v>
      </c>
      <c r="I463" s="19">
        <v>0.375</v>
      </c>
      <c r="J463" s="20" t="s">
        <v>87</v>
      </c>
      <c r="K463" s="21" t="s">
        <v>26</v>
      </c>
      <c r="N463" s="1"/>
      <c r="O463" s="1"/>
      <c r="P463" s="1"/>
      <c r="Q463" s="1"/>
      <c r="R463" s="1"/>
      <c r="S463" s="1"/>
    </row>
    <row r="464" spans="1:19" s="22" customFormat="1" ht="30" customHeight="1" x14ac:dyDescent="0.3">
      <c r="A464" s="15" t="s">
        <v>24</v>
      </c>
      <c r="B464" s="29">
        <v>13220</v>
      </c>
      <c r="C464" s="32">
        <v>25185</v>
      </c>
      <c r="D464" s="34"/>
      <c r="E464" s="16" t="s">
        <v>94</v>
      </c>
      <c r="F464" s="17">
        <v>46083</v>
      </c>
      <c r="G464" s="17">
        <v>46185</v>
      </c>
      <c r="H464" s="18">
        <v>45845</v>
      </c>
      <c r="I464" s="19">
        <v>0.58333333333333337</v>
      </c>
      <c r="J464" s="20" t="s">
        <v>87</v>
      </c>
      <c r="K464" s="21" t="s">
        <v>26</v>
      </c>
      <c r="N464" s="1"/>
      <c r="O464" s="1"/>
      <c r="P464" s="1"/>
      <c r="Q464" s="1"/>
      <c r="R464" s="1"/>
      <c r="S464" s="1"/>
    </row>
  </sheetData>
  <mergeCells count="10">
    <mergeCell ref="A1:K1"/>
    <mergeCell ref="A3:A4"/>
    <mergeCell ref="E3:E4"/>
    <mergeCell ref="F3:F4"/>
    <mergeCell ref="G3:G4"/>
    <mergeCell ref="H3:J3"/>
    <mergeCell ref="K3:K4"/>
    <mergeCell ref="B3:B4"/>
    <mergeCell ref="C3:C4"/>
    <mergeCell ref="D3:D4"/>
  </mergeCells>
  <conditionalFormatting sqref="I6:J464">
    <cfRule type="expression" dxfId="0" priority="1">
      <formula>ISTEXT($H6)</formula>
    </cfRule>
  </conditionalFormatting>
  <dataValidations count="2">
    <dataValidation type="whole" operator="greaterThan" allowBlank="1" showInputMessage="1" showErrorMessage="1" errorTitle="N° d'Offre" error="Veuillez entrer un nombre entier." sqref="C6:C464" xr:uid="{6038BE7B-98A5-4987-9D76-6FFB2CD87072}">
      <formula1>0</formula1>
    </dataValidation>
    <dataValidation allowBlank="1" showInputMessage="1" showErrorMessage="1" errorTitle="Tag" error="Offre à traiter en priorité :_x000a_Veuillez saisire 'x' ou laisser la cellule vide." sqref="D6:D464" xr:uid="{3ABEBC92-C054-4CC5-B55E-B88512449D05}"/>
  </dataValidations>
  <hyperlinks>
    <hyperlink ref="E6" r:id="rId1" display="https://www.afpa.fr/formation-qualifiante/technicien-de-maintenance-industriel-1" xr:uid="{6749FE86-1B9E-45A0-9064-98CC3A4B81C2}"/>
    <hyperlink ref="K6" r:id="rId2" display="mailto:MC_Centre_Le_havre@afpa.fr" xr:uid="{AEF78DF3-26A8-481A-8856-264A6A968C5E}"/>
    <hyperlink ref="E7" r:id="rId3" display="https://www.afpa.fr/formation-qualifiante/agent-de-proprete-et-d-hygie-1" xr:uid="{42C681A6-653B-4F95-AEC5-17A13B8D043C}"/>
    <hyperlink ref="K7" r:id="rId4" display="mailto:MC_Centre_Le_havre@afpa.fr" xr:uid="{F3E8AC0B-A339-4B4B-A814-B3693BEBB815}"/>
    <hyperlink ref="E8" r:id="rId5" display="https://www.afpa.fr/formation-qualifiante/mac-1" xr:uid="{3D63367D-68DE-44E0-85BB-11829F10ABAA}"/>
    <hyperlink ref="K8" r:id="rId6" display="mailto:MC_Centre_Cherbourg@afpa.fr" xr:uid="{056B32B0-6CE7-497B-B34A-35D78134D43E}"/>
    <hyperlink ref="E9" r:id="rId7" display="https://www.afpa.fr/formation-qualifiante/fraiseur-en-realisation-de-pieces-mecaniques" xr:uid="{9E28259C-A33E-4F76-8E20-35E76A85CB09}"/>
    <hyperlink ref="K9" r:id="rId8" display="mailto:MC_Centre_Caen@afpa.fr" xr:uid="{AA0C6582-36E0-426E-AD47-3161B2DA948A}"/>
    <hyperlink ref="E10" r:id="rId9" display="https://www.afpa.fr/formation-qualifiante/tourneur-en-realisation-de-pieces-mecaniques" xr:uid="{9774E0BD-73BA-43FA-9F5C-C2E7A0AA15F9}"/>
    <hyperlink ref="K10" r:id="rId10" display="mailto:MC_Centre_Caen@afpa.fr" xr:uid="{5F715393-5592-4057-85E6-098900891F19}"/>
    <hyperlink ref="E11" r:id="rId11" display="https://www.afpa.fr/formation-certifiante/assurer-le-relai-du-parent-dans-la-garde-de-l-enfant-a-domicile-bloc-de-competences-du-titre-professionnel-assistant-de-vie-aux-familles" xr:uid="{C6AF5C3F-4420-4CB2-984A-ED0469489B7C}"/>
    <hyperlink ref="K11" r:id="rId12" display="mailto:MC_Centre_Cherbourg@afpa.fr" xr:uid="{DA925A07-4EAF-4147-9BBD-EC9E29826E4A}"/>
    <hyperlink ref="E12" r:id="rId13" display="https://www.afpa.fr/formation-qualifiante/mac-1" xr:uid="{DA0CC075-FD9F-4EF0-8881-79B3E699C50A}"/>
    <hyperlink ref="K12" r:id="rId14" display="mailto:MC_Centre_Coutances@afpa.fr" xr:uid="{E13C6FD9-7E41-4242-B91A-479871BD2D0F}"/>
    <hyperlink ref="E13" r:id="rId15" display="https://www.afpa.fr/formation-en-alternance/vendeur-conseil-en-magasin-en-alternance-1" xr:uid="{E364AC18-FA35-46AA-A5D5-071B3558C08C}"/>
    <hyperlink ref="K13" r:id="rId16" display="mailto:MC_Centre_Le_havre@afpa.fr" xr:uid="{251EC2A6-4C75-4643-A09A-2C50DF36135A}"/>
    <hyperlink ref="K14" r:id="rId17" display="mailto:MC_Centre_Le_havre@afpa.fr" xr:uid="{903B252E-E421-4EF1-8FF4-BA4560960F99}"/>
    <hyperlink ref="E15" r:id="rId18" display="https://www.afpa.fr/formation-certifiante/installer-et-equiper-des-elements-de-securite-et-de-protection-solaire-bloc-de-competence-du-titre-professionnel-menuisier-installateur" xr:uid="{54828D46-2C14-47F2-8BA1-D639FAEFC58B}"/>
    <hyperlink ref="K15" r:id="rId19" display="mailto:MC_Centre_Le_havre@afpa.fr" xr:uid="{7AA4D500-6F70-45A3-8366-7F1555F88EC4}"/>
    <hyperlink ref="E16" r:id="rId20" display="https://www.afpa.fr/formation-certifiante/assurer-la-maintenance-courante-des-amenagements-interieurs-d-un-batiment-bloc-de-competences-du-titre-professionnel-agent-de-maintenance-des-batiment" xr:uid="{AD714369-233D-4132-A3D6-F74CCE5D3F2D}"/>
    <hyperlink ref="K16" r:id="rId21" display="mailto:MC_Centre_Le_havre@afpa.fr" xr:uid="{70AFD549-D454-4155-AD86-33ADC945F9DD}"/>
    <hyperlink ref="E17" r:id="rId22" display="https://www.afpa.fr/formation-qualifiante/plaquis-1" xr:uid="{8BAACC7C-4F24-45FB-B4CB-A7D30AFCAB02}"/>
    <hyperlink ref="K17" r:id="rId23" display="mailto:MC_Centre_Coutances@afpa.fr" xr:uid="{3F0E5B0E-3A5E-4475-96E0-D8CF2B6F7533}"/>
    <hyperlink ref="E18" r:id="rId24" display="https://www.afpa.fr/formation-qualifiante/plombier-chauffagis-1" xr:uid="{16B92F69-8C56-408D-8BF0-CFDE8C57A851}"/>
    <hyperlink ref="K18" r:id="rId25" display="mailto:MC_Centre_Coutances@afpa.fr" xr:uid="{3453548A-C6E7-4389-90EE-32193F774D2E}"/>
    <hyperlink ref="E19" r:id="rId26" display="https://www.afpa.fr/formation-en-alternance/soudeur-assembleur-industriel-en-alternance" xr:uid="{753EA893-D073-46A0-BF72-9B1DC47E27BC}"/>
    <hyperlink ref="K19" r:id="rId27" display="mailto:MC_Centre_Alencon@afpa.fr" xr:uid="{62EE0A56-82AC-4295-8CCF-172CFFCC467F}"/>
    <hyperlink ref="E20" r:id="rId28" display="https://www.afpa.fr/formation-certifiante/assurer-la-maintenance-courante-de-l-installation-et-des-equipements-electriques-d-un-batiment-bloc-de-competences-du-titre-professionnel-agent-de-mai" xr:uid="{50B0B7AA-B0B8-4126-8787-1DD7D53114AA}"/>
    <hyperlink ref="K20" r:id="rId29" display="mailto:MC_Centre_Alencon@afpa.fr" xr:uid="{0CD551D5-6121-4ECA-BCAB-7005F8566485}"/>
    <hyperlink ref="E21" r:id="rId30" display="https://www.afpa.fr/formation-certifiante/installer-les-reseaux-d-energie-et-les-equipements-courants-forts-dans-les-batiments-bloc-de-competences-du-titre-professionnel-electricien-d-equipement-du-batiment" xr:uid="{0663F6E7-44CA-4C97-92D7-210352C504AC}"/>
    <hyperlink ref="K21" r:id="rId31" display="mailto:MC_Centre_Alencon@afpa.fr" xr:uid="{538AEE10-C5E4-4A26-8376-CB1B1E928649}"/>
    <hyperlink ref="E22" r:id="rId32" display="https://www.afpa.fr/formation-en-alternance/menuisier-poseur-installateur-en-alternance-1" xr:uid="{7D185BED-68D4-4CD2-9B4A-30564A449F02}"/>
    <hyperlink ref="K22" r:id="rId33" display="mailto:MC_Centre_Coutances@afpa.fr" xr:uid="{AAE5E43A-DD8E-41CE-B21E-BE65E909C3AE}"/>
    <hyperlink ref="E23" r:id="rId34" display="https://www.afpa.fr/formation-en-alternance/plombier-chauffagiste-en-alternance" xr:uid="{B02EC48D-2EBD-457C-952D-0557BEC193C8}"/>
    <hyperlink ref="K23" r:id="rId35" display="mailto:MC_Centre_Coutances@afpa.fr" xr:uid="{0AFE7309-7855-454D-AD9F-7A1ACBE1E8DC}"/>
    <hyperlink ref="E24" r:id="rId36" display="https://www.afpa.fr/formation-en-alternance/plombier-chauffagiste-en-alternance" xr:uid="{79526BC6-DD16-42B4-89F7-2E456530F735}"/>
    <hyperlink ref="K24" r:id="rId37" display="mailto:MC_Centre_Evreux@afpa.fr" xr:uid="{0DFA9D34-1947-4726-9FD6-4537D7AC0DF5}"/>
    <hyperlink ref="E25" r:id="rId38" display="https://www.afpa.fr/formation-certifiante/assurer-des-prestations-de-services-et-du-conseil-en-relation-client-a-distance-bloc-de-competences-du-titre-professionnel-conseiller-relation-client-" xr:uid="{B32F20F5-85EE-4FCB-8E64-A859C82E70DA}"/>
    <hyperlink ref="K25" r:id="rId39" display="mailto:MC_Centre_Le_havre@afpa.fr" xr:uid="{E6756B9A-1105-48D8-805C-23822F02DC3B}"/>
    <hyperlink ref="E26" r:id="rId40" display="https://www.afpa.fr/formation-en-alternance/agent-d-entretien-du-batiment-en-alternan-1" xr:uid="{B5992493-0F48-43D7-8EE5-2B55E415249F}"/>
    <hyperlink ref="K26" r:id="rId41" display="mailto:MC_Centre_Le_havre@afpa.fr" xr:uid="{C576701E-6FA4-44DA-8F6C-963EFD09469B}"/>
    <hyperlink ref="E27" r:id="rId42" display="https://www.afpa.fr/formation-en-alternance/conseiller-en-insertion-professionnelle-en-alternance" xr:uid="{7886BD0E-AD94-47F3-BB20-D4B98ECFE3DB}"/>
    <hyperlink ref="K27" r:id="rId43" display="mailto:MC_Centre_Le_havre@afpa.fr" xr:uid="{432ABA55-3C5D-423D-9D87-EDABB3953232}"/>
    <hyperlink ref="E28" r:id="rId44" display="https://www.afpa.fr/formation-qualifiante/technicien-de-production-industriel-1" xr:uid="{CA056888-62EF-4B98-9536-9FC81855BF82}"/>
    <hyperlink ref="K28" r:id="rId45" display="mailto:MC_Centre_Rouen@afpa.fr" xr:uid="{A34C5E98-D30D-433A-A598-0B5660B6DF32}"/>
    <hyperlink ref="E29" r:id="rId46" display="https://www.afpa.fr/formation-qualifiante/conducteur-d-installations-et-de-machines-automatise-1" xr:uid="{5D707F64-C458-48B0-A30A-A4B16CA87A34}"/>
    <hyperlink ref="K29" r:id="rId47" display="mailto:MC_Centre_Rouen@afpa.fr" xr:uid="{AB6CE31C-1EEE-4BDC-969A-7B175421A29E}"/>
    <hyperlink ref="E30" r:id="rId48" display="https://www.afpa.fr/formation-qualifiante/vendeur-conseil-en-magas-1" xr:uid="{1B99C7D0-2204-4849-9B17-9D250641A450}"/>
    <hyperlink ref="K30" r:id="rId49" display="mailto:MC_Centre_Le_havre@afpa.fr" xr:uid="{7AB9172D-B7C8-43B9-B665-40E228393D3E}"/>
    <hyperlink ref="E31" r:id="rId50" display="https://www.afpa.fr/formation-qualifiante/electrici-1" xr:uid="{1BBB4751-D231-49DC-AB20-8A638D3316C9}"/>
    <hyperlink ref="K31" r:id="rId51" display="mailto:MC_Centre_Coutances@afpa.fr" xr:uid="{1872D8B0-33F7-4E7F-9A1F-99721985A1EE}"/>
    <hyperlink ref="E32" r:id="rId52" display="https://www.afpa.fr/formation-certifiante/assurer-la-maintenance-courante-des-amenagements-interieurs-d-un-batiment-bloc-de-competences-du-titre-professionnel-agent-de-maintenance-des-batiment" xr:uid="{6A75309E-4A18-47D0-AA27-27328B4D6F64}"/>
    <hyperlink ref="K32" r:id="rId53" display="mailto:MC_Centre_Rouen@afpa.fr" xr:uid="{FA480A7A-ECF3-4BFE-BF15-4F93419D6CDD}"/>
    <hyperlink ref="E33" r:id="rId54" display="https://www.afpa.fr/formation-qualifiante/menuisier-installateur-9" xr:uid="{02A51711-DA85-4AA8-B497-F31039DAAF33}"/>
    <hyperlink ref="K33" r:id="rId55" display="mailto:MC_Centre_Le_havre@afpa.fr" xr:uid="{7FC50149-7DA7-4532-A34E-CADDDC3B590B}"/>
    <hyperlink ref="E34" r:id="rId56" display="https://www.afpa.fr/formation-qualifiante/agent-magasini-1" xr:uid="{48493294-0743-4448-8A75-646E7CF88230}"/>
    <hyperlink ref="K34" r:id="rId57" display="mailto:MC_Centre_Alencon@afpa.fr" xr:uid="{01DD4A60-0747-4E3A-AA84-968A31DB8555}"/>
    <hyperlink ref="E35" r:id="rId58" display="https://www.afpa.fr/formation-en-alternance/technicien-d-intervention-en-froid-commercial-et-climatisation-contrat-en-alternance" xr:uid="{398ED77C-B7D6-4585-A2E9-21D6D6A00925}"/>
    <hyperlink ref="K35" r:id="rId59" display="mailto:MC_Centre_Alencon@afpa.fr" xr:uid="{B1583CA3-2FCE-4C7B-9C11-CD8ECE0A5DB0}"/>
    <hyperlink ref="E36" r:id="rId60" display="https://www.afpa.fr/formation-qualifiante/technicien-d-intervention-en-froid-commercial-et-climatisation" xr:uid="{AC765B71-129A-423E-891D-B97BFA3A465C}"/>
    <hyperlink ref="K36" r:id="rId61" display="mailto:MC_Centre_Alencon@afpa.fr" xr:uid="{D8FDFB01-ABC2-418A-BFD2-D3F6C73C5C6B}"/>
    <hyperlink ref="E37" r:id="rId62" display="https://www.afpa.fr/formation-en-alternance/technicien-en-chaudronnerie-en-alternance" xr:uid="{3252E1D3-9425-4585-A806-8009BAA3A518}"/>
    <hyperlink ref="K37" r:id="rId63" display="mailto:MC_Centre_Alencon@afpa.fr" xr:uid="{E62DF0D1-E705-45F3-BB95-DEFDDA22292C}"/>
    <hyperlink ref="E38" r:id="rId64" display="https://www.afpa.fr/formation-en-alternance/technicien-en-chaudronnerie-en-alternance" xr:uid="{E1C30827-12B2-4347-9069-A576BDEBB996}"/>
    <hyperlink ref="K38" r:id="rId65" display="mailto:MC_Centre_Caen@afpa.fr" xr:uid="{BD6E0E76-68C3-4B3E-BA43-98992291CA31}"/>
    <hyperlink ref="E39" r:id="rId66" display="https://www.afpa.fr/formation-en-alternance/technicien-en-usinage-assiste-par-ordinateur-en-alternance" xr:uid="{F360F77C-500C-49CE-BFC0-C1F3AE8C2569}"/>
    <hyperlink ref="K39" r:id="rId67" display="mailto:MC_Centre_Caen@afpa.fr" xr:uid="{038E5F8B-8DC5-4D55-A86F-3C174CA3217D}"/>
    <hyperlink ref="E40" r:id="rId68" display="https://www.afpa.fr/formation-en-alternance/fraiseur-en-realisation-de-pieces-mecaniques-contrat-en-alternance" xr:uid="{A34698B8-6876-4D76-8BEB-68857B2597E9}"/>
    <hyperlink ref="K40" r:id="rId69" display="mailto:MC_Centre_Caen@afpa.fr" xr:uid="{8EA84A44-BF76-448B-A140-A35553CC53CA}"/>
    <hyperlink ref="E41" r:id="rId70" display="https://www.afpa.fr/formation-en-alternance/tourneur-en-realisation-de-pieces-mecaniques-6" xr:uid="{CEEB1C72-C09E-49E2-80C2-49C96A6683F8}"/>
    <hyperlink ref="K41" r:id="rId71" display="mailto:MC_Centre_Caen@afpa.fr" xr:uid="{AF12B730-4042-4965-8D37-CF448152C64E}"/>
    <hyperlink ref="E42" r:id="rId72" display="https://www.afpa.fr/formation-en-alternance/agent-de-restauration-en-alternance-1" xr:uid="{62E98F20-1ACF-4F12-A640-741E1806CD08}"/>
    <hyperlink ref="K42" r:id="rId73" display="mailto:MC_Centre_Cherbourg@afpa.fr" xr:uid="{185FC872-F1AF-46F4-B8D5-C79DF3C4474D}"/>
    <hyperlink ref="E43" r:id="rId74" display="https://www.afpa.fr/formation-en-alternance/soudeur-en-tuyauterie-industrielle-2" xr:uid="{6E12E417-C0C0-4D79-8E26-66F72925850B}"/>
    <hyperlink ref="K43" r:id="rId75" display="mailto:MC_Centre_Coutances@afpa.fr" xr:uid="{63A78130-1BCD-4DDB-B6AD-116ACF9F0B00}"/>
    <hyperlink ref="E44" r:id="rId76" display="https://www.afpa.fr/formation-en-alternance/soudeur-assembleur-industriel-en-alternance" xr:uid="{A6892CC7-FF54-4CBB-9790-0F6D442AFFC6}"/>
    <hyperlink ref="K44" r:id="rId77" display="mailto:MC_Centre_Coutances@afpa.fr" xr:uid="{CBCB6B9D-382F-4F32-9F6F-9AEB75EFBFB3}"/>
    <hyperlink ref="E45" r:id="rId78" display="https://www.afpa.fr/formation-en-alternance/carreleur-chapiste-en-alternance" xr:uid="{00CD4E0D-2CE2-482F-B5BB-FBEBD8E24E0F}"/>
    <hyperlink ref="K45" r:id="rId79" display="mailto:MC_Centre_Coutances@afpa.fr" xr:uid="{7DB58A46-5DF7-4CC5-A4CF-E6CEAF14C4F3}"/>
    <hyperlink ref="E46" r:id="rId80" display="https://www.afpa.fr/formation-en-alternance/carrossier-reparateur-contrat-en-alternance" xr:uid="{30E86150-A284-440A-A33E-E427613955A8}"/>
    <hyperlink ref="K46" r:id="rId81" display="mailto:MC_Centre_Evreux@afpa.fr" xr:uid="{3DFFCE7E-C976-4319-888B-6E461204DD0C}"/>
    <hyperlink ref="E47" r:id="rId82" display="https://www.afpa.fr/formation-en-alternance/soudeur-en-tuyauterie-industrielle-2" xr:uid="{308159BB-B32E-4E50-9D73-D3F4DD4EB957}"/>
    <hyperlink ref="K47" r:id="rId83" display="mailto:MC_Centre_Le_havre@afpa.fr" xr:uid="{5C747BDE-85AC-4100-9225-233E62BD5A11}"/>
    <hyperlink ref="E48" r:id="rId84" display="https://www.afpa.fr/formation-en-alternance/plombier-chauffagiste-en-alternance" xr:uid="{5F468EB2-4CBF-43F4-A9D2-0FF277EB2141}"/>
    <hyperlink ref="K48" r:id="rId85" display="mailto:MC_Centre_Le_havre@afpa.fr" xr:uid="{BB38B39D-F87A-4032-9D2A-C10E6D995D91}"/>
    <hyperlink ref="E49" r:id="rId86" display="https://www.afpa.fr/formation-qualifiante/ferronni-1" xr:uid="{B67C5550-6B29-49D9-B40F-1C775788A91A}"/>
    <hyperlink ref="K49" r:id="rId87" display="mailto:MC_Centre_Le_havre@afpa.fr" xr:uid="{523005AD-BEA8-483A-8A9A-A978BF1C93D7}"/>
    <hyperlink ref="E50" r:id="rId88" display="https://www.afpa.fr/formation-certifiante/installer-les-reseaux-de-communication-les-equipements-courants-faibles-et-solutions-d-efficacite-energetique-dans-les-batiments-bloc-de-competences-d" xr:uid="{B37353C2-43FB-4814-B7AD-9392A4DB21A3}"/>
    <hyperlink ref="K50" r:id="rId89" display="mailto:MC_Centre_Le_havre@afpa.fr" xr:uid="{E6CA44E1-CCB2-4FFF-B889-B92B30C9B1A5}"/>
    <hyperlink ref="E51" r:id="rId90" display="https://www.afpa.fr/formation-certifiante/realiser-des-ouvrages-de-ferronnerie-bloc-de-competences-du-titre-professionnel-ferronnier" xr:uid="{72538B99-9B6E-43D1-B152-B783B31EC5B2}"/>
    <hyperlink ref="K51" r:id="rId91" display="mailto:MC_Centre_Le_havre@afpa.fr" xr:uid="{0E4FAD07-51AB-46C5-B437-048264CB8BE2}"/>
    <hyperlink ref="E52" r:id="rId92" display="https://www.afpa.fr/formation-en-alternance/agent-de-restauration-en-alternance-1" xr:uid="{0FF980FC-75BA-4E97-A1FE-5490841812B2}"/>
    <hyperlink ref="K52" r:id="rId93" display="mailto:MC_Centre_Rouen@afpa.fr" xr:uid="{FA172BC3-9942-42E4-AFF1-A8466CDDC2E9}"/>
    <hyperlink ref="E53" r:id="rId94" display="https://www.afpa.fr/formation-en-alternance/macon-en-alternance" xr:uid="{984A436C-0E8D-4366-9EAC-E0E70480A599}"/>
    <hyperlink ref="K53" r:id="rId95" display="mailto:MC_Centre_Caen@afpa.fr" xr:uid="{3F7FE666-BCA0-48A3-8CAE-861C9DEE9ED9}"/>
    <hyperlink ref="E54" r:id="rId96" display="https://www.afpa.fr/formation-qualifiante/mac-1" xr:uid="{C88E2D1C-B29C-411A-8D2A-C7CDE5F32516}"/>
    <hyperlink ref="K54" r:id="rId97" display="mailto:MC_Centre_Caen@afpa.fr" xr:uid="{6DF31228-9ED1-4DE6-AE40-5F2148DDE5AF}"/>
    <hyperlink ref="E55" r:id="rId98" display="https://www.afpa.fr/formation-qualifiante/cuisinier" xr:uid="{354D1293-C809-4082-84F7-03BABAD73EB9}"/>
    <hyperlink ref="K55" r:id="rId99" display="mailto:MC_Centre_Cherbourg@afpa.fr" xr:uid="{E539805B-0CD9-49F7-905A-C4F086644BA4}"/>
    <hyperlink ref="E56" r:id="rId100" display="https://www.afpa.fr/formation-qualifiante/macon-du-bati-anci-1" xr:uid="{D4225DD6-2992-4627-915D-0E6D34FEEF7C}"/>
    <hyperlink ref="K56" r:id="rId101" display="mailto:MC_Centre_Coutances@afpa.fr" xr:uid="{75E51D2E-FC2E-4293-BA2E-9847B610E30A}"/>
    <hyperlink ref="E57" r:id="rId102" display="https://www.afpa.fr/formation-qualifiante/technicien-superieur-systemes-et-reseaux" xr:uid="{C47FA815-F884-462F-94CE-2DFAE1775B75}"/>
    <hyperlink ref="K57" r:id="rId103" display="mailto:MC_Centre_Le_havre@afpa.fr" xr:uid="{46DADDC9-B3F6-4960-ABB5-3631F0957F39}"/>
    <hyperlink ref="E58" r:id="rId104" display="https://www.afpa.fr/formation-en-alternance/agent-d-entretien-du-batiment-en-alternan-1" xr:uid="{EA3B9F8E-B92C-4176-BB94-2F9CAAA9F488}"/>
    <hyperlink ref="K58" r:id="rId105" display="mailto:MC_Centre_Alencon@afpa.fr" xr:uid="{3905B1F2-1E8A-4F8C-AB24-24C056636771}"/>
    <hyperlink ref="E59" r:id="rId106" display="https://www.afpa.fr/formation-en-alternance/plombier-chauffagiste-en-alternance" xr:uid="{CD94108A-9C19-480A-B437-C4CDC78AF8EB}"/>
    <hyperlink ref="K59" r:id="rId107" display="mailto:MC_Centre_Alencon@afpa.fr" xr:uid="{DDF070BE-8ED0-4D5B-8F00-6338A9CA2BB1}"/>
    <hyperlink ref="E60" r:id="rId108" display="https://www.afpa.fr/formation-en-alternance/electricien-d-equipement-du-batiment-en-alternance" xr:uid="{2A91343F-DE67-4824-8402-892EB1F79750}"/>
    <hyperlink ref="K60" r:id="rId109" display="mailto:MC_Centre_Alencon@afpa.fr" xr:uid="{6CA9CBAE-2CE7-4120-A2BF-DCC9820BD84D}"/>
    <hyperlink ref="E61" r:id="rId110" display="https://www.afpa.fr/formation-en-alternance/monteur-d%C3%A9panneur-en-climatisation-en-alternance" xr:uid="{06D734EF-E675-49F3-B66E-4516E63B43F8}"/>
    <hyperlink ref="K61" r:id="rId111" display="mailto:MC_Centre_Alencon@afpa.fr" xr:uid="{9C36BBDC-0AEC-4E06-A1E0-C8C28D131F20}"/>
    <hyperlink ref="E62" r:id="rId112" display="https://www.afpa.fr/formation-en-alternance/assistant-de-vie-aux-familles-en-alternance" xr:uid="{500CFD67-77E6-4923-9391-28443E8D64F5}"/>
    <hyperlink ref="K62" r:id="rId113" display="mailto:MC_Centre_Alencon@afpa.fr" xr:uid="{2EA6C1E9-1B4E-4186-A6DC-54A55740C141}"/>
    <hyperlink ref="E63" r:id="rId114" display="https://www.afpa.fr/formation-qualifiante/agent-de-restauration" xr:uid="{0862E8F6-FC0A-4B44-8DD7-69C67ADFE243}"/>
    <hyperlink ref="K63" r:id="rId115" display="mailto:MC_Centre_Caen@afpa.fr" xr:uid="{AF36D16C-459E-4EBF-835E-FFAD0E156158}"/>
    <hyperlink ref="E64" r:id="rId116" display="https://www.afpa.fr/formation-certifiante/exploiter-les-elements-de-l-infrastructure-et-assurer-le-support-aux-utilisateurs-bloc-de-competences-du-titre-professionnel-technicien-superieur-systemes-et-reseaux" xr:uid="{3A89E9B1-9755-4DDB-B3FD-2334245CC944}"/>
    <hyperlink ref="K64" r:id="rId117" display="mailto:MC_Centre_Caen@afpa.fr" xr:uid="{5DAA7C05-3612-43F9-B5C8-A7447B0D5D83}"/>
    <hyperlink ref="E65" r:id="rId118" display="https://www.afpa.fr/formation-qualifiante/technicien-superieur-systemes-et-reseaux" xr:uid="{733BA5D5-0388-4CD3-B1C0-01C7CB83F9EF}"/>
    <hyperlink ref="K65" r:id="rId119" display="mailto:MC_Centre_Caen@afpa.fr" xr:uid="{C2CC2CFF-8C64-4334-8D60-AB4496183A45}"/>
    <hyperlink ref="E66" r:id="rId120" display="https://www.afpa.fr/formation-en-alternance/plaquiste-platrier-en-alternance" xr:uid="{5683A491-4AC2-4BF9-B740-B2A03661FFDB}"/>
    <hyperlink ref="K66" r:id="rId121" display="mailto:MC_Centre_Cherbourg@afpa.fr" xr:uid="{37FBE166-E8E9-4917-973D-5BCAEB3E0982}"/>
    <hyperlink ref="E67" r:id="rId122" display="https://www.afpa.fr/formation-qualifiante/plaquis-1" xr:uid="{AD955A78-DDC9-48CF-98BE-017CCD36CE7D}"/>
    <hyperlink ref="K67" r:id="rId123" display="mailto:MC_Centre_Cherbourg@afpa.fr" xr:uid="{8F593E7A-20A8-43FF-99C9-953202866769}"/>
    <hyperlink ref="E68" r:id="rId124" display="https://www.afpa.fr/formation-qualifiante/agent-d-entretien-du-batime-1" xr:uid="{5C12F027-9B07-4EA8-BACF-8A0477FC457C}"/>
    <hyperlink ref="K68" r:id="rId125" display="mailto:MC_Centre_Coutances@afpa.fr" xr:uid="{7755D7FE-1712-48AF-ACDA-64EC402C55C6}"/>
    <hyperlink ref="E69" r:id="rId126" display="https://www.afpa.fr/formation-qualifiante/ferronni-1" xr:uid="{945412F3-9BD6-41E3-9DB1-927C624DC347}"/>
    <hyperlink ref="K69" r:id="rId127" display="mailto:MC_Centre_Le_havre@afpa.fr" xr:uid="{5F342F9E-24F7-41B5-9BA5-C92AA386925B}"/>
    <hyperlink ref="E70" r:id="rId128" display="https://www.afpa.fr/formation-en-alternance/conseiller-relation-client-a-distance-en-alternance" xr:uid="{5BC77260-29D2-498F-AD35-0CD586943A80}"/>
    <hyperlink ref="K70" r:id="rId129" display="mailto:MC_Centre_Le_havre@afpa.fr" xr:uid="{BF3EA28B-32A1-4290-8CC8-653B63DECE8D}"/>
    <hyperlink ref="E71" r:id="rId130" display="https://www.afpa.fr/formation-en-alternance/soudeur-assembleur-industriel-en-alternance" xr:uid="{2E8957F8-523E-4CC2-A38D-59DF70A61951}"/>
    <hyperlink ref="K71" r:id="rId131" display="mailto:MC_Centre_Rouen@afpa.fr" xr:uid="{5A5F5558-C98B-4058-B0B0-3B15FA6F7D98}"/>
    <hyperlink ref="E72" r:id="rId132" display="https://www.afpa.fr/formation-en-alternance/agent-d-entretien-du-batiment-en-alternan-1" xr:uid="{FE57C70C-279B-454F-A91D-7A8A760DBB4E}"/>
    <hyperlink ref="K72" r:id="rId133" display="mailto:MC_Centre_Rouen@afpa.fr" xr:uid="{94DA41ED-0598-4F98-AB6D-BBDE0A631191}"/>
    <hyperlink ref="E73" r:id="rId134" display="https://www.afpa.fr/formation-qualifiante/fraiseur-en-realisation-de-pieces-mecaniques" xr:uid="{D4866817-5004-431B-BB18-C0D11547338A}"/>
    <hyperlink ref="K73" r:id="rId135" display="mailto:MC_Centre_Rouen@afpa.fr" xr:uid="{A460CC86-9FAB-43FE-9440-DF2E09657160}"/>
    <hyperlink ref="E74" r:id="rId136" display="https://www.afpa.fr/formation-qualifiante/technicien-superieur-en-automatique-et-informatique-industriel-1" xr:uid="{38DDE8F4-4013-4941-AC93-825B571F1161}"/>
    <hyperlink ref="K74" r:id="rId137" display="mailto:MC_Centre_Rouen@afpa.fr" xr:uid="{2F3AE5FB-3A04-4D81-9E1E-E01C3211F484}"/>
    <hyperlink ref="E75" r:id="rId138" display="https://www.afpa.fr/formation-en-alternance/technicien-d-installation-en-equipements-de-confort-climatique-en-alternance" xr:uid="{3F8318AC-E74D-435B-A34C-07B6903786AE}"/>
    <hyperlink ref="K75" r:id="rId139" display="mailto:MC_Centre_Rouen@afpa.fr" xr:uid="{21741E2B-EB5E-4FCD-A839-A3D21E0637E4}"/>
    <hyperlink ref="E76" r:id="rId140" display="https://www.afpa.fr/formation-en-alternance/menuisier-agenceur-en-alternance" xr:uid="{5153BB97-A492-4FFD-8E16-8C14743FB506}"/>
    <hyperlink ref="K76" r:id="rId141" display="mailto:MC_Centre_Rouen@afpa.fr" xr:uid="{1082294B-E6C1-43CE-AED1-49B3540D4048}"/>
    <hyperlink ref="E77" r:id="rId142" display="https://www.afpa.fr/formation-en-alternance/negociateur-technico-commercial-en-alternance" xr:uid="{6F87883E-1EAB-4DD6-AE18-5D6C1D508185}"/>
    <hyperlink ref="K77" r:id="rId143" display="mailto:MC_Centre_Rouen@afpa.fr" xr:uid="{5B809517-E082-4663-97EB-75B3D6E05C7D}"/>
    <hyperlink ref="E78" r:id="rId144" display="https://www.afpa.fr/formation-qualifiante/carreleur-chapiste" xr:uid="{6A843248-042F-4CF4-A82F-06A4C88AC96B}"/>
    <hyperlink ref="K78" r:id="rId145" display="mailto:MC_Centre_Coutances@afpa.fr" xr:uid="{E1FAA80F-A3C5-4DE5-B8F6-A02934DA86BF}"/>
    <hyperlink ref="E79" r:id="rId146" display="https://www.afpa.fr/formation-qualifiante/formateur-professionnel-d-adult-1" xr:uid="{C876F92A-FF58-410B-BBFA-76520AF71410}"/>
    <hyperlink ref="K79" r:id="rId147" display="mailto:MC_Centre_Le_havre@afpa.fr" xr:uid="{6D6CD2A1-E0D4-45BF-B799-4461A856F2BC}"/>
    <hyperlink ref="E80" r:id="rId148" display="https://www.afpa.fr/formation-certifiante/realiser-dans-tous-types-de-batiments-neufs-ou-en-renovation-la-pose-collee-de-revetements-ceramiques-et-assimiles-sur-des-supports-verticaux-bloc-de-" xr:uid="{F1F6D00E-E4C9-490C-BE79-4F11C4D643D6}"/>
    <hyperlink ref="K80" r:id="rId149" display="mailto:MC_Centre_Cherbourg@afpa.fr" xr:uid="{926D1FBE-3E15-4686-87DD-89E49F5D5E8E}"/>
    <hyperlink ref="E81" r:id="rId150" display="https://www.afpa.fr/formation-qualifiante/menuisier-installateur-9" xr:uid="{791648D0-CFCA-4495-861C-1A092251B375}"/>
    <hyperlink ref="K81" r:id="rId151" display="mailto:MC_Centre_Coutances@afpa.fr" xr:uid="{945F2DFC-728A-4583-A008-B5F48DFDF8A1}"/>
    <hyperlink ref="E82" r:id="rId152" display="https://www.afpa.fr/formation-qualifiante/menuisier-installateur-9" xr:uid="{E97462F4-B285-410E-830C-2A17F74265A3}"/>
    <hyperlink ref="K82" r:id="rId153" display="mailto:MC_Centre_Le_havre@afpa.fr" xr:uid="{52654C70-9896-4D7E-9FAD-43648FAE88A4}"/>
    <hyperlink ref="E83" r:id="rId154" display="https://www.afpa.fr/formation-certifiante/realiser-des-installations-de-chauffage-de-locaux-d-habitation-bloc-de-competences-du-titre-professionnel-d-installateur-en-thermique-et-sanitaire" xr:uid="{2CB74AA0-1F9D-4E17-ACFE-BAFD5450E5DF}"/>
    <hyperlink ref="K83" r:id="rId155" display="mailto:MC_Centre_Rouen@afpa.fr" xr:uid="{6BC122C8-33A9-4F5F-A997-4A790A61A1E0}"/>
    <hyperlink ref="E84" r:id="rId156" display="https://www.afpa.fr/formation-qualifiante/gestionnaire-de-paie" xr:uid="{BB49AAFA-C186-43CE-BC29-2BC0FB587E67}"/>
    <hyperlink ref="K84" r:id="rId157" display="mailto:MC_Centre_Caen@afpa.fr" xr:uid="{A73431A0-E70A-4136-A567-AFCEABD6D8E1}"/>
    <hyperlink ref="E85" r:id="rId158" display="https://www.afpa.fr/formation-en-alternance/technicien-en-chaudronnerie-en-alternance" xr:uid="{13F88DA4-1AC5-4028-A86F-CCBD81F24185}"/>
    <hyperlink ref="K85" r:id="rId159" display="mailto:MC_Centre_Cherbourg@afpa.fr" xr:uid="{A799E0CC-26FF-4FF4-8563-547FC764511A}"/>
    <hyperlink ref="E86" r:id="rId160" display="https://www.afpa.fr/formation-en-alternance/assistant-de-vie-aux-familles-en-alternance" xr:uid="{EBB11369-71F8-4383-A211-F3C258706A35}"/>
    <hyperlink ref="K86" r:id="rId161" display="mailto:MC_Centre_Cherbourg@afpa.fr" xr:uid="{6B5956FE-21ED-4C0C-B9D6-752A1DC10639}"/>
    <hyperlink ref="E87" r:id="rId162" display="https://www.afpa.fr/formation-en-alternance/macon-en-alternance" xr:uid="{E859C783-05EF-49CD-A664-96D0AB423F5C}"/>
    <hyperlink ref="K87" r:id="rId163" display="mailto:MC_Centre_Cherbourg@afpa.fr" xr:uid="{A730673A-CFBB-4BAC-87A0-5D81CA7E83F4}"/>
    <hyperlink ref="E88" r:id="rId164" display="https://www.afpa.fr/formation-en-alternance/electricien-d-equipement-du-batiment-en-alternance" xr:uid="{7994BEE4-2BDE-4354-BE96-8F5A1B814430}"/>
    <hyperlink ref="K88" r:id="rId165" display="mailto:MC_Centre_Cherbourg@afpa.fr" xr:uid="{7AFC45A8-B718-4501-B9B6-FDE4B16C8EA7}"/>
    <hyperlink ref="E89" r:id="rId166" display="https://www.afpa.fr/formation-en-alternance/tuyauteur-industriel-contrat-en-alternance" xr:uid="{ED19D4DE-090E-470B-94A8-3ADCD7E71AA5}"/>
    <hyperlink ref="K89" r:id="rId167" display="mailto:MC_Centre_Cherbourg@afpa.fr" xr:uid="{B98D2710-78EA-43B0-9038-08E4B88752A8}"/>
    <hyperlink ref="E90" r:id="rId168" display="https://www.afpa.fr/formation-qualifiante/chaudronni-1" xr:uid="{EC05D548-0435-40D0-9A83-B41704FE20DB}"/>
    <hyperlink ref="K90" r:id="rId169" display="mailto:MC_Centre_Cherbourg@afpa.fr" xr:uid="{7A63A313-8A8C-47B4-810C-A198A805B1D2}"/>
    <hyperlink ref="E91" r:id="rId170" display="https://www.afpa.fr/formation-qualifiante/tuyauteur-industri-1" xr:uid="{53EE1AE6-8E19-447A-A1AF-E21003ACA8AB}"/>
    <hyperlink ref="K91" r:id="rId171" display="mailto:MC_Centre_Cherbourg@afpa.fr" xr:uid="{6C460F63-0C0D-4E1E-B23F-06E087808B5C}"/>
    <hyperlink ref="E92" r:id="rId172" display="https://www.afpa.fr/formation-qualifiante/serveur-en-restaurati-1" xr:uid="{162EF45A-4AD7-4900-9CF9-E525C28455BE}"/>
    <hyperlink ref="K92" r:id="rId173" display="mailto:MC_Centre_Cherbourg@afpa.fr" xr:uid="{E8CDFE19-A596-4CC6-BFA4-71055DAB8B15}"/>
    <hyperlink ref="E93" r:id="rId174" display="https://www.afpa.fr/formation-en-alternance/gestionnaire-de-paie-en-alternance" xr:uid="{9DB9F739-1827-47A6-87C8-70594F51C677}"/>
    <hyperlink ref="K93" r:id="rId175" display="mailto:MC_Centre_Rouen@afpa.fr" xr:uid="{C3FA06AF-285B-4D1E-8A88-A17145C54065}"/>
    <hyperlink ref="E94" r:id="rId176" display="https://www.afpa.fr/formation-qualifiante/serveur-en-restaurati-1" xr:uid="{DED026AF-E96A-40D5-9483-FF4250058D53}"/>
    <hyperlink ref="K94" r:id="rId177" display="mailto:MC_Centre_Cherbourg@afpa.fr" xr:uid="{0686A943-9E32-41AD-BC7D-C5131891E4C4}"/>
    <hyperlink ref="E95" r:id="rId178" display="https://www.afpa.fr/formation-certifiante/accompagner-la-personne-dans-ses-activites-essentielles-du-quotidien-et-dans-ses-projets-bloc-de-competences-du-titre-professionnel-assistant-de-vie-aux-familles" xr:uid="{E5A934BE-CB5D-4143-93DC-241899A691F8}"/>
    <hyperlink ref="K95" r:id="rId179" display="mailto:MC_Centre_Caen@afpa.fr" xr:uid="{12CB44F1-B5D8-4813-9AF6-38099D5D271B}"/>
    <hyperlink ref="E96" r:id="rId180" display="https://www.afpa.fr/formation-en-alternance/agent-d-entretien-du-batiment-en-alternan-1" xr:uid="{3ADA126B-A124-4D9C-8A52-41A00F8F8450}"/>
    <hyperlink ref="K96" r:id="rId181" display="mailto:MC_Centre_Cherbourg@afpa.fr" xr:uid="{0CD391AD-9454-46F4-8367-E9B23D64C23F}"/>
    <hyperlink ref="E97" r:id="rId182" display="https://www.afpa.fr/formation-qualifiante/agent-de-restauration" xr:uid="{4EA4F629-4708-4499-B576-63279E293145}"/>
    <hyperlink ref="K97" r:id="rId183" display="mailto:MC_Centre_Cherbourg@afpa.fr" xr:uid="{56F79A02-5907-4CB8-A0F8-3A683897758B}"/>
    <hyperlink ref="E98" r:id="rId184" display="https://www.afpa.fr/formation-qualifiante/agent-d-entretien-du-batime-1" xr:uid="{1FF25618-8845-496E-8E3D-45F0FA7826B2}"/>
    <hyperlink ref="K98" r:id="rId185" display="mailto:MC_Centre_Cherbourg@afpa.fr" xr:uid="{742A156B-D959-409A-87E1-E8ADF1C36776}"/>
    <hyperlink ref="E99" r:id="rId186" display="https://www.afpa.fr/formation-certifiante/entretenir-le-logement-et-le-linge-d-un-particulier-bloc-de-competences-du-titre-professionnel-assistant-de-vie-aux-familles" xr:uid="{A8704C74-1481-4492-8DE0-56923F778BB4}"/>
    <hyperlink ref="K99" r:id="rId187" display="mailto:MC_Centre_Coutances@afpa.fr" xr:uid="{32A64461-5922-48C5-9E6F-E400FA9BD2FF}"/>
    <hyperlink ref="E100" r:id="rId188" display="https://www.afpa.fr/formation-certifiante/exploiter-les-elements-de-l-infrastructure-et-assurer-le-support-aux-utilisateurs-bloc-de-competences-du-titre-professionnel-technicien-superieur-systemes-et-reseaux" xr:uid="{3F050411-7662-4983-9092-1B57FECC6BE8}"/>
    <hyperlink ref="K100" r:id="rId189" display="mailto:MC_Centre_Evreux@afpa.fr" xr:uid="{16A1BD72-0C49-48C2-8191-AB2252AC71A4}"/>
    <hyperlink ref="E101" r:id="rId190" display="https://www.afpa.fr/formation-en-alternance/macon-en-alternance" xr:uid="{D795152A-3E7B-4EC4-B535-931B729964F2}"/>
    <hyperlink ref="K101" r:id="rId191" display="mailto:MC_Centre_Le_havre@afpa.fr" xr:uid="{C3B80AEE-CDBB-4410-89A9-81158F201845}"/>
    <hyperlink ref="K102" r:id="rId192" display="mailto:MC_Centre_Rouen@afpa.fr" xr:uid="{8F45DE49-B316-4B41-9972-E4AAE0010E14}"/>
    <hyperlink ref="E103" r:id="rId193" display="https://www.afpa.fr/formation-qualifiante/technicien-installateur-en-chauffage-climatisation-sanitaire-et-energies-renouvelables" xr:uid="{284AEB1B-473A-4B83-9A1B-29F28CD61C8B}"/>
    <hyperlink ref="K103" r:id="rId194" display="mailto:MC_Centre_Rouen@afpa.fr" xr:uid="{ACDC7C72-4FC9-45FA-8BD1-46E27B3FBD63}"/>
    <hyperlink ref="E104" r:id="rId195" display="https://www.afpa.fr/formation-certifiante/preparer-les-operations-comptables-periodiques-bloc-de-competences-du-titre-professionnel-secretaire-comptable" xr:uid="{61F26ED4-61DE-48B7-B3D0-02E0CEB6D1D0}"/>
    <hyperlink ref="K104" r:id="rId196" display="mailto:MC_Centre_Caen@afpa.fr" xr:uid="{ABF55579-8334-4573-B7C2-3881527C338C}"/>
    <hyperlink ref="E105" r:id="rId197" display="https://www.afpa.fr/formation-certifiante/installer-les-reseaux-d-energie-et-les-equipements-courants-forts-dans-les-batiments-bloc-de-competences-du-titre-professionnel-electricien-d-equipement-du-batiment" xr:uid="{87BD6659-F377-4515-B035-8EC13B55EBB3}"/>
    <hyperlink ref="K105" r:id="rId198" display="mailto:MC_Centre_Cherbourg@afpa.fr" xr:uid="{0B57B0AF-72FE-4BC6-9CE3-D74E4FDEDC84}"/>
    <hyperlink ref="E106" r:id="rId199" display="https://www.afpa.fr/formation-certifiante/construire-des-ouvrages-en-maconnerie-bloc-de-competences-du-titre-professionnel-macon-blended-learning-" xr:uid="{D98C38F2-4317-4EAD-A1E8-5E7F3996415B}"/>
    <hyperlink ref="K106" r:id="rId200" display="mailto:MC_Centre_Cherbourg@afpa.fr" xr:uid="{E17081A3-CC7D-46AC-B762-70D6BCECBA82}"/>
    <hyperlink ref="E107" r:id="rId201" display="https://www.afpa.fr/formation-qualifiante/soudeur-tig-electrode-enrobee-1" xr:uid="{ABB4C4B1-7252-4E44-B864-5DE070CFA27D}"/>
    <hyperlink ref="K107" r:id="rId202" display="mailto:MC_Centre_Le_havre@afpa.fr" xr:uid="{B3AE0A92-333B-484E-8B0F-93652008D46D}"/>
    <hyperlink ref="E108" r:id="rId203" display="https://www.afpa.fr/formation-certifiante/fabriquer-des-elements-d-un-agencement-interieur-a-usage-prive-ou-professionnel-bloc-de-competences-du-titre-professionnel-menuisier-agenceur" xr:uid="{5679A67C-9DF7-4694-8BE5-AECFBF5D7B6D}"/>
    <hyperlink ref="K108" r:id="rId204" display="mailto:MC_Centre_Rouen@afpa.fr" xr:uid="{9E5ECC73-A3E0-421A-A5CB-412CED16361B}"/>
    <hyperlink ref="E109" r:id="rId205" display="https://www.afpa.fr/formation-qualifiante/soudeur-assembleur-industriel" xr:uid="{9EF4FA94-9510-4DA6-B6BF-0E73848D428C}"/>
    <hyperlink ref="K109" r:id="rId206" display="mailto:MC_Centre_Evreux@afpa.fr" xr:uid="{1DCE8E06-2C9C-4BCA-843E-62F414E88B94}"/>
    <hyperlink ref="E110" r:id="rId207" display="https://www.afpa.fr/formation-qualifiante/soudeur-tig-electrode-enrobee-1" xr:uid="{C906AE22-6250-4FAB-BE53-D9A14123BD96}"/>
    <hyperlink ref="K110" r:id="rId208" display="mailto:MC_Centre_Evreux@afpa.fr" xr:uid="{637E993C-7B51-4428-B219-F1ED67A3D077}"/>
    <hyperlink ref="E111" r:id="rId209" display="https://www.afpa.fr/formation-certifiante/accompagner-la-personne-dans-ses-activites-essentielles-du-quotidien-et-dans-ses-projets-bloc-de-competences-du-titre-professionnel-assistant-de-vie-aux-familles" xr:uid="{3786F65A-CD68-4F49-B962-B757C0356A4C}"/>
    <hyperlink ref="K111" r:id="rId210" display="mailto:MC_Centre_Alencon@afpa.fr" xr:uid="{4711B992-DDDD-4630-B63A-6909C23ECE0A}"/>
    <hyperlink ref="E112" r:id="rId211" display="https://www.afpa.fr/formation-certifiante/entretenir-le-logement-et-le-linge-d-un-particulier-bloc-de-competences-du-titre-professionnel-assistant-de-vie-aux-familles" xr:uid="{4D44E8AB-004C-42AA-AA81-7FB02D51FF58}"/>
    <hyperlink ref="K112" r:id="rId212" display="mailto:MC_Centre_Alencon@afpa.fr" xr:uid="{6FFA62BD-045A-4132-B89E-AD2B106A1359}"/>
    <hyperlink ref="E113" r:id="rId213" display="https://www.afpa.fr/formation-qualifiante/monteur-depanneur-en-climatisati-1" xr:uid="{6E6283F2-0EC1-4C6B-9AB5-BA7BCACE0BD8}"/>
    <hyperlink ref="K113" r:id="rId214" display="mailto:MC_Centre_Alencon@afpa.fr" xr:uid="{C906C5E4-57E4-4682-A13D-5672BBC87D8C}"/>
    <hyperlink ref="E114" r:id="rId215" display="https://www.afpa.fr/formation-en-alternance/technicien-d-apres-vente-en-electromenager-et-audiovisuel-contrat-en-alternance" xr:uid="{C9DDACE9-BD67-427F-B1A5-45638D25056A}"/>
    <hyperlink ref="K114" r:id="rId216" display="mailto:MC_Centre_Caen@afpa.fr" xr:uid="{69163DFC-FC6B-43FE-9141-FD60B32C703A}"/>
    <hyperlink ref="E115" r:id="rId217" display="https://www.afpa.fr/formation-certifiante/animer-une-formation-et-evaluer-les-acquis-des-apprenants-bloc-de-competences-du-titre-professionnel-formateur-professionnel-d-adultes" xr:uid="{7706A69C-B902-4AE6-A20B-85189D8F7097}"/>
    <hyperlink ref="K115" r:id="rId218" display="mailto:MC_Centre_Caen@afpa.fr" xr:uid="{99DB823E-636E-4DA9-85AF-6681351940C9}"/>
    <hyperlink ref="E116" r:id="rId219" display="https://www.afpa.fr/formation-en-alternance/agent-de-restauration-en-alternance-1" xr:uid="{4EDF6C2F-ED22-40EB-BF16-EE1929963E93}"/>
    <hyperlink ref="K116" r:id="rId220" display="mailto:MC_Centre_Caen@afpa.fr" xr:uid="{F737D4A6-3E8B-41AB-BE13-D62AEC29CA33}"/>
    <hyperlink ref="E117" r:id="rId221" display="https://www.afpa.fr/formation-qualifiante/serveur-en-restaurati-1" xr:uid="{8FEBC0E9-3F0F-4C6F-9280-A001AB822E51}"/>
    <hyperlink ref="K117" r:id="rId222" display="mailto:MC_Centre_Caen@afpa.fr" xr:uid="{0BC9D2DC-32B3-4020-993F-87F0CC34A31B}"/>
    <hyperlink ref="E118" r:id="rId223" display="https://www.afpa.fr/formation-en-alternance/cuisinier-en-alternance-1" xr:uid="{F108DF6E-DE21-47C2-9384-DB7B13EC4F17}"/>
    <hyperlink ref="K118" r:id="rId224" display="mailto:MC_Centre_Caen@afpa.fr" xr:uid="{8E6B1785-B508-4167-B6AD-B02F8B4AF03F}"/>
    <hyperlink ref="E119" r:id="rId225" display="https://www.afpa.fr/formation-en-alternance/plombier-chauffagiste-en-alternance" xr:uid="{B3CE5244-71B1-4CD1-8FBC-6DAFA4B6F15E}"/>
    <hyperlink ref="K119" r:id="rId226" display="mailto:MC_Centre_Le_havre@afpa.fr" xr:uid="{51DCC6AE-F5D8-4435-9BBB-EF63B72CE6F2}"/>
    <hyperlink ref="E120" r:id="rId227" display="https://www.afpa.fr/formation-en-alternance/agent-d-entretien-du-batiment-en-alternan-1" xr:uid="{DF08CF57-ACEC-456F-B382-C390EF809DB5}"/>
    <hyperlink ref="K120" r:id="rId228" display="mailto:MC_Centre_Le_havre@afpa.fr" xr:uid="{61B868C6-DACF-417C-AF2F-826003067859}"/>
    <hyperlink ref="E121" r:id="rId229" display="https://www.afpa.fr/formation-en-alternance/developpeur-web-et-web-mobile-contrat-en-alternance" xr:uid="{A51534E6-59CE-40BE-949F-5ABA2F3CC122}"/>
    <hyperlink ref="K121" r:id="rId230" display="mailto:MC_Centre_Le_havre@afpa.fr" xr:uid="{F72AC53F-C352-449E-B0C9-0E58A0DB55C8}"/>
    <hyperlink ref="E122" r:id="rId231" display="https://www.afpa.fr/formation-certifiante/souder-a-plat-avec-les-procedes-a-l-arc-electrode-enrobee-et-tungstene-inert-gas-des-ensembles-de-tuyauterie-bloc-de-competences-du-titre-professionne" xr:uid="{0057DF92-3FCC-4CD9-AD67-A6AEC032D618}"/>
    <hyperlink ref="K122" r:id="rId232" display="mailto:MC_Centre_Le_havre@afpa.fr" xr:uid="{5A75CB3E-ADC9-4C57-B478-195BD8007593}"/>
    <hyperlink ref="E123" r:id="rId233" display="https://www.afpa.fr/formation-en-alternance/macon-en-alternance" xr:uid="{51ED0570-6E3D-4426-8723-116802733842}"/>
    <hyperlink ref="K123" r:id="rId234" display="mailto:MC_Centre_Rouen@afpa.fr" xr:uid="{3D3719B1-FE5F-48C4-AD63-C97E46579686}"/>
    <hyperlink ref="E124" r:id="rId235" display="https://www.afpa.fr/formation-en-alternance/agent-de-restauration-en-alternance-1" xr:uid="{4945A61F-B286-4943-9633-D3BC888ADFDA}"/>
    <hyperlink ref="K124" r:id="rId236" display="mailto:MC_Centre_Rouen@afpa.fr" xr:uid="{FE507D06-EBD6-4EBC-9EB1-1DAC9CD81993}"/>
    <hyperlink ref="E125" r:id="rId237" display="https://www.afpa.fr/formation-en-alternance/cuisinier-en-alternance-1" xr:uid="{6E11FFB1-F5F5-4B01-A1D2-E85430A961F0}"/>
    <hyperlink ref="K125" r:id="rId238" display="mailto:MC_Centre_Rouen@afpa.fr" xr:uid="{A0E191A6-516A-4443-A2A3-28465DD2C78E}"/>
    <hyperlink ref="E126" r:id="rId239" display="https://www.afpa.fr/formation-certifiante/installer-les-reseaux-de-communication-les-equipements-courants-faibles-et-solutions-d-efficacite-energetique-dans-les-batiments-bloc-de-competences-d" xr:uid="{E08273C9-1E0D-47D1-8895-CD71DB1EB2AC}"/>
    <hyperlink ref="K126" r:id="rId240" display="mailto:MC_Centre_Rouen@afpa.fr" xr:uid="{8A34BF0A-A9D2-46C4-8346-3E4C585AC132}"/>
    <hyperlink ref="E127" r:id="rId241" display="https://www.afpa.fr/formation-en-alternance/cuisinier-en-restauration-collective-contrat-en-alternance" xr:uid="{37F75115-3B7F-4868-9C69-E7B80C0D60E7}"/>
    <hyperlink ref="K127" r:id="rId242" display="mailto:MC_Centre_Caen@afpa.fr" xr:uid="{4BA216BF-5A1D-47B4-9A6D-8AC42BAE32F6}"/>
    <hyperlink ref="E128" r:id="rId243" display="https://www.afpa.fr/formation-qualifiante/agent-d-entretien-du-batime-1" xr:uid="{ABC9AB99-D5DE-4919-89FE-D9F05099B78F}"/>
    <hyperlink ref="K128" r:id="rId244" display="mailto:MC_Centre_Evreux@afpa.fr" xr:uid="{62C8E2EC-2A27-491A-8B18-E3D88088F3E3}"/>
    <hyperlink ref="E129" r:id="rId245" display="https://www.afpa.fr/formation-qualifiante/plaquis-1" xr:uid="{C69B3011-FAB1-45BD-9E00-E5964BB0E79F}"/>
    <hyperlink ref="K129" r:id="rId246" display="mailto:MC_Centre_Evreux@afpa.fr" xr:uid="{585533B0-E785-46E0-A6BA-60333D0C71C1}"/>
    <hyperlink ref="E130" r:id="rId247" display="https://www.afpa.fr/formation-en-alternance/technicien-de-maintenance-industrielle-en-alternance" xr:uid="{EDA393E3-6419-4D61-9926-4BB521F7757F}"/>
    <hyperlink ref="K130" r:id="rId248" display="mailto:MC_Centre_Rouen@afpa.fr" xr:uid="{30DE31A0-4290-4730-A1A3-6733B6A24C4C}"/>
    <hyperlink ref="E131" r:id="rId249" display="https://www.afpa.fr/formation-qualifiante/conseiller-relation-client-a-distan-1" xr:uid="{7CC842A5-8173-48E5-9EF6-C92187BEE481}"/>
    <hyperlink ref="K131" r:id="rId250" display="mailto:MC_Centre_Rouen@afpa.fr" xr:uid="{2A71060B-6FD0-4DA3-A65C-1B3C3F2AE368}"/>
    <hyperlink ref="E132" r:id="rId251" display="https://www.afpa.fr/formation-certifiante/traiter-les-operations-administratives-liees-a-la-gestion-commerciale-et-aux-ressources-humaines-bloc-de-competences-du-titre-professionnel-secretaire" xr:uid="{3C0B3162-237E-4B38-B9A0-99BCD44AADC8}"/>
    <hyperlink ref="K132" r:id="rId252" display="mailto:MC_Centre_Rouen@afpa.fr" xr:uid="{E74A7B22-014E-4661-A280-F6AC55ED7021}"/>
    <hyperlink ref="E133" r:id="rId253" display="https://www.afpa.fr/formation-certifiante/realiser-des-installations-sanitaires-de-batiment-bloc-de-competences-du-titre-professionnel-d-installateur-en-thermique-et-sanitaire" xr:uid="{B8153705-F50D-488D-AAF4-5B1917A8B351}"/>
    <hyperlink ref="K133" r:id="rId254" display="mailto:MC_Centre_Caen@afpa.fr" xr:uid="{A03B35E2-5704-4EB6-89CF-D2AA4F94987C}"/>
    <hyperlink ref="E134" r:id="rId255" display="https://www.afpa.fr/formation-qualifiante/plombier-chauffagis-1" xr:uid="{3FCC0575-A85D-48AB-986D-0CFF0CE791DC}"/>
    <hyperlink ref="K134" r:id="rId256" display="mailto:MC_Centre_Caen@afpa.fr" xr:uid="{9E760F42-7E57-4877-B090-5C064B97C671}"/>
    <hyperlink ref="E135" r:id="rId257" display="https://www.afpa.fr/formation-qualifiante/soudeur-assembleur-industriel" xr:uid="{F57EB073-BF27-4285-B4B7-2B3831487C69}"/>
    <hyperlink ref="K135" r:id="rId258" display="mailto:MC_Centre_Alencon@afpa.fr" xr:uid="{AABCC51D-1B2C-43CF-8AF2-70A03BD8EB84}"/>
    <hyperlink ref="E136" r:id="rId259" display="https://www.afpa.fr/formation-qualifiante/coffreur-bancheur" xr:uid="{B5D41268-1CB0-49A4-989F-F520F0765BAF}"/>
    <hyperlink ref="K136" r:id="rId260" display="mailto:MC_Centre_Rouen@afpa.fr" xr:uid="{B72FE3DB-4BEE-4B7C-BCF6-45879ED1BB0A}"/>
    <hyperlink ref="E137" r:id="rId261" display="https://www.afpa.fr/formation-qualifiante/mac-1" xr:uid="{C69B0DA7-E9C0-43A0-8641-3653F87090B8}"/>
    <hyperlink ref="K137" r:id="rId262" display="mailto:MC_Centre_Rouen@afpa.fr" xr:uid="{D07A0845-05EB-4387-84AE-7DB93D127E12}"/>
    <hyperlink ref="E138" r:id="rId263" display="https://www.afpa.fr/formation-certifiante/realiser-des-travaux-de-peinture-a-l-interieur-de-batiments-en-qualite-de-finition-b-bloc-de-competences-du-titre-professionnel-peintre-en-batiment" xr:uid="{0A4C8FB4-3EDE-4D50-B3F6-671A97EC4704}"/>
    <hyperlink ref="K138" r:id="rId264" display="mailto:MC_Centre_Coutances@afpa.fr" xr:uid="{C1FABD8B-BBE3-42FB-BB76-21D96B0D3CC4}"/>
    <hyperlink ref="E139" r:id="rId265" display="https://www.afpa.fr/formation-qualifiante/mac-1" xr:uid="{370013EF-AD59-465E-A1E4-A9A345C3B06C}"/>
    <hyperlink ref="K139" r:id="rId266" display="mailto:MC_Centre_Coutances@afpa.fr" xr:uid="{833C323D-2408-45F0-AFE7-C25E288A81A1}"/>
    <hyperlink ref="E140" r:id="rId267" display="https://www.afpa.fr/formation-certifiante/assurer-la-maintenance-corrective-des-installations-de-froid-commercial-complexes-et-centralisees-bloc-de-competences-du-titre-professionnel-technicien-d-intervention-en-froid-commercial-et-climatisation" xr:uid="{E798CAA0-0F9A-445D-B82E-DABDA488090B}"/>
    <hyperlink ref="K140" r:id="rId268" display="mailto:MC_Centre_Alencon@afpa.fr" xr:uid="{15D7D0B8-F81D-4098-A349-28DB553AD2B5}"/>
    <hyperlink ref="E141" r:id="rId269" display="https://www.afpa.fr/formation-certifiante/mettre-en-service-des-systemes-frigorifiques-mono-etages-de-type-monoposte-bloc-de-competences-du-titre-professionnel-technicien-d-intervention-en-froid-commercial-et-climatisation" xr:uid="{718D3CDA-0C14-4250-B30A-26F2045F8FA0}"/>
    <hyperlink ref="K141" r:id="rId270" display="mailto:MC_Centre_Alencon@afpa.fr" xr:uid="{F9EC916F-4DE8-4732-AA29-E9CC28CCFE33}"/>
    <hyperlink ref="E142" r:id="rId271" display="https://www.afpa.fr/formation-certifiante/installer-et-preparer-la-mise-en-service-des-equipements-multipostes-de-climatisation-de-type-drv-bloc-de-competences-du-titre-professionnel-monteur-depanneur-en-climatisation" xr:uid="{B7F8CA5C-F276-48F4-BD83-7DCA7DBBDAAD}"/>
    <hyperlink ref="K142" r:id="rId272" display="mailto:MC_Centre_Alencon@afpa.fr" xr:uid="{6593B5C7-EEEC-4F8F-AB97-644CBAB1F0F0}"/>
    <hyperlink ref="E143" r:id="rId273" display="https://www.afpa.fr/formation-en-alternance/agent-de-proprete-et-d-hygiene-contrat-en-alternance" xr:uid="{2E32FB4C-4016-45E5-8143-EEE411A8E2C8}"/>
    <hyperlink ref="K143" r:id="rId274" display="mailto:MC_Centre_Alencon@afpa.fr" xr:uid="{1DA9BB79-A0EB-4BE4-9C67-BB962CE6F643}"/>
    <hyperlink ref="E144" r:id="rId275" display="https://www.afpa.fr/formation-en-alternance/assistant-de-vie-aux-familles-en-alternance" xr:uid="{892BFBBA-EC72-430F-8E4F-BB87A05B6CBE}"/>
    <hyperlink ref="K144" r:id="rId276" display="mailto:MC_Centre_Caen@afpa.fr" xr:uid="{A6D813B6-8657-4CCC-A3A6-A16DCD736F81}"/>
    <hyperlink ref="E145" r:id="rId277" display="https://www.afpa.fr/formation-qualifiante/cuisinier" xr:uid="{D957F232-40D0-44B7-9971-196F36AA16A8}"/>
    <hyperlink ref="K145" r:id="rId278" display="mailto:MC_Centre_Caen@afpa.fr" xr:uid="{7EA5FDCB-8A55-4D11-8609-F0F2B1705A55}"/>
    <hyperlink ref="E146" r:id="rId279" display="https://www.afpa.fr/formation-qualifiante/agent-de-restauration" xr:uid="{740E21A3-D245-4FDE-A4C6-1F17CBEFADFA}"/>
    <hyperlink ref="K146" r:id="rId280" display="mailto:MC_Centre_Caen@afpa.fr" xr:uid="{2E08B774-46C5-488A-9812-63EE35BA3937}"/>
    <hyperlink ref="E147" r:id="rId281" display="https://www.afpa.fr/formation-preparatoire/se-preparer-a-une-entree-en-formation-certifiante-aux-metiers-de-la-maintenance" xr:uid="{BE17DC07-0F0B-450D-B07E-D478C31960DF}"/>
    <hyperlink ref="K147" r:id="rId282" display="mailto:MC_Centre_Caen@afpa.fr" xr:uid="{BA204316-1C7E-442A-8B6D-0F3393B489DD}"/>
    <hyperlink ref="E148" r:id="rId283" display="https://www.afpa.fr/formation-en-alternance/carreleur-chapiste-en-alternance" xr:uid="{0E6DEE8B-B191-4026-9349-896D356089BD}"/>
    <hyperlink ref="K148" r:id="rId284" display="mailto:MC_Centre_Caen@afpa.fr" xr:uid="{C1B3E1B2-3AAF-4A03-A7AE-AA6299140D88}"/>
    <hyperlink ref="E149" r:id="rId285" display="https://www.afpa.fr/formation-en-alternance/macon-du-bati-ancien-en-alternance" xr:uid="{A2E514A1-7C16-4472-8180-5359679C99B7}"/>
    <hyperlink ref="K149" r:id="rId286" display="mailto:MC_Centre_Cherbourg@afpa.fr" xr:uid="{94F04426-273E-450A-81CF-499B4E6C4426}"/>
    <hyperlink ref="E150" r:id="rId287" display="https://www.afpa.fr/formation-en-alternance/agent-d-entretien-du-batiment-en-alternan-1" xr:uid="{50899276-6A59-4410-BD5E-36B49DA88C70}"/>
    <hyperlink ref="K150" r:id="rId288" display="mailto:MC_Centre_Coutances@afpa.fr" xr:uid="{B6D08FE2-ED76-483E-BAE2-F6D5BB985957}"/>
    <hyperlink ref="E151" r:id="rId289" display="https://www.afpa.fr/formation-en-alternance/plombier-chauffagiste-en-alternance" xr:uid="{FA224A56-F358-4DB4-8D09-DE64B1FA65AC}"/>
    <hyperlink ref="K151" r:id="rId290" display="mailto:MC_Centre_Evreux@afpa.fr" xr:uid="{10FA00D8-E4C2-4F24-8C6D-39BD0EEA446B}"/>
    <hyperlink ref="E152" r:id="rId291" display="https://www.afpa.fr/formation-en-alternance/mecanicien-automobile-contrat-en-alternance" xr:uid="{1EC643B2-37C6-40E9-BDD5-B4E249D0E4C3}"/>
    <hyperlink ref="K152" r:id="rId292" display="mailto:MC_Centre_Evreux@afpa.fr" xr:uid="{637C1770-1758-4E3A-82FF-2140F3002EB6}"/>
    <hyperlink ref="E153" r:id="rId293" display="https://www.afpa.fr/formation-en-alternance/soudeur-assembleur-industriel-en-alternance" xr:uid="{6F1DB9EF-F1E0-4556-8684-2208A4F05E59}"/>
    <hyperlink ref="K153" r:id="rId294" display="mailto:MC_Centre_Evreux@afpa.fr" xr:uid="{F3375FF1-A9EE-4E6A-ABF2-C451BA8AF7EB}"/>
    <hyperlink ref="E154" r:id="rId295" display="https://www.afpa.fr/formation-qualifiante/peintre-en-batime-1" xr:uid="{E94360D3-8BFC-4231-B460-D95F7B3A3E83}"/>
    <hyperlink ref="K154" r:id="rId296" display="mailto:MC_Centre_Evreux@afpa.fr" xr:uid="{444DC121-84ED-40E7-812C-449D54C59A0A}"/>
    <hyperlink ref="E155" r:id="rId297" display="https://www.afpa.fr/formation-en-alternance/technicien-de-maintenance-industrielle-en-alternance" xr:uid="{1DE87EFF-2A69-46D5-8749-3A0DA576BBB5}"/>
    <hyperlink ref="K155" r:id="rId298" display="mailto:MC_Centre_Le_havre@afpa.fr" xr:uid="{E7589AD6-56EC-4135-A5EF-439D20B116B1}"/>
    <hyperlink ref="E156" r:id="rId299" display="https://www.afpa.fr/formation-certifiante/realiser-des-installations-sanitaires-de-batiment-bloc-de-competences-du-titre-professionnel-d-installateur-en-thermique-et-sanitaire" xr:uid="{96A33ABF-CC11-412C-8E18-0A6EA6B1E653}"/>
    <hyperlink ref="K156" r:id="rId300" display="mailto:MC_Centre_Le_havre@afpa.fr" xr:uid="{9A31A9B5-D992-4D6D-A128-2E815384538B}"/>
    <hyperlink ref="E157" r:id="rId301" display="https://www.afpa.fr/formation-qualifiante/coffreur-bancheur" xr:uid="{3250B1D6-EFF1-4F9D-96DE-C482281E20E0}"/>
    <hyperlink ref="K157" r:id="rId302" display="mailto:MC_Centre_Rouen@afpa.fr" xr:uid="{10446FFB-0957-419F-AE18-9C3AE43C5229}"/>
    <hyperlink ref="E158" r:id="rId303" display="https://www.afpa.fr/formation-certifiante/assister-une-equipe-dans-la-communication-des-informations-et-l-organisation-des-activites-bloc-de-competences-du-titre-professionnel-secretaire-assis" xr:uid="{2637C7C7-F6B7-492C-95D1-EB571FBF1C84}"/>
    <hyperlink ref="K158" r:id="rId304" display="mailto:MC_Centre_Rouen@afpa.fr" xr:uid="{FA80C477-8C31-46B8-BCF3-13E7F6281F0A}"/>
    <hyperlink ref="E159" r:id="rId305" display="https://www.afpa.fr/formation-qualifiante/secretaire-assista-2" xr:uid="{36202B6D-6DC1-4E03-ABD9-A91F34BA31FB}"/>
    <hyperlink ref="K159" r:id="rId306" display="mailto:MC_Centre_Rouen@afpa.fr" xr:uid="{490CE285-CAFE-4670-9AFB-38FC63BA43CC}"/>
    <hyperlink ref="E160" r:id="rId307" display="https://www.afpa.fr/formation-qualifiante/plaquis-1" xr:uid="{7FF0692D-C791-44BF-A505-DAAB3B402B9C}"/>
    <hyperlink ref="K160" r:id="rId308" display="mailto:MC_Centre_Rouen@afpa.fr" xr:uid="{EB90F0EA-E8CC-4B26-9ADD-65A35A203C4B}"/>
    <hyperlink ref="E161" r:id="rId309" display="https://www.afpa.fr/formation-professionnalisante/complement-de-qualification-secretariat" xr:uid="{1C1B6E05-BE94-40CE-8F85-EF5638D649CD}"/>
    <hyperlink ref="K161" r:id="rId310" display="mailto:MC_Centre_Rouen@afpa.fr" xr:uid="{265E55CF-493B-4A66-A06B-0E21C102CEBA}"/>
    <hyperlink ref="E162" r:id="rId311" display="https://www.afpa.fr/formation-qualifiante/technicien-de-maintenance-industriel-1" xr:uid="{5A451E83-2B24-4B65-BAD0-038E4583D3EC}"/>
    <hyperlink ref="K162" r:id="rId312" display="mailto:MC_Centre_Rouen@afpa.fr" xr:uid="{AF5F65EB-4A11-46D4-8C4B-4E9C42DE4CFD}"/>
    <hyperlink ref="E163" r:id="rId313" display="https://www.afpa.fr/formation-qualifiante/vendeur-conseil-en-magas-1" xr:uid="{1E5FC449-1F16-4565-8209-41A7D0F415E4}"/>
    <hyperlink ref="K163" r:id="rId314" display="mailto:MC_Centre_Rouen@afpa.fr" xr:uid="{8FD97FF2-C9E6-4B2B-BD1E-47E437AF11F2}"/>
    <hyperlink ref="E164" r:id="rId315" display="https://www.afpa.fr/formation-qualifiante/conseiller-relation-client-a-distan-1" xr:uid="{8DEC6AD2-E98F-4FE1-9286-200B94130F72}"/>
    <hyperlink ref="K164" r:id="rId316" display="mailto:MC_Centre_Rouen@afpa.fr" xr:uid="{C784F65C-80E1-4EE9-A1A1-3BA71F3A9F3B}"/>
    <hyperlink ref="E165" r:id="rId317" display="https://www.afpa.fr/formation-en-alternance/agent-d-entretien-du-batiment-en-alternan-1" xr:uid="{434718F3-4878-4BCC-A9DD-5081E9A740FA}"/>
    <hyperlink ref="K165" r:id="rId318" display="mailto:MC_Centre_Rouen@afpa.fr" xr:uid="{B5FF7AC5-897E-4B18-B477-169117B1AE98}"/>
    <hyperlink ref="E166" r:id="rId319" display="https://www.afpa.fr/formation-en-alternance/secretaire-comptable-en-alternance" xr:uid="{A329BD25-00E8-4A00-9CCF-B64D65C57502}"/>
    <hyperlink ref="K166" r:id="rId320" display="mailto:MC_Centre_Rouen@afpa.fr" xr:uid="{4AC807AB-2A57-4F9B-B63C-40FFB996E74B}"/>
    <hyperlink ref="E167" r:id="rId321" display="https://www.afpa.fr/formation-en-alternance/secretaire-assistant-medico-social-en-alternance" xr:uid="{E5153F72-D396-44BE-8CF3-14F00B144955}"/>
    <hyperlink ref="K167" r:id="rId322" display="mailto:MC_Centre_Rouen@afpa.fr" xr:uid="{25DF9DEA-1F21-4197-98BD-66F31995602F}"/>
    <hyperlink ref="E168" r:id="rId323" display="https://www.afpa.fr/formation-qualifiante/technicien-superieur-en-automatique-et-informatique-industriel-1" xr:uid="{00D3C80C-80F7-440A-958A-D0364F146E00}"/>
    <hyperlink ref="K168" r:id="rId324" display="mailto:MC_Centre_Rouen@afpa.fr" xr:uid="{CAA9E37C-823B-4E07-A654-85714AC9B71B}"/>
    <hyperlink ref="E169" r:id="rId325" display="https://www.afpa.fr/formation-en-alternance/chef-d-equipe-gros-%C5%93uvre-en-alternance" xr:uid="{8C94DEBF-3C0B-4699-AC70-89C4120CFBC2}"/>
    <hyperlink ref="K169" r:id="rId326" display="mailto:MC_Centre_Rouen@afpa.fr" xr:uid="{6F531A55-B6ED-4567-9914-BFFEE2535519}"/>
    <hyperlink ref="E170" r:id="rId327" display="https://www.afpa.fr/formation-en-alternance/coffreur-bancheur-en-alternance-1" xr:uid="{33A0148A-3BFE-479F-9A64-486F73324344}"/>
    <hyperlink ref="K170" r:id="rId328" display="mailto:MC_Centre_Rouen@afpa.fr" xr:uid="{CE849F30-A96A-4E48-8C63-DF1C232FF867}"/>
    <hyperlink ref="E171" r:id="rId329" display="https://www.afpa.fr/formation-en-alternance/assistant-ressources-humaines-en-alternance-1" xr:uid="{8FDE95B8-7C49-494A-9729-1EF1271EEE85}"/>
    <hyperlink ref="K171" r:id="rId330" display="mailto:MC_Centre_Rouen@afpa.fr" xr:uid="{B30D7A2C-C0AF-4199-A442-39988BE6BB8F}"/>
    <hyperlink ref="E172" r:id="rId331" display="https://www.afpa.fr/formation-en-alternance/secretaire-assistant-en-alternance" xr:uid="{7F0DBF8D-6FFC-4CDC-8BD9-CAC94BBDB7E4}"/>
    <hyperlink ref="K172" r:id="rId332" display="mailto:MC_Centre_Rouen@afpa.fr" xr:uid="{7C187311-6173-440C-8AFD-8DE8006A0C3F}"/>
    <hyperlink ref="E173" r:id="rId333" display="https://www.afpa.fr/formation-qualifiante/conseiller-en-insertion-professionnel-1" xr:uid="{C994B47B-3118-4BEB-BADB-7B787021D878}"/>
    <hyperlink ref="K173" r:id="rId334" display="mailto:MC_Centre_Rouen@afpa.fr" xr:uid="{F552D22C-F5AF-4688-94AC-6666F92EB204}"/>
    <hyperlink ref="E174" r:id="rId335" display="https://www.afpa.fr/formation-certifiante/installer-les-reseaux-d-energie-et-les-equipements-courants-forts-dans-les-batiments-bloc-de-competences-du-titre-professionnel-electricien-d-equipement-du-batiment" xr:uid="{E35BF94C-59A0-4C1F-B824-944D17F9A3C7}"/>
    <hyperlink ref="K174" r:id="rId336" display="mailto:MC_Centre_Caen@afpa.fr" xr:uid="{7C1BB82D-041F-4F53-A22B-AAA3FC57F119}"/>
    <hyperlink ref="E175" r:id="rId337" display="https://www.afpa.fr/formation-qualifiante/electrici-1" xr:uid="{8C6363C8-F536-4E88-9BDD-7BCB742519EB}"/>
    <hyperlink ref="K175" r:id="rId338" display="mailto:MC_Centre_Caen@afpa.fr" xr:uid="{4400B625-6831-4EAF-992D-1492034933C3}"/>
    <hyperlink ref="E176" r:id="rId339" display="https://www.afpa.fr/formation-qualifiante/agent-de-restauration" xr:uid="{00258AD6-FEBA-4C22-94F1-44477C78EC75}"/>
    <hyperlink ref="K176" r:id="rId340" display="mailto:MC_Centre_Cherbourg@afpa.fr" xr:uid="{E46F7C62-E903-48B4-8FC7-96AF8B8FBD11}"/>
    <hyperlink ref="E177" r:id="rId341" display="https://www.afpa.fr/formation-qualifiante/assistant-e-de-vie-aux-familles-2" xr:uid="{AEC894CF-3CD1-49C5-84C5-6BC7A27C400A}"/>
    <hyperlink ref="K177" r:id="rId342" display="mailto:MC_Centre_Cherbourg@afpa.fr" xr:uid="{A98EA88C-830C-44DC-A227-8C2BDF2C0BEA}"/>
    <hyperlink ref="E178" r:id="rId343" display="https://www.afpa.fr/formation-en-alternance/technicien-en-chaudronnerie-en-alternance" xr:uid="{7D4D8993-26E2-4CF0-A760-40861FF0EA6E}"/>
    <hyperlink ref="K178" r:id="rId344" display="mailto:MC_Centre_Caen@afpa.fr" xr:uid="{9D893E64-6FA4-4799-A1D4-D6C411B40304}"/>
    <hyperlink ref="E179" r:id="rId345" display="https://www.afpa.fr/formation-qualifiante/controleur-technique-de-vehicules-legers" xr:uid="{8FAC1617-D8EE-446C-A420-C9874DC350D8}"/>
    <hyperlink ref="K179" r:id="rId346" display="mailto:MC_Centre_Caen@afpa.fr" xr:uid="{403ED5AE-84CC-467A-B6D6-6E7E3899DD3B}"/>
    <hyperlink ref="E180" r:id="rId347" display="https://www.afpa.fr/formation-en-alternance/stratifieur-multiprocedes-en-materiaux-composites-en-alternance" xr:uid="{FA701305-F6B8-405B-BE09-B36A7FB93AEF}"/>
    <hyperlink ref="K180" r:id="rId348" display="mailto:MC_Centre_Caen@afpa.fr" xr:uid="{39BD681B-DBD4-4165-80E4-4DA82ADD1D60}"/>
    <hyperlink ref="E181" r:id="rId349" display="https://www.afpa.fr/formation-en-alternance/soudeur-assembleur-industriel-en-alternance" xr:uid="{08DA64A6-E091-4A2F-B3C7-7912DF3952E6}"/>
    <hyperlink ref="K181" r:id="rId350" display="mailto:MC_Centre_Caen@afpa.fr" xr:uid="{E1ED2C63-72F1-419D-B192-38D6EBC16892}"/>
    <hyperlink ref="E182" r:id="rId351" display="https://www.afpa.fr/formation-qualifiante/soudeur-assembleur-industriel" xr:uid="{8ED6EF15-CD15-4A6E-80D2-147328E47DBF}"/>
    <hyperlink ref="K182" r:id="rId352" display="mailto:MC_Centre_Caen@afpa.fr" xr:uid="{1CCEACF6-DB4A-49E6-9236-E702B167FCAA}"/>
    <hyperlink ref="E183" r:id="rId353" display="https://www.afpa.fr/formation-qualifiante/stratifieur-composites" xr:uid="{17720675-6448-4096-9588-60FA99084A78}"/>
    <hyperlink ref="K183" r:id="rId354" display="mailto:MC_Centre_Caen@afpa.fr" xr:uid="{7C671E5C-0589-455E-9B9A-F78F7C3CAA6F}"/>
    <hyperlink ref="E184" r:id="rId355" display="https://www.afpa.fr/formation-qualifiante/technicien-installateur-en-chauffage-climatisation-sanitaire-et-energies-renouvelables" xr:uid="{428D2AA9-980D-4255-8E8D-72034C0AF3B9}"/>
    <hyperlink ref="K184" r:id="rId356" display="mailto:MC_Centre_Caen@afpa.fr" xr:uid="{F2596325-DEE4-4288-9E4F-4456FFBE5DFA}"/>
    <hyperlink ref="E185" r:id="rId357" display="https://www.afpa.fr/formation-en-alternance/agent-d-entretien-du-batiment-en-alternan-1" xr:uid="{5C507FAD-27F1-4E89-A6D6-D8A1DBF19D55}"/>
    <hyperlink ref="K185" r:id="rId358" display="mailto:MC_Centre_Rouen@afpa.fr" xr:uid="{7EC0ED01-8C29-497F-BA35-A7C5CABEF9E4}"/>
    <hyperlink ref="E186" r:id="rId359" display="https://www.afpa.fr/formation-en-alternance/assistant-de-vie-aux-familles-en-alternance" xr:uid="{BB056BB7-176C-410A-80C0-959743FCA9B9}"/>
    <hyperlink ref="K186" r:id="rId360" display="mailto:MC_Centre_Alencon@afpa.fr" xr:uid="{7AB06DB0-4AC3-4BE4-965B-736040B501FD}"/>
    <hyperlink ref="E187" r:id="rId361" display="https://www.afpa.fr/formation-en-alternance/plombier-chauffagiste-en-alternance" xr:uid="{1A490C84-A899-432E-881F-69016A74EC47}"/>
    <hyperlink ref="K187" r:id="rId362" display="mailto:MC_Centre_Alencon@afpa.fr" xr:uid="{6A29C209-E0B6-4AFA-A6A7-ED5AE64F92D0}"/>
    <hyperlink ref="E188" r:id="rId363" display="https://www.afpa.fr/formation-en-alternance/plombier-chauffagiste-en-alternance" xr:uid="{F17A8C4A-AC42-411F-9A4F-7F026815C43E}"/>
    <hyperlink ref="K188" r:id="rId364" display="mailto:MC_Centre_Caen@afpa.fr" xr:uid="{3A6BEFD6-A591-4FCC-9488-519FD6E8A9E0}"/>
    <hyperlink ref="E189" r:id="rId365" display="https://www.afpa.fr/formation-en-alternance/negociateur-technico-commercial-en-alternance" xr:uid="{F8638E5E-4D6E-406F-801E-1FA41E5616E1}"/>
    <hyperlink ref="K189" r:id="rId366" display="mailto:MC_Centre_Caen@afpa.fr" xr:uid="{B6402E58-B6ED-42A5-816F-45C455F6F77E}"/>
    <hyperlink ref="E190" r:id="rId367" display="https://www.afpa.fr/formation-en-alternance/conseiller-commercial-en-alternance-1" xr:uid="{78F6BC85-4213-4CDA-B6DB-FF8302155A39}"/>
    <hyperlink ref="K190" r:id="rId368" display="mailto:MC_Centre_Caen@afpa.fr" xr:uid="{EF34B870-C7BE-4049-931D-6A4C137C6833}"/>
    <hyperlink ref="E191" r:id="rId369" display="https://www.afpa.fr/formation-en-alternance/conducteur-d-installation-et-de-machines-automatisees-en-alternance-1" xr:uid="{AF430CFC-D4EA-42B7-ABE0-74963AFD905C}"/>
    <hyperlink ref="K191" r:id="rId370" display="mailto:MC_Centre_Caen@afpa.fr" xr:uid="{E00A2DC6-CB27-43E7-A742-CD646650E656}"/>
    <hyperlink ref="E192" r:id="rId371" display="https://www.afpa.fr/formation-en-alternance/carreleur-chapiste-en-alternance" xr:uid="{10A0B727-19F8-4DA5-A14C-A4C2BE9FC181}"/>
    <hyperlink ref="K192" r:id="rId372" display="mailto:MC_Centre_Caen@afpa.fr" xr:uid="{5FD0B0AE-9DB1-40D4-A641-529D97904E79}"/>
    <hyperlink ref="E193" r:id="rId373" display="https://www.afpa.fr/formation-en-alternance/macon-en-alternance" xr:uid="{02F7B4A7-6C87-483C-895B-C0FD90DA56B0}"/>
    <hyperlink ref="K193" r:id="rId374" display="mailto:MC_Centre_Caen@afpa.fr" xr:uid="{8E133186-7645-491E-A3E9-E0335B81E372}"/>
    <hyperlink ref="E194" r:id="rId375" display="https://www.afpa.fr/formation-en-alternance/agent-d-entretien-du-batiment-en-alternan-1" xr:uid="{88149BE3-C53A-48F9-A423-20EC7EE00E1C}"/>
    <hyperlink ref="K194" r:id="rId376" display="mailto:MC_Centre_Cherbourg@afpa.fr" xr:uid="{E66B0F85-B621-4885-8D08-C77F3032B1DC}"/>
    <hyperlink ref="E195" r:id="rId377" display="https://www.afpa.fr/formation-en-alternance/carreleur-chapiste-en-alternance" xr:uid="{0BA975DC-7BA1-4DCA-AA2F-AF23B6EAF0F2}"/>
    <hyperlink ref="K195" r:id="rId378" display="mailto:MC_Centre_Cherbourg@afpa.fr" xr:uid="{3E49E08C-807C-4A9A-BE41-D9431EAEF14F}"/>
    <hyperlink ref="E196" r:id="rId379" display="https://www.afpa.fr/formation-en-alternance/soudeur-en-tuyauterie-industrielle-2" xr:uid="{DC2C81C3-6976-4061-B581-98B511950548}"/>
    <hyperlink ref="K196" r:id="rId380" display="mailto:MC_Centre_Coutances@afpa.fr" xr:uid="{06AD426C-156C-4189-96BF-21E18BA4E581}"/>
    <hyperlink ref="E197" r:id="rId381" display="https://www.afpa.fr/formation-en-alternance/soudeur-assembleur-industriel-en-alternance" xr:uid="{7001939E-BF28-46A1-88CD-BDA3E134A133}"/>
    <hyperlink ref="K197" r:id="rId382" display="mailto:MC_Centre_Coutances@afpa.fr" xr:uid="{D3050D8F-9A33-4DC0-BF8B-0C72DA797A54}"/>
    <hyperlink ref="E198" r:id="rId383" display="https://www.afpa.fr/formation-en-alternance/secretaire-comptable-en-alternance" xr:uid="{7B491692-FF01-40FD-87EF-4C535C23EE55}"/>
    <hyperlink ref="K198" r:id="rId384" display="mailto:MC_Centre_Coutances@afpa.fr" xr:uid="{56506382-63C7-46CB-B49A-51F4135A4F6F}"/>
    <hyperlink ref="E199" r:id="rId385" display="https://www.afpa.fr/formation-en-alternance/peintre-en-batiment-en-alternance" xr:uid="{65A5614C-20FE-419D-841E-AD22E3F05C1E}"/>
    <hyperlink ref="K199" r:id="rId386" display="mailto:MC_Centre_Coutances@afpa.fr" xr:uid="{2FC6268B-B38D-4FD2-B053-30B698E8824D}"/>
    <hyperlink ref="E200" r:id="rId387" display="https://www.afpa.fr/formation-en-alternance/technicien-electromecanicien-automobile-contrat-en-alternance" xr:uid="{AC4593A3-7748-41EF-A980-74951108ECFA}"/>
    <hyperlink ref="K200" r:id="rId388" display="mailto:MC_Centre_Evreux@afpa.fr" xr:uid="{C40F9E50-AD06-4A73-ACF4-D27C47B7EF28}"/>
    <hyperlink ref="E201" r:id="rId389" display="https://www.afpa.fr/formation-en-alternance/plombier-chauffagiste-en-alternance" xr:uid="{FAE20F27-2150-4F44-A72A-8CC50DA6857A}"/>
    <hyperlink ref="K201" r:id="rId390" display="mailto:MC_Centre_Le_havre@afpa.fr" xr:uid="{D8118B7F-72B1-4CD7-863B-4EB05FC4062D}"/>
    <hyperlink ref="E202" r:id="rId391" display="https://www.afpa.fr/formation-en-alternance/agent-d-entretien-du-batiment-en-alternan-1" xr:uid="{8C2EF331-7242-43EB-AB75-34E4AEE67D7E}"/>
    <hyperlink ref="K202" r:id="rId392" display="mailto:MC_Centre_Le_havre@afpa.fr" xr:uid="{8EA50D89-52C9-42F8-BFAD-7FC7BFC99D84}"/>
    <hyperlink ref="E203" r:id="rId393" display="https://www.afpa.fr/formation-certifiante/suivre-les-etapes-de-la-fabrication-d-un-ensemble-chaudronne-bloc-de-competences-du-titre-professionnel-technicien-en-chaudronnerie" xr:uid="{1655955C-4206-4C77-86A3-D61617F29121}"/>
    <hyperlink ref="K203" r:id="rId394" display="mailto:MC_Centre_Rouen@afpa.fr" xr:uid="{8E5D3050-056D-42AE-8103-39EE200DFAAD}"/>
    <hyperlink ref="K204" r:id="rId395" display="mailto:MC_Centre_Rouen@afpa.fr" xr:uid="{F4C9549A-D4E2-4303-961C-7382AA876210}"/>
    <hyperlink ref="E205" r:id="rId396" display="https://www.afpa.fr/formation-certifiante/realiser-des-installations-de-chauffage-de-locaux-d-habitation-bloc-de-competences-du-titre-professionnel-d-installateur-en-thermique-et-sanitaire" xr:uid="{01BD12E1-6951-490E-BB22-1A8D212E9829}"/>
    <hyperlink ref="K205" r:id="rId397" display="mailto:MC_Centre_Rouen@afpa.fr" xr:uid="{599A739A-AE34-4B89-ADE1-D4BE74E79EC0}"/>
    <hyperlink ref="E206" r:id="rId398" display="https://www.afpa.fr/formation-qualifiante/coffreur-bancheur" xr:uid="{CB6AD403-06A3-4987-819A-5FCE2DA19FA7}"/>
    <hyperlink ref="K206" r:id="rId399" display="mailto:MC_Centre_Rouen@afpa.fr" xr:uid="{7F9025F4-C3CD-4901-B563-21AEA84E86CD}"/>
    <hyperlink ref="E207" r:id="rId400" display="https://www.afpa.fr/formation-en-alternance/electricien-d-equipement-du-batiment-en-alternance" xr:uid="{126BD12D-3138-4132-AC01-3F575D1D9258}"/>
    <hyperlink ref="K207" r:id="rId401" display="mailto:MC_Centre_Rouen@afpa.fr" xr:uid="{03E82554-4166-42B8-B4AC-2221DE041F92}"/>
    <hyperlink ref="E208" r:id="rId402" display="https://www.afpa.fr/formation-en-alternance/macon-en-alternance" xr:uid="{58E6B7E0-6273-4E35-BAB1-38434FFA4ED5}"/>
    <hyperlink ref="K208" r:id="rId403" display="mailto:MC_Centre_Rouen@afpa.fr" xr:uid="{126788C0-61D4-488E-A905-21B3F266FC6F}"/>
    <hyperlink ref="E209" r:id="rId404" display="https://www.afpa.fr/formation-preparatoire/se-preparer-au-metier-d-ouvrier-ere-du-batiment-et-des-travaux-publics_aocr2022" xr:uid="{CC39AA95-A26A-44EC-B451-627F8D357359}"/>
    <hyperlink ref="K209" r:id="rId405" display="mailto:MC_Centre_Rouen@afpa.fr" xr:uid="{B598A4C1-E993-44BD-8585-BDA7B04181F8}"/>
    <hyperlink ref="E210" r:id="rId406" display="https://www.afpa.fr/formation-qualifiante/technicien-d-atelier-en-usina-1" xr:uid="{AE7F1FF9-39F8-4229-BD07-BFBD4B45C1A0}"/>
    <hyperlink ref="K210" r:id="rId407" display="mailto:MC_Centre_Rouen@afpa.fr" xr:uid="{9BEF1BE8-297D-424D-8151-120E00B2C769}"/>
    <hyperlink ref="E211" r:id="rId408" display="https://www.afpa.fr/formation-certifiante/nettoyer-et-remettre-en-etat-les-materiels-les-postes-de-travail-et-les-locaux-bloc-de-competences-du-titre-professionnel-commis-de-cuisine" xr:uid="{C23282E3-8643-47FD-80CD-E00BAE304033}"/>
    <hyperlink ref="K211" r:id="rId409" display="mailto:MC_Centre_Rouen@afpa.fr" xr:uid="{EAE3B841-4914-4E8F-AFF0-56CF2DE56E19}"/>
    <hyperlink ref="E212" r:id="rId410" display="https://www.afpa.fr/formation-en-alternance/conseiller-en-insertion-professionnelle-en-alternance" xr:uid="{488D38B7-A3AD-4A20-ADA4-ACD74380B675}"/>
    <hyperlink ref="K212" r:id="rId411" display="mailto:MC_Centre_Rouen@afpa.fr" xr:uid="{06312E45-A519-4786-AC42-243DEB4881CE}"/>
    <hyperlink ref="E213" r:id="rId412" display="https://www.afpa.fr/formation-professionnalisante/monteur-raccordeur-en-fibre-optique-et-ftth" xr:uid="{EA53E6F5-0650-4748-A560-CBEBF3E2D66A}"/>
    <hyperlink ref="K213" r:id="rId413" display="mailto:MC_Centre_Rouen@afpa.fr" xr:uid="{7C1EF364-F2F6-4339-971E-6ACA0DE37939}"/>
    <hyperlink ref="E214" r:id="rId414" display="https://www.afpa.fr/formation-en-alternance/vendeur-conseil-en-magasin-en-alternance-1" xr:uid="{072B2C33-B5B1-4AA3-86CA-9A887AC6986E}"/>
    <hyperlink ref="K214" r:id="rId415" display="mailto:MC_Centre_Rouen@afpa.fr" xr:uid="{28E7CF05-2886-4E10-B490-394E3B19B51A}"/>
    <hyperlink ref="E215" r:id="rId416" display="https://www.afpa.fr/formation-en-alternance/employe-commercial-en-magasin-en-alternance-1" xr:uid="{B733C823-898E-434E-A527-653A6AA28CFF}"/>
    <hyperlink ref="K215" r:id="rId417" display="mailto:MC_Centre_Rouen@afpa.fr" xr:uid="{7F6DC9ED-A43F-4B37-932F-93C0225F0CF7}"/>
    <hyperlink ref="E216" r:id="rId418" display="https://www.afpa.fr/formation-qualifiante/agent-de-surete-et-de-securite-privee" xr:uid="{6E2BABAD-C20D-4428-8239-D61492CE8161}"/>
    <hyperlink ref="K216" r:id="rId419" display="mailto:MC_Centre_Cherbourg@afpa.fr" xr:uid="{FA179D56-A70C-4DDD-AE1D-824FF167EB8D}"/>
    <hyperlink ref="E217" r:id="rId420" display="https://www.afpa.fr/formation-qualifiante/macon-du-bati-anci-1" xr:uid="{BD321941-B77C-4859-9269-88E94495E97C}"/>
    <hyperlink ref="K217" r:id="rId421" display="mailto:MC_Centre_Coutances@afpa.fr" xr:uid="{27F2C5E4-338C-4571-BCC6-CA30EB847A9F}"/>
    <hyperlink ref="E218" r:id="rId422" display="https://www.afpa.fr/formation-qualifiante/conducteur-d-installations-et-de-machines-automatise-1" xr:uid="{9B0C60E9-CACB-49F5-993B-FB64F6930D53}"/>
    <hyperlink ref="K218" r:id="rId423" display="mailto:MC_Centre_Evreux@afpa.fr" xr:uid="{677E63D0-BBF1-4273-A316-70B3380E3A86}"/>
    <hyperlink ref="E219" r:id="rId424" display="https://www.afpa.fr/formation-qualifiante/developpeur-web-et-web-mobi-1" xr:uid="{C88EFE5C-D11E-4C84-B897-11B7786BB6FB}"/>
    <hyperlink ref="K219" r:id="rId425" display="mailto:MC_Centre_Evreux@afpa.fr" xr:uid="{27949602-1661-4E65-B789-D90962E6DA1E}"/>
    <hyperlink ref="E220" r:id="rId426" display="https://www.afpa.fr/formation-qualifiante/agent-d-entretien-du-batime-1" xr:uid="{BCE48C1A-ABE4-46A3-B0C6-DDE1F886C3B9}"/>
    <hyperlink ref="K220" r:id="rId427" display="mailto:MC_Centre_Alencon@afpa.fr" xr:uid="{62BDE74D-F276-4731-815F-E6A0FB60CC4E}"/>
    <hyperlink ref="E221" r:id="rId428" display="https://www.afpa.fr/formation-en-alternance/conseiller-en-insertion-professionnelle-en-alternance" xr:uid="{F0B660D1-3215-42DF-803B-443EE63A20E9}"/>
    <hyperlink ref="K221" r:id="rId429" display="mailto:MC_Centre_Alencon@afpa.fr" xr:uid="{EF387F29-2538-4743-8E2D-CF78C5F371C1}"/>
    <hyperlink ref="E222" r:id="rId430" display="https://www.afpa.fr/formation-en-alternance/agent-d-entretien-du-batiment-en-alternan-1" xr:uid="{A72675AE-0A1E-414E-B028-9DE224870930}"/>
    <hyperlink ref="K222" r:id="rId431" display="mailto:MC_Centre_Alencon@afpa.fr" xr:uid="{F7DAB139-B424-4B8C-B36C-4D3C611608F1}"/>
    <hyperlink ref="E223" r:id="rId432" display="https://www.afpa.fr/formation-en-alternance/electricien-d-equipement-du-batiment-en-alternance" xr:uid="{CEE91D08-4E86-4942-8981-9AE864C9BD90}"/>
    <hyperlink ref="K223" r:id="rId433" display="mailto:MC_Centre_Caen@afpa.fr" xr:uid="{40DD04FE-06E0-4B40-9640-771EC39AA546}"/>
    <hyperlink ref="E224" r:id="rId434" display="https://www.afpa.fr/formation-en-alternance/technicien-d-equipement-et-d-exploitation-en-electricite-contrat-en-alternance" xr:uid="{697F91A6-2DCE-4F40-9E0C-AB9410D3B6BB}"/>
    <hyperlink ref="K224" r:id="rId435" display="mailto:MC_Centre_Caen@afpa.fr" xr:uid="{A1187F4A-6C5A-4198-AE1B-BC8F90A68A1C}"/>
    <hyperlink ref="E225" r:id="rId436" display="https://www.afpa.fr/formation-en-alternance/assistant-commercial-en-alternance" xr:uid="{AB615117-E75B-4F91-89DC-AF8E1A24E1F5}"/>
    <hyperlink ref="K225" r:id="rId437" display="mailto:MC_Centre_Caen@afpa.fr" xr:uid="{8FCF08C0-80BC-474C-90B6-A5D7A720FD17}"/>
    <hyperlink ref="E226" r:id="rId438" display="https://www.afpa.fr/formation-en-alternance/secretaire-assistant-en-alternance" xr:uid="{6FE1FDDB-8597-4E05-903A-1567A70C16D4}"/>
    <hyperlink ref="K226" r:id="rId439" display="mailto:MC_Centre_Caen@afpa.fr" xr:uid="{7CC47725-A16D-4643-AD83-9952BC6E620B}"/>
    <hyperlink ref="E227" r:id="rId440" display="https://www.afpa.fr/formation-preparatoire/se-preparer-aux-metiers-de-l-aide-et-du-so-1" xr:uid="{E966BADB-76A7-4011-B4A7-10C37156CB45}"/>
    <hyperlink ref="K227" r:id="rId441" display="mailto:MC_Centre_Caen@afpa.fr" xr:uid="{B8F24A59-1D26-43FD-92CE-35C4CD94169D}"/>
    <hyperlink ref="E228" r:id="rId442" display="https://www.afpa.fr/formation-en-alternance/plaquiste-platrier-en-alternance" xr:uid="{3C8DFB82-27CE-45D7-9EE3-F1A32907DF66}"/>
    <hyperlink ref="K228" r:id="rId443" display="mailto:MC_Centre_Caen@afpa.fr" xr:uid="{5DB0BBB6-51A5-4AE2-851C-D74BC98F1989}"/>
    <hyperlink ref="E229" r:id="rId444" display="https://www.afpa.fr/formation-preparatoire/se-preparer-au-metier-d-ouvrier-ere-du-batiment-et-des-travaux-publics_aocr2022" xr:uid="{CDAB5859-1A88-44EB-9D6A-8B7E69DEED96}"/>
    <hyperlink ref="K229" r:id="rId445" display="mailto:MC_Centre_Cherbourg@afpa.fr" xr:uid="{5507887E-7E00-48B1-B3DA-9FE75E457FDF}"/>
    <hyperlink ref="E230" r:id="rId446" display="https://www.afpa.fr/formation-en-alternance/menuisier-poseur-installateur-en-alternance-1" xr:uid="{05C53EF5-2E5B-4BE3-98E9-E58FF73C9192}"/>
    <hyperlink ref="K230" r:id="rId447" display="mailto:MC_Centre_Coutances@afpa.fr" xr:uid="{C55959D7-9D05-47E2-ABFA-24C2F975543C}"/>
    <hyperlink ref="E231" r:id="rId448" display="https://www.afpa.fr/formation-en-alternance/plombier-chauffagiste-en-alternance" xr:uid="{50727991-1338-477F-BA24-1402799ED955}"/>
    <hyperlink ref="K231" r:id="rId449" display="mailto:MC_Centre_Coutances@afpa.fr" xr:uid="{8BEC6E52-4D10-492B-8799-CD199F55CDDE}"/>
    <hyperlink ref="E232" r:id="rId450" display="https://www.afpa.fr/formation-certifiante/souder-en-toutes-positions-avec-les-procedes-a-l-arc-electrode-enrobee-et-tungstene-inert-gas-des-ensembles-de-tuyauterie-bloc-de-competences-du-titre" xr:uid="{709ACDEB-F313-4F2D-B3D9-AD09CA2DD79C}"/>
    <hyperlink ref="K232" r:id="rId451" display="mailto:MC_Centre_Evreux@afpa.fr" xr:uid="{05CA920C-542C-42E9-9CF8-4113ABA0C654}"/>
    <hyperlink ref="E233" r:id="rId452" display="https://www.afpa.fr/formation-en-alternance/soudeur-en-tuyauterie-industrielle-2" xr:uid="{291966F9-D392-4FBC-ACCB-9BA95D6F58BB}"/>
    <hyperlink ref="K233" r:id="rId453" display="mailto:MC_Centre_Le_havre@afpa.fr" xr:uid="{B713AF7F-4745-47FE-8119-76B5D07BD0D9}"/>
    <hyperlink ref="E234" r:id="rId454" display="https://www.afpa.fr/formation-en-alternance/menuisier-poseur-installateur-en-alternance-1" xr:uid="{5884F2FF-5178-4475-A3B2-0EB83F1D2172}"/>
    <hyperlink ref="K234" r:id="rId455" display="mailto:MC_Centre_Le_havre@afpa.fr" xr:uid="{12F845EC-D6D6-4736-91C7-AF000E54D51B}"/>
    <hyperlink ref="E235" r:id="rId456" display="https://www.afpa.fr/formation-certifiante/amenager-un-espace-interieur-a-usage-prive-ou-professionnel-bloc-de-competence-du-titre-professionnel-menuisier-installateur" xr:uid="{9E6C53AA-9A6D-4AF4-8F15-81BE8D0CDE6E}"/>
    <hyperlink ref="K235" r:id="rId457" display="mailto:MC_Centre_Le_havre@afpa.fr" xr:uid="{2BBE89B6-AF30-454E-A712-0791E1B2DC28}"/>
    <hyperlink ref="E236" r:id="rId458" display="https://www.afpa.fr/formation-certifiante/realiser-des-dallages-et-des-planchers-de-type-poutrelles-hourdis-bloc-de-competences-du-titre-professionnel-macon" xr:uid="{AA32E4DA-19A2-4C2B-AA6B-18DFD3EDB203}"/>
    <hyperlink ref="K236" r:id="rId459" display="mailto:MC_Centre_Le_havre@afpa.fr" xr:uid="{7FF544E7-CD13-40B1-80C7-EBFBA942EC9B}"/>
    <hyperlink ref="E237" r:id="rId460" display="https://www.afpa.fr/formation-qualifiante/agent-d-entretien-du-batime-1" xr:uid="{E1F5581C-689B-4042-BAB0-2DAA575B529B}"/>
    <hyperlink ref="K237" r:id="rId461" display="mailto:MC_Centre_Rouen@afpa.fr" xr:uid="{C3D51EBF-4595-465C-B86A-E9149F59E4F6}"/>
    <hyperlink ref="E238" r:id="rId462" display="https://www.afpa.fr/formation-certifiante/reparer-les-elements-electrotechniques-et-pneumatiques-d-un-equipement-industriel-bloc-de-competences-du-titre-professionnel-technicien-de-maintenance" xr:uid="{2C129DB4-6839-4020-A391-B02CB6FD74BE}"/>
    <hyperlink ref="K238" r:id="rId463" display="mailto:MC_Centre_Rouen@afpa.fr" xr:uid="{6C7C60FE-6FCA-4480-A233-F0CBAD419731}"/>
    <hyperlink ref="E239" r:id="rId464" display="https://www.afpa.fr/formation-preparatoire/se-preparer-a-une-entree-en-formation-certifiante-aux-metiers-de-de-soudeur-euse-ou-de-chaudronnier-iere-" xr:uid="{7A5981B8-1FF7-4C76-A8D5-2ACA095327A1}"/>
    <hyperlink ref="K239" r:id="rId465" display="mailto:MC_Centre_Rouen@afpa.fr" xr:uid="{6A6D1F00-1021-4791-B196-4C6311CEF721}"/>
    <hyperlink ref="E240" r:id="rId466" display="https://www.afpa.fr/formation-en-alternance/menuisier-agenceur-en-alternance" xr:uid="{A9BB4765-854C-42A5-866D-12A35185F173}"/>
    <hyperlink ref="K240" r:id="rId467" display="mailto:MC_Centre_Rouen@afpa.fr" xr:uid="{93633C57-5ACA-4D0D-AB8A-075F962E17D9}"/>
    <hyperlink ref="E241" r:id="rId468" display="https://www.afpa.fr/formation-en-alternance/macon-en-voirie-et-reseaux-divers-en-alternance-1" xr:uid="{573D39B1-799D-40BE-BB03-90C27739D1F0}"/>
    <hyperlink ref="K241" r:id="rId469" display="mailto:MC_Centre_Rouen@afpa.fr" xr:uid="{FAE14628-B7C6-4F12-A888-E246E6F04B44}"/>
    <hyperlink ref="E242" r:id="rId470" display="https://www.afpa.fr/formation-en-alternance/negociateur-technico-commercial-en-alternance" xr:uid="{A7987317-1E11-4C79-B00C-0D57A85F5FBD}"/>
    <hyperlink ref="K242" r:id="rId471" display="mailto:MC_Centre_Rouen@afpa.fr" xr:uid="{3BEBDCC7-7E22-42F9-92F6-B9EDE6D1421D}"/>
    <hyperlink ref="E243" r:id="rId472" display="https://www.afpa.fr/formation-qualifiante/comptable-gestionnai-1" xr:uid="{BF33895F-60F8-4135-B6BE-71BC434F3B02}"/>
    <hyperlink ref="K243" r:id="rId473" display="mailto:MC_Centre_Caen@afpa.fr" xr:uid="{89E8CAFF-66A2-4799-9DD5-B71E35122A84}"/>
    <hyperlink ref="E244" r:id="rId474" display="https://www.afpa.fr/formation-certifiante/accueillir-pour-analyser-la-demande-des-personnes-et-poser-les-bases-d-un-diagnostic-partage-bloc-de-competences-du-titre-professionnel-conseiller-en-insertion-professionnelle" xr:uid="{ABBB3F89-37AC-4E15-8DAD-34A4AE563744}"/>
    <hyperlink ref="K244" r:id="rId475" display="mailto:MC_Centre_Le_havre@afpa.fr" xr:uid="{6BA023BA-F935-4B65-B0D8-CD7B285078B1}"/>
    <hyperlink ref="E245" r:id="rId476" display="https://www.afpa.fr/formation-qualifiante/conseiller-en-insertion-professionnel-1" xr:uid="{BA4A8007-E1BF-4DBD-AA65-3D5BFCC93CCD}"/>
    <hyperlink ref="K245" r:id="rId477" display="mailto:MC_Centre_Le_havre@afpa.fr" xr:uid="{B5D721CF-AD6F-4B7D-A993-B249B16AC562}"/>
    <hyperlink ref="E246" r:id="rId478" display="https://www.afpa.fr/formation-qualifiante/technicien-d-equipement-en-electrici-1" xr:uid="{99C2B429-CDBD-4800-8249-FC74CE203A9E}"/>
    <hyperlink ref="K246" r:id="rId479" display="mailto:MC_Centre_Caen@afpa.fr" xr:uid="{2A70BA36-F2BA-4AEC-9C31-2A1A6FE97240}"/>
    <hyperlink ref="E247" r:id="rId480" display="https://www.afpa.fr/formation-qualifiante/plombier-chauffagis-1" xr:uid="{9E0ECDCA-EAF4-42D4-B92E-9622F6B432DF}"/>
    <hyperlink ref="K247" r:id="rId481" display="mailto:MC_Centre_Coutances@afpa.fr" xr:uid="{48C23F33-CAE1-4FCB-A89F-47BE121C6062}"/>
    <hyperlink ref="E248" r:id="rId482" display="https://www.afpa.fr/formation-certifiante/assurer-la-maintenance-courante-de-l-installation-et-des-equipements-electriques-d-un-batiment-bloc-de-competences-du-titre-professionnel-agent-de-mai" xr:uid="{2EBE9E16-6D36-4B74-8EA9-E290E4F5C6AE}"/>
    <hyperlink ref="K248" r:id="rId483" display="mailto:MC_Centre_Rouen@afpa.fr" xr:uid="{EA6EC58F-C2BD-4D8A-ACA2-5A97F47FC3B0}"/>
    <hyperlink ref="E249" r:id="rId484" display="https://www.afpa.fr/formation-qualifiante/coffreur-bancheur" xr:uid="{766B776C-4470-4103-ACD9-E8A0AFF11BD6}"/>
    <hyperlink ref="K249" r:id="rId485" display="mailto:MC_Centre_Rouen@afpa.fr" xr:uid="{275144BB-4BDB-438A-8171-595882FB0D90}"/>
    <hyperlink ref="E250" r:id="rId486" display="https://www.afpa.fr/formation-certifiante/realiser-des-installations-de-chauffage-de-locaux-d-habitation-bloc-de-competences-du-titre-professionnel-d-installateur-en-thermique-et-sanitaire" xr:uid="{4CD07C34-F65E-4FBD-826F-C9D857ABBB5E}"/>
    <hyperlink ref="K250" r:id="rId487" display="mailto:MC_Centre_Alencon@afpa.fr" xr:uid="{8E529CCD-6DF9-4783-8B1E-DCFAC25DBDA0}"/>
    <hyperlink ref="E251" r:id="rId488" display="https://www.afpa.fr/formation-certifiante/realiser-des-installations-sanitaires-de-batiment-bloc-de-competences-du-titre-professionnel-d-installateur-en-thermique-et-sanitaire" xr:uid="{6E1E1625-E294-4EA2-BFC8-5217DB243B5E}"/>
    <hyperlink ref="K251" r:id="rId489" display="mailto:MC_Centre_Alencon@afpa.fr" xr:uid="{544A79EE-2850-4875-A50B-E9B081B6B90A}"/>
    <hyperlink ref="E252" r:id="rId490" display="https://www.afpa.fr/formation-en-alternance/electricien-d-equipement-du-batiment-en-alternance" xr:uid="{1D8AA436-3B51-4364-8A6A-BB7A9617EEEB}"/>
    <hyperlink ref="K252" r:id="rId491" display="mailto:MC_Centre_Alencon@afpa.fr" xr:uid="{1C95C82E-52FA-416F-8DB9-46F5D7A9FD9B}"/>
    <hyperlink ref="E253" r:id="rId492" display="https://www.afpa.fr/formation-qualifiante/conducteur-d-installations-et-de-machines-automatise-1" xr:uid="{4F8C3192-0D35-4CDB-863B-0C4AE941DE64}"/>
    <hyperlink ref="K253" r:id="rId493" display="mailto:MC_Centre_Caen@afpa.fr" xr:uid="{BF0CF531-5398-4990-A43C-B5CE8D9DD3D5}"/>
    <hyperlink ref="E254" r:id="rId494" display="https://www.afpa.fr/formation-en-alternance/technicien-d-equipement-et-d-exploitation-en-electricite-contrat-en-alternance" xr:uid="{C233ADED-63B1-404B-AA45-459339965B31}"/>
    <hyperlink ref="K254" r:id="rId495" display="mailto:MC_Centre_Caen@afpa.fr" xr:uid="{C7A73DEC-893D-4C75-B626-95E12FE655CE}"/>
    <hyperlink ref="E255" r:id="rId496" display="https://www.afpa.fr/formation-certifiante/entretenir-le-logement-et-le-linge-d-un-particulier-bloc-de-competences-du-titre-professionnel-assistant-de-vie-aux-familles" xr:uid="{3FD704E1-5B24-4C23-9072-B43DD3FC1999}"/>
    <hyperlink ref="K255" r:id="rId497" display="mailto:MC_Centre_Cherbourg@afpa.fr" xr:uid="{AEF63A33-99C9-4BB7-BFA3-E60EE4AE79C2}"/>
    <hyperlink ref="E256" r:id="rId498" display="https://www.afpa.fr/formation-certifiante/realiser-dans-tous-types-de-batiments-neufs-ou-en-renovation-la-pose-de-revetements-ceramiques-et-assimiles-sur-des-supports-horizontaux-bloc-de-compe" xr:uid="{7C8B96C0-36FE-4D39-9EF7-C919666A2679}"/>
    <hyperlink ref="K256" r:id="rId499" display="mailto:MC_Centre_Cherbourg@afpa.fr" xr:uid="{43987191-F300-4218-81E1-9C0518E4D8BC}"/>
    <hyperlink ref="E257" r:id="rId500" display="https://www.afpa.fr/formation-certifiante/realiser-dans-tous-types-de-batiments-neufs-ou-en-renovation-la-pose-collee-de-revetements-ceramiques-et-assimiles-sur-des-supports-verticaux-bloc-de-" xr:uid="{877BE3A0-A791-47D1-BF57-F5E845BDA02C}"/>
    <hyperlink ref="K257" r:id="rId501" display="mailto:MC_Centre_Cherbourg@afpa.fr" xr:uid="{D7FB5671-DB05-459D-ADEF-10014D62CF03}"/>
    <hyperlink ref="E258" r:id="rId502" display="https://www.afpa.fr/formation-certifiante/realiser-des-enduits-dans-du-bati-ancien-bloc-de-competences-du-titre-professionnel-macon-du-bati-ancien" xr:uid="{64096F15-59A2-4D35-AC75-442F7E67E6A6}"/>
    <hyperlink ref="K258" r:id="rId503" display="mailto:MC_Centre_Cherbourg@afpa.fr" xr:uid="{E80499B3-2D5C-45EF-A8CB-1EA4946F7468}"/>
    <hyperlink ref="E259" r:id="rId504" display="https://www.afpa.fr/formation-en-alternance/electricien-d-equipement-du-batiment-en-alternance" xr:uid="{88BF2D38-189B-42D1-8A68-6974349B5AB9}"/>
    <hyperlink ref="K259" r:id="rId505" display="mailto:MC_Centre_Coutances@afpa.fr" xr:uid="{0A01B832-72FB-46CD-8DFF-3BB57D0D183C}"/>
    <hyperlink ref="E260" r:id="rId506" display="https://www.afpa.fr/formation-en-alternance/carreleur-chapiste-en-alternance" xr:uid="{DF8248A3-CAE7-4450-B8DB-80E1B3FC0460}"/>
    <hyperlink ref="K260" r:id="rId507" display="mailto:MC_Centre_Coutances@afpa.fr" xr:uid="{14656F2E-D885-4435-A9B9-65921B3FC74B}"/>
    <hyperlink ref="E261" r:id="rId508" display="https://www.afpa.fr/formation-en-alternance/plaquiste-platrier-en-alternance" xr:uid="{23C30541-5EC6-4A8D-801B-E76BD33CB89A}"/>
    <hyperlink ref="K261" r:id="rId509" display="mailto:MC_Centre_Coutances@afpa.fr" xr:uid="{82A2C7F3-6C09-42E4-9D5B-AC416D58F3B2}"/>
    <hyperlink ref="E262" r:id="rId510" display="https://www.afpa.fr/formation-en-alternance/conducteur-d-installation-et-de-machines-automatisees-en-alternance-1" xr:uid="{AEE06121-1215-4FE8-9306-634A164153C1}"/>
    <hyperlink ref="K262" r:id="rId511" display="mailto:MC_Centre_Evreux@afpa.fr" xr:uid="{0284D5E5-F437-42F3-8895-BCF200F89A6A}"/>
    <hyperlink ref="E263" r:id="rId512" display="https://www.afpa.fr/formation-qualifiante/electrici-1" xr:uid="{C9A3F2C3-078F-41D9-A3E3-7FACFC312CB3}"/>
    <hyperlink ref="K263" r:id="rId513" display="mailto:MC_Centre_Evreux@afpa.fr" xr:uid="{6E222573-2F81-41C8-8B9E-2FFE0054CC8B}"/>
    <hyperlink ref="E264" r:id="rId514" display="https://www.afpa.fr/formation-en-alternance/peintre-en-batiment-en-alternance" xr:uid="{953E49DC-93C4-4AA0-B5EF-C48D10E3CD4F}"/>
    <hyperlink ref="K264" r:id="rId515" display="mailto:MC_Centre_Evreux@afpa.fr" xr:uid="{36A51FC8-AC8B-4E75-A9E7-39C7DF747B09}"/>
    <hyperlink ref="E265" r:id="rId516" display="https://www.afpa.fr/formation-en-alternance/agent-d-entretien-du-batiment-en-alternan-1" xr:uid="{A46D961A-683C-4130-985C-646FB9BEA9B7}"/>
    <hyperlink ref="K265" r:id="rId517" display="mailto:MC_Centre_Evreux@afpa.fr" xr:uid="{D9221084-4008-440E-BA3B-62EE5DC17189}"/>
    <hyperlink ref="E266" r:id="rId518" display="https://www.afpa.fr/formation-qualifiante/technicien-superieur-de-maintenance-industrielle-contrat-en-alternance" xr:uid="{012ED886-EC51-41F1-B778-2905F927E8AB}"/>
    <hyperlink ref="K266" r:id="rId519" display="mailto:MC_Centre_Le_havre@afpa.fr" xr:uid="{1FF5037A-0CA9-4CA1-AE0E-9864E7F6FCE1}"/>
    <hyperlink ref="E267" r:id="rId520" display="https://www.afpa.fr/formation-qualifiante/ferronni-1" xr:uid="{413E07CC-E448-4E6E-A0A4-51250D37C930}"/>
    <hyperlink ref="K267" r:id="rId521" display="mailto:MC_Centre_Le_havre@afpa.fr" xr:uid="{EE6AFFBA-AC09-4F3B-AAA4-BCC0D12540E6}"/>
    <hyperlink ref="E268" r:id="rId522" display="https://www.afpa.fr/formation-en-alternance/electricien-d-equipement-du-batiment-en-alternance" xr:uid="{4F759F38-B254-45A5-8CDB-B864DA816AAC}"/>
    <hyperlink ref="K268" r:id="rId523" display="mailto:MC_Centre_Le_havre@afpa.fr" xr:uid="{20C29F86-0689-4A2F-8EB4-E37234915E5B}"/>
    <hyperlink ref="E269" r:id="rId524" display="https://www.afpa.fr/formation-en-alternance/macon-en-voirie-et-reseaux-divers-en-alternance-1" xr:uid="{1261F8F6-2020-4FD6-9995-0A5BC40C29A2}"/>
    <hyperlink ref="K269" r:id="rId525" display="mailto:MC_Centre_Rouen@afpa.fr" xr:uid="{63643D44-4EF2-421C-BE5D-3B7901FD8357}"/>
    <hyperlink ref="E270" r:id="rId526" display="https://www.afpa.fr/formation-en-alternance/gestionnaire-comptable-et-fiscal-en-alternance" xr:uid="{C589886E-2715-485F-B7B8-76EE4E281055}"/>
    <hyperlink ref="K270" r:id="rId527" display="mailto:MC_Centre_Rouen@afpa.fr" xr:uid="{5F07B42C-5D08-4FB0-9A57-8C4C34D48A39}"/>
    <hyperlink ref="E271" r:id="rId528" display="https://www.afpa.fr/formation-qualifiante/carreleur-chapiste" xr:uid="{3490E7E5-7D61-4092-93B0-E3A4D29C3A42}"/>
    <hyperlink ref="K271" r:id="rId529" display="mailto:MC_Centre_Cherbourg@afpa.fr" xr:uid="{A3E96F24-7B42-432F-A91D-2ACB3DA5C0C6}"/>
    <hyperlink ref="E272" r:id="rId530" display="https://www.afpa.fr/formation-qualifiante/agent-d-entretien-du-batime-1" xr:uid="{7A822B17-C4C4-42A1-9D16-0D6FF7894ED6}"/>
    <hyperlink ref="K272" r:id="rId531" display="mailto:MC_Centre_Cherbourg@afpa.fr" xr:uid="{CA30C74F-087A-4778-8B75-5CAC1A1916F5}"/>
    <hyperlink ref="E273" r:id="rId532" display="https://www.afpa.fr/formation-qualifiante/charge-d-affaires-en-renovation-energetique-du-batiment" xr:uid="{5A833D9B-49D2-4F5E-A878-7538A6211201}"/>
    <hyperlink ref="K273" r:id="rId533" display="mailto:MC_Centre_Coutances@afpa.fr" xr:uid="{F3659481-F3E9-4AE5-8AC7-93C7E6A8BEA7}"/>
    <hyperlink ref="E274" r:id="rId534" display="https://www.afpa.fr/formation-en-alternance/charge-d-affaires-en-renovation-energetique-du-batiment-en-alternance" xr:uid="{6E15D5BC-C6AA-4A1C-8BC7-8801A061175C}"/>
    <hyperlink ref="K274" r:id="rId535" display="mailto:MC_Centre_Coutances@afpa.fr" xr:uid="{45393354-7123-4164-A319-33E34B43A069}"/>
    <hyperlink ref="E275" r:id="rId536" display="https://www.afpa.fr/formation-qualifiante/conseiller-relation-client-a-distan-1" xr:uid="{0C314143-75D0-450A-9145-6CC3D979F875}"/>
    <hyperlink ref="K275" r:id="rId537" display="mailto:MC_Centre_Le_havre@afpa.fr" xr:uid="{ACD6326E-BA3A-4E67-9A53-D25635AE8E00}"/>
    <hyperlink ref="E276" r:id="rId538" display="https://www.afpa.fr/formation-qualifiante/carreleur-chapiste" xr:uid="{50D5F29D-48F5-47D2-B1D7-D3BFC9D6B181}"/>
    <hyperlink ref="K276" r:id="rId539" display="mailto:MC_Centre_Coutances@afpa.fr" xr:uid="{27D4188D-2DE8-49FD-9DEB-9A16C83AFDE5}"/>
    <hyperlink ref="E277" r:id="rId540" display="https://www.afpa.fr/formation-qualifiante/plaquis-1" xr:uid="{984FF44B-1605-4270-86F8-75E89574B64E}"/>
    <hyperlink ref="K277" r:id="rId541" display="mailto:MC_Centre_Coutances@afpa.fr" xr:uid="{4BD92BBB-D560-4D28-9508-8A689C77F98E}"/>
    <hyperlink ref="E278" r:id="rId542" display="https://www.afpa.fr/formation-qualifiante/electrici-1" xr:uid="{434F83F7-2183-42A9-A828-B4470D904EDE}"/>
    <hyperlink ref="K278" r:id="rId543" display="mailto:MC_Centre_Le_havre@afpa.fr" xr:uid="{4265D5C3-CEC9-4F71-9DA2-551EE5836CF5}"/>
    <hyperlink ref="E279" r:id="rId544" display="https://www.afpa.fr/formation-qualifiante/assistant-de-vie-aux-famill-2" xr:uid="{BAFEDD08-93CF-45B4-B8D9-4686BD7DA415}"/>
    <hyperlink ref="K279" r:id="rId545" display="mailto:MC_Centre_Alencon@afpa.fr" xr:uid="{8DDE92E7-A664-4075-A5DF-97FC2ECF6929}"/>
    <hyperlink ref="E280" r:id="rId546" display="https://www.afpa.fr/formation-certifiante/developper-la-dynamique-commerciale-de-l-unite-marchande-dans-un-environnement-omnicanal-bloc-de-competences-du-titre-professionnel-manager-d-unite-marchande" xr:uid="{498FFEB3-68F3-40CA-AAD1-33223CA5C7CA}"/>
    <hyperlink ref="K280" r:id="rId547" display="mailto:MC_Centre_Caen@afpa.fr" xr:uid="{9A7775A5-37A2-488B-96BA-806D0CB9C3F9}"/>
    <hyperlink ref="E281" r:id="rId548" display="https://www.afpa.fr/formation-en-alternance/couvreur-zingueur-en-alternan-1" xr:uid="{24C14633-7C2D-4F9A-A323-8FD831308CA2}"/>
    <hyperlink ref="K281" r:id="rId549" display="mailto:MC_Centre_Caen@afpa.fr" xr:uid="{CC28C220-3880-49CD-AB48-18B64FA00F18}"/>
    <hyperlink ref="E282" r:id="rId550" display="https://www.afpa.fr/formation-en-alternance/conseiller-relation-client-a-distance-en-alternance" xr:uid="{B028638A-D9C4-4212-836B-4055B429C4F1}"/>
    <hyperlink ref="K282" r:id="rId551" display="mailto:MC_Centre_Caen@afpa.fr" xr:uid="{1A7B112A-3226-4640-A24A-F10A160A87C3}"/>
    <hyperlink ref="E283" r:id="rId552" display="https://www.afpa.fr/formation-en-alternance/menuisier-agenceur-en-alternance" xr:uid="{6C7D7EF3-A926-4AB2-A61E-2DE7D9182A9F}"/>
    <hyperlink ref="K283" r:id="rId553" display="mailto:MC_Centre_Caen@afpa.fr" xr:uid="{8AB5FB6F-0CA7-4C4C-93D8-1C8411090AEC}"/>
    <hyperlink ref="E284" r:id="rId554" display="https://www.afpa.fr/formation-qualifiante/serveur-en-restaurati-1" xr:uid="{ECB248A3-9116-42E0-98BC-870513AA0C5F}"/>
    <hyperlink ref="K284" r:id="rId555" display="mailto:MC_Centre_Caen@afpa.fr" xr:uid="{17F5E0EB-770B-4D63-B2AF-FEF045E2BE7A}"/>
    <hyperlink ref="E285" r:id="rId556" display="https://www.afpa.fr/formation-en-alternance/cuisinier-en-alternance-1" xr:uid="{5D13A7EC-9501-4CE9-A4F3-32102F2B13B6}"/>
    <hyperlink ref="K285" r:id="rId557" display="mailto:MC_Centre_Caen@afpa.fr" xr:uid="{1D523BE9-0185-48A4-97CF-AFF303B29143}"/>
    <hyperlink ref="E286" r:id="rId558" display="https://www.afpa.fr/formation-en-alternance/agent-de-restauration-en-alternance-1" xr:uid="{B2EC8120-F266-485D-B2C3-AC8474A0D809}"/>
    <hyperlink ref="K286" r:id="rId559" display="mailto:MC_Centre_Caen@afpa.fr" xr:uid="{0695A948-B6C5-4E48-9A9E-D42AEACCBCF7}"/>
    <hyperlink ref="E287" r:id="rId560" display="https://www.afpa.fr/formation-en-alternance/agent-de-restauration-en-alternance-1" xr:uid="{66FE25CA-16BC-44A8-92B5-D354BEF4EB1E}"/>
    <hyperlink ref="K287" r:id="rId561" display="mailto:MC_Centre_Cherbourg@afpa.fr" xr:uid="{17EC464E-DB69-411F-B813-2DC41DBF02E3}"/>
    <hyperlink ref="E288" r:id="rId562" display="https://www.afpa.fr/formation-qualifiante/mac-1" xr:uid="{FCD88251-0CA2-4702-9D71-91CFE50771E0}"/>
    <hyperlink ref="K288" r:id="rId563" display="mailto:MC_Centre_Cherbourg@afpa.fr" xr:uid="{60693853-4B86-4002-A223-0ACE0D6E6C93}"/>
    <hyperlink ref="E289" r:id="rId564" display="https://www.afpa.fr/formation-en-alternance/macon-en-alternance" xr:uid="{3C01D1EF-7AA3-4FC8-8B42-5F3D187B71C3}"/>
    <hyperlink ref="K289" r:id="rId565" display="mailto:MC_Centre_Coutances@afpa.fr" xr:uid="{FC592CFE-A25E-4B30-9386-4CC985405DBC}"/>
    <hyperlink ref="E290" r:id="rId566" display="https://www.afpa.fr/formation-en-alternance/macon-du-bati-ancien-en-alternance" xr:uid="{F0883F79-6B7E-49F8-9983-FCCF3C1CB75B}"/>
    <hyperlink ref="K290" r:id="rId567" display="mailto:MC_Centre_Coutances@afpa.fr" xr:uid="{B602399C-4D63-443E-8504-9D466B8AB631}"/>
    <hyperlink ref="E291" r:id="rId568" display="https://www.afpa.fr/formation-en-alternance/developpeur-web-et-web-mobile-contrat-en-alternance" xr:uid="{855CF9C4-CF40-4A6C-8B69-29BFABE8DFA5}"/>
    <hyperlink ref="K291" r:id="rId569" display="mailto:MC_Centre_Le_havre@afpa.fr" xr:uid="{9A25BA1B-51AB-42D3-ADB1-077CFECC1F7A}"/>
    <hyperlink ref="E292" r:id="rId570" display="https://www.afpa.fr/formation-en-alternance/soudeur-assembleur-industriel-en-alternance" xr:uid="{89DDA23B-5200-4E85-ACDB-244A37A8FF52}"/>
    <hyperlink ref="K292" r:id="rId571" display="mailto:MC_Centre_Rouen@afpa.fr" xr:uid="{63AE9DF0-1915-4B37-A385-8A6B7F61D27E}"/>
    <hyperlink ref="E293" r:id="rId572" display="https://www.afpa.fr/formation-qualifiante/conducteur-d-equipements-agroalimentaires" xr:uid="{217F57AE-57DE-43A9-9305-05984B6A7592}"/>
    <hyperlink ref="K293" r:id="rId573" display="mailto:MC_Centre_Rouen@afpa.fr" xr:uid="{D2EC1311-077B-40DE-BFA4-5759B62EA253}"/>
    <hyperlink ref="E294" r:id="rId574" display="https://www.afpa.fr/formation-certifiante/preparer-en-assemblage-des-hors-d-%C5%93uvre-des-desserts-et-des-preparations-de-type-snacking-bloc-de-competences-du-titre-professionnel-agent-de-restauration" xr:uid="{2151A32B-A9FE-4A54-A93B-434467BAABA7}"/>
    <hyperlink ref="K294" r:id="rId575" display="mailto:MC_Centre_Cherbourg@afpa.fr" xr:uid="{CC0E000E-CC4B-4EA0-A4AF-C7DB9C4F416E}"/>
    <hyperlink ref="E295" r:id="rId576" display="https://www.afpa.fr/formation-qualifiante/serveur-en-restaurati-1" xr:uid="{809CF325-552F-46CD-9204-EB1B4221EFA0}"/>
    <hyperlink ref="K295" r:id="rId577" display="mailto:MC_Centre_Cherbourg@afpa.fr" xr:uid="{D0D5DADB-1BD6-4BC3-A65D-866C3BE3C02C}"/>
    <hyperlink ref="E296" r:id="rId578" display="https://www.afpa.fr/formation-qualifiante/chaudronni-1" xr:uid="{8BCCC248-3E9E-445E-92AE-396875ED4140}"/>
    <hyperlink ref="K296" r:id="rId579" display="mailto:MC_Centre_Caen@afpa.fr" xr:uid="{057A87E6-15B6-4398-BC79-CFE67F41DA81}"/>
    <hyperlink ref="E297" r:id="rId580" display="https://www.afpa.fr/formation-en-alternance/technicien-electromecanicien-automobile-contrat-en-alternance" xr:uid="{52A64A9C-0CB0-4AEE-9466-2F22FB25729D}"/>
    <hyperlink ref="K297" r:id="rId581" display="mailto:MC_Centre_Caen@afpa.fr" xr:uid="{FC511B5A-0C08-40A7-B382-F1121BAA5EF8}"/>
    <hyperlink ref="E298" r:id="rId582" display="https://www.afpa.fr/formation-qualifiante/technicien-de-maintenance-industriel-1" xr:uid="{955B8119-7509-4BE8-8782-D9EF26853AE8}"/>
    <hyperlink ref="K298" r:id="rId583" display="mailto:MC_Centre_Evreux@afpa.fr" xr:uid="{9D97D92E-3816-4E19-A9E6-293774C7A517}"/>
    <hyperlink ref="E299" r:id="rId584" display="https://www.afpa.fr/formation-qualifiante/technicien-de-maintenance-d-equipements-de-confort-climatique" xr:uid="{45E86103-A335-43A8-AEE8-0705F922F579}"/>
    <hyperlink ref="K299" r:id="rId585" display="mailto:MC_Centre_Caen@afpa.fr" xr:uid="{62D0FB46-CB2D-48D0-BD50-924542C67A31}"/>
    <hyperlink ref="E300" r:id="rId586" display="https://www.afpa.fr/formation-certifiante/accompagner-la-personne-dans-ses-activites-essentielles-du-quotidien-et-dans-ses-projets-bloc-de-competences-du-titre-professionnel-assistant-de-vie-aux-familles" xr:uid="{4BC64560-2206-4856-A22A-D850EF950841}"/>
    <hyperlink ref="K300" r:id="rId587" display="mailto:MC_Centre_Alencon@afpa.fr" xr:uid="{733B62BD-ED48-448E-B4ED-5891D51C73BC}"/>
    <hyperlink ref="E301" r:id="rId588" display="https://www.afpa.fr/formation-certifiante/entretenir-le-logement-et-le-linge-d-un-particulier-bloc-de-competences-du-titre-professionnel-assistant-de-vie-aux-familles" xr:uid="{C247EC07-3C25-4D4E-95E5-6471E22CDC33}"/>
    <hyperlink ref="K301" r:id="rId589" display="mailto:MC_Centre_Alencon@afpa.fr" xr:uid="{3FDECCE0-9F37-4218-910C-A8267504ABBF}"/>
    <hyperlink ref="E302" r:id="rId590" display="https://www.afpa.fr/formation-en-alternance/technicien-d-intervention-en-froid-commercial-et-climatisation-contrat-en-alternance" xr:uid="{13B8D7AA-EB1F-4B4D-8EB4-2831C298B623}"/>
    <hyperlink ref="K302" r:id="rId591" display="mailto:MC_Centre_Alencon@afpa.fr" xr:uid="{356CF066-B9BC-41E9-9AD6-52D622C81D2E}"/>
    <hyperlink ref="E303" r:id="rId592" display="https://www.afpa.fr/formation-en-alternance/conseiller-en-insertion-professionnelle-en-alternance" xr:uid="{BC5A0F15-738C-4DA8-8922-177D945EED18}"/>
    <hyperlink ref="K303" r:id="rId593" display="mailto:MC_Centre_Alencon@afpa.fr" xr:uid="{81AC89A9-2B54-46C6-9155-4A27DC357492}"/>
    <hyperlink ref="E304" r:id="rId594" display="https://www.afpa.fr/formation-preparatoire/se-preparer-aux-metiers-de-l-aide-et-du-so-1" xr:uid="{C10768BA-4FA7-4CB6-9263-45EC8972BA1C}"/>
    <hyperlink ref="K304" r:id="rId595" display="mailto:MC_Centre_Alencon@afpa.fr" xr:uid="{58A1ED26-C2A6-4956-B93E-090C0385A467}"/>
    <hyperlink ref="E305" r:id="rId596" display="https://www.afpa.fr/formation-qualifiante/technicien-apres-vente-automobi-1" xr:uid="{977169A6-244B-4175-881A-5E5C936AC189}"/>
    <hyperlink ref="K305" r:id="rId597" display="mailto:MC_Centre_Caen@afpa.fr" xr:uid="{3BE2FE62-937B-4A92-B9A9-E64816C12753}"/>
    <hyperlink ref="E306" r:id="rId598" display="https://www.afpa.fr/formation-en-alternance/tourneur-en-realisation-de-pieces-mecaniques-6" xr:uid="{D57B5D68-E79B-4712-AD88-9A38A7CBECC2}"/>
    <hyperlink ref="K306" r:id="rId599" display="mailto:MC_Centre_Caen@afpa.fr" xr:uid="{8125E00D-04F7-46B6-8925-C95BA4E7DD38}"/>
    <hyperlink ref="E307" r:id="rId600" display="https://www.afpa.fr/formation-en-alternance/technicien-en-usinage-assiste-par-ordinateur-en-alternance" xr:uid="{466A4798-7C6F-4B91-B0D8-54E1B0D84F62}"/>
    <hyperlink ref="K307" r:id="rId601" display="mailto:MC_Centre_Caen@afpa.fr" xr:uid="{00909BB3-D6D8-4BFB-B7EA-4AB0DB53FCE8}"/>
    <hyperlink ref="E308" r:id="rId602" display="https://www.afpa.fr/formation-en-alternance/fraiseur-en-realisation-de-pieces-mecaniques-contrat-en-alternance" xr:uid="{43170E1A-4F00-4114-A2D9-826E9947CEBD}"/>
    <hyperlink ref="K308" r:id="rId603" display="mailto:MC_Centre_Caen@afpa.fr" xr:uid="{C77F6C7D-67B8-405C-9428-2842A9CE5A10}"/>
    <hyperlink ref="E309" r:id="rId604" display="https://www.afpa.fr/formation-en-alternance/technicien-en-chaudronnerie-en-alternance" xr:uid="{57469751-A682-469E-8E95-368112A32430}"/>
    <hyperlink ref="K309" r:id="rId605" display="mailto:MC_Centre_Cherbourg@afpa.fr" xr:uid="{838D7FDC-24C1-4141-9071-F3F3B11AC507}"/>
    <hyperlink ref="K310" r:id="rId606" display="mailto:MC_Centre_Coutances@afpa.fr" xr:uid="{AB4E733B-4647-4372-864D-85BDF24CECAA}"/>
    <hyperlink ref="E311" r:id="rId607" display="https://www.afpa.fr/formation-certifiante/souder-a-plat-avec-les-procedes-a-l-arc-electrode-enrobee-et-tungstene-inert-gas-des-ensembles-de-tuyauterie-bloc-de-competences-du-titre-professionne" xr:uid="{9293371A-82D1-4230-9EB3-5208E833D7CB}"/>
    <hyperlink ref="K311" r:id="rId608" display="mailto:MC_Centre_Coutances@afpa.fr" xr:uid="{09BC6A33-0F95-4FC5-BC62-27B817DF8C7B}"/>
    <hyperlink ref="E312" r:id="rId609" display="https://www.afpa.fr/formation-en-alternance/secretaire-assistant-en-alternance" xr:uid="{2C440DEC-618F-4ED9-BBCE-1B3BCBE18384}"/>
    <hyperlink ref="K312" r:id="rId610" display="mailto:MC_Centre_Coutances@afpa.fr" xr:uid="{E684D098-2737-4EB1-9900-DF1F3900258C}"/>
    <hyperlink ref="E313" r:id="rId611" display="https://www.afpa.fr/formation-qualifiante/ferronni-1" xr:uid="{42DBDDED-4F62-4493-8F45-2D922CF75888}"/>
    <hyperlink ref="K313" r:id="rId612" display="mailto:MC_Centre_Le_havre@afpa.fr" xr:uid="{CC4259E3-A609-4AEC-973A-7D1A120688BC}"/>
    <hyperlink ref="E314" r:id="rId613" display="https://www.afpa.fr/formation-certifiante/assurer-la-maintenance-courante-de-l-installation-et-des-equipements-electriques-d-un-batiment-bloc-de-competences-du-titre-professionnel-agent-de-mai" xr:uid="{8047FD01-B01B-4208-B202-176D3A11048B}"/>
    <hyperlink ref="K314" r:id="rId614" display="mailto:MC_Centre_Le_havre@afpa.fr" xr:uid="{306FBE13-5224-41FF-8445-968A6EE5748A}"/>
    <hyperlink ref="E315" r:id="rId615" display="https://www.afpa.fr/formation-en-alternance/comptable-assistant-en-alternance-1" xr:uid="{44F6ABF8-402B-43D1-A90F-914BC60852F5}"/>
    <hyperlink ref="K315" r:id="rId616" display="mailto:MC_Centre_Rouen@afpa.fr" xr:uid="{FC5AA5B5-DD6B-46DB-A777-3BD0D340FAB1}"/>
    <hyperlink ref="E316" r:id="rId617" display="https://www.afpa.fr/formation-qualifiante/conducteur-d-installations-et-de-machines-automatise-1" xr:uid="{55B0B221-44E2-48B4-BB41-C44D09138DA4}"/>
    <hyperlink ref="K316" r:id="rId618" display="mailto:MC_Centre_Rouen@afpa.fr" xr:uid="{550BED98-A5B6-4E36-9ADE-525826A1342E}"/>
    <hyperlink ref="E317" r:id="rId619" display="https://www.afpa.fr/formation-qualifiante/comptable-assista-1" xr:uid="{1B00DEC2-AB61-4EEC-9414-C1105C608295}"/>
    <hyperlink ref="K317" r:id="rId620" display="mailto:MC_Centre_Rouen@afpa.fr" xr:uid="{52473A43-DB80-4EF7-B4BC-5B89C15C18BF}"/>
    <hyperlink ref="E318" r:id="rId621" display="https://www.afpa.fr/formation-qualifiante/comptable-gestionnai-1" xr:uid="{6DAF0BD8-EB56-4406-BF1B-FAC765DA1B27}"/>
    <hyperlink ref="K318" r:id="rId622" display="mailto:MC_Centre_Rouen@afpa.fr" xr:uid="{883A34D3-5515-46F2-9C12-FBC805335C58}"/>
    <hyperlink ref="E319" r:id="rId623" display="https://www.afpa.fr/formation-qualifiante/assistant-e-de-vie-aux-familles-2" xr:uid="{70A71244-5B68-47B3-A014-57C8AAA8B96B}"/>
    <hyperlink ref="K319" r:id="rId624" display="mailto:MC_Centre_Coutances@afpa.fr" xr:uid="{6DB5D7DA-82F3-4D19-BD79-D9DCFDF89368}"/>
    <hyperlink ref="E320" r:id="rId625" display="https://www.afpa.fr/formation-en-alternance/monteur-d%C3%A9panneur-en-climatisation-en-alternance" xr:uid="{9C29871B-F4FC-4C26-A853-65C573B7F3BE}"/>
    <hyperlink ref="K320" r:id="rId626" display="mailto:MC_Centre_Alencon@afpa.fr" xr:uid="{7964EDFA-A4B4-4E48-9081-C2F9BB67DC6D}"/>
    <hyperlink ref="E321" r:id="rId627" display="https://www.afpa.fr/formation-en-alternance/soudeur-assembleur-industriel-en-alternance" xr:uid="{682E6872-934B-49C4-B881-436BFD17127F}"/>
    <hyperlink ref="K321" r:id="rId628" display="mailto:MC_Centre_Alencon@afpa.fr" xr:uid="{5521FA46-22D2-4A0D-98FD-350BC8B7BA8C}"/>
    <hyperlink ref="E322" r:id="rId629" display="https://www.afpa.fr/formation-qualifiante/electrici-1" xr:uid="{F3230B65-8BB1-4B7D-80B8-E355FAFEF379}"/>
    <hyperlink ref="K322" r:id="rId630" display="mailto:MC_Centre_Alencon@afpa.fr" xr:uid="{4F59F7A9-3E23-4912-8E2E-33A1AD2110E9}"/>
    <hyperlink ref="E323" r:id="rId631" display="https://www.afpa.fr/formation-en-alternance/conseiller-en-insertion-professionnelle-en-alternance" xr:uid="{C89E71D6-E463-4E42-8AC3-F2DAC6B2AEC0}"/>
    <hyperlink ref="K323" r:id="rId632" display="mailto:MC_Centre_Caen@afpa.fr" xr:uid="{23E29E33-092D-44C8-BF74-CF7761AC5926}"/>
    <hyperlink ref="E324" r:id="rId633" display="https://www.afpa.fr/formation-certifiante/accompagner-les-apprenants-en-formation-bloc-de-competences-du-titre-professionnel-formateur-professionnel-d-adultes" xr:uid="{73E0F605-C295-4636-8482-7CA2CD2AD9BB}"/>
    <hyperlink ref="K324" r:id="rId634" display="mailto:MC_Centre_Caen@afpa.fr" xr:uid="{0729E5B5-396E-45BF-A87E-01BE5AE16137}"/>
    <hyperlink ref="E325" r:id="rId635" display="https://www.afpa.fr/formation-en-alternance/agent-de-proprete-et-d-hygiene-contrat-en-alternance" xr:uid="{04ACB10D-BEBD-4941-96A8-5E88E9123D5D}"/>
    <hyperlink ref="K325" r:id="rId636" display="mailto:MC_Centre_Caen@afpa.fr" xr:uid="{BFFB7579-FFCA-4932-A4D0-ED7B68C0CC1A}"/>
    <hyperlink ref="E326" r:id="rId637" display="https://www.afpa.fr/formation-en-alternance/agent-de-service-medico-social-en-alternance" xr:uid="{A283E821-DE2E-408B-ADFF-49B3745D7137}"/>
    <hyperlink ref="K326" r:id="rId638" display="mailto:MC_Centre_Caen@afpa.fr" xr:uid="{9F4B9D87-A90A-44BE-A9AC-792118DC43D4}"/>
    <hyperlink ref="E327" r:id="rId639" display="https://www.afpa.fr/formation-en-alternance/cuisinier-en-alternance-1" xr:uid="{DB7E239D-10E5-42D1-A783-D9822B6A7068}"/>
    <hyperlink ref="K327" r:id="rId640" display="mailto:MC_Centre_Cherbourg@afpa.fr" xr:uid="{532243DA-2C97-4788-8AE7-7573C7E1149C}"/>
    <hyperlink ref="K328" r:id="rId641" display="mailto:MC_Centre_Coutances@afpa.fr" xr:uid="{6FCEF7C3-5470-4C15-82AA-242AB9E5B69E}"/>
    <hyperlink ref="E329" r:id="rId642" display="https://www.afpa.fr/formation-certifiante/realiser-des-ouvrages-metalliques-plans-bloc-de-competences-du-titre-professionnel-ferronnier" xr:uid="{6E1CC17C-98AC-451B-B22C-AF7D28C1502E}"/>
    <hyperlink ref="K329" r:id="rId643" display="mailto:MC_Centre_Le_havre@afpa.fr" xr:uid="{981B1824-E75C-4937-8C32-4D886F9813F6}"/>
    <hyperlink ref="E330" r:id="rId644" display="https://www.afpa.fr/formation-en-alternance/conseiller-relation-client-a-distance-en-alternance" xr:uid="{34FE940E-DEC1-49B8-A121-DAD1FEDDD61C}"/>
    <hyperlink ref="K330" r:id="rId645" display="mailto:MC_Centre_Rouen@afpa.fr" xr:uid="{D8390DDF-8E4B-48E9-A228-C7D526A3482D}"/>
    <hyperlink ref="E331" r:id="rId646" display="https://www.afpa.fr/formation-qualifiante/plombier-chauffagis-1" xr:uid="{DBDBBE93-968F-492D-B0CE-71218BCF36CB}"/>
    <hyperlink ref="K331" r:id="rId647" display="mailto:MC_Centre_Rouen@afpa.fr" xr:uid="{8CA1E621-4F0A-466F-BE06-B3CB99F07171}"/>
    <hyperlink ref="E332" r:id="rId648" display="https://www.afpa.fr/formation-certifiante/souder-en-toutes-positions-avec-les-procedes-a-l-arc-electrode-enrobee-et-tungstene-inert-gas-des-ensembles-de-tuyauterie-bloc-de-competences-du-titre" xr:uid="{79DBC7E0-4EAC-489C-B7A0-4FF314940327}"/>
    <hyperlink ref="K332" r:id="rId649" display="mailto:MC_Centre_Coutances@afpa.fr" xr:uid="{A3723392-D0AB-41A0-AA4B-66511ECAAA72}"/>
    <hyperlink ref="E333" r:id="rId650" display="https://www.afpa.fr/formation-qualifiante/mecanicien-electricien-automobi-1" xr:uid="{6BAF4DB2-3291-4EDE-929A-E79EB1F3FEDB}"/>
    <hyperlink ref="K333" r:id="rId651" display="mailto:MC_Centre_Caen@afpa.fr" xr:uid="{8FD9377E-994D-442D-B4A2-A8211671EF0E}"/>
    <hyperlink ref="E334" r:id="rId652" display="https://www.afpa.fr/formation-certifiante/r%C3%A9aliser-des-ouvrages-en-b%C3%A9ton-arm%C3%A9-banch%C3%A9s-bloc-de-comp%C3%A9tences-du-titre-professionnel-de-coffreur-bancheur" xr:uid="{28C16715-9406-4DA7-80A0-4A4FBD9284B9}"/>
    <hyperlink ref="K334" r:id="rId653" display="mailto:MC_Centre_Rouen@afpa.fr" xr:uid="{A82D7E56-A2D7-45AE-8068-F76AB0753318}"/>
    <hyperlink ref="E335" r:id="rId654" display="https://www.afpa.fr/formation-qualifiante/technicien-des-materiaux-composit-1" xr:uid="{D16D57DE-1513-4692-8DE0-D1D0A7EE00D3}"/>
    <hyperlink ref="K335" r:id="rId655" display="mailto:MC_Centre_Caen@afpa.fr" xr:uid="{9D4FC5FA-6FDF-49DB-AF43-98103B8506FB}"/>
    <hyperlink ref="E336" r:id="rId656" display="https://www.afpa.fr/formation-certifiante/installer-les-reseaux-d-energie-et-les-equipements-courants-forts-dans-les-batiments-bloc-de-competences-du-titre-professionnel-electricien-d-equipement-du-batiment" xr:uid="{FE2B863D-43EE-4458-BAFC-2A01127F0AAC}"/>
    <hyperlink ref="K336" r:id="rId657" display="mailto:MC_Centre_Alencon@afpa.fr" xr:uid="{BB663942-7A4A-4BEB-B2F1-7EAD895A2C6E}"/>
    <hyperlink ref="E337" r:id="rId658" display="https://www.afpa.fr/formation-en-alternance/responsable-coordonnateur-services-au-domicile-contrat-en-alternance" xr:uid="{68562C69-8C4B-42CA-A515-643FC64CA843}"/>
    <hyperlink ref="K337" r:id="rId659" display="mailto:MC_Centre_Caen@afpa.fr" xr:uid="{4033750E-CC37-4ECE-B54B-A860CF6CB245}"/>
    <hyperlink ref="E338" r:id="rId660" display="https://www.afpa.fr/formation-en-alternance/gestionnaire-comptable-et-fiscal-en-alternance" xr:uid="{A23D8358-7638-47CB-8CF6-C46F1F32AAEB}"/>
    <hyperlink ref="K338" r:id="rId661" display="mailto:MC_Centre_Caen@afpa.fr" xr:uid="{D4599F2E-5421-4ACB-BF00-A30D0EB4FF43}"/>
    <hyperlink ref="E339" r:id="rId662" display="https://www.afpa.fr/formation-certifiante/accompagner-la-personne-dans-ses-activites-essentielles-du-quotidien-et-dans-ses-projets-bloc-de-competences-du-titre-professionnel-assistant-de-vie-aux-familles" xr:uid="{9368BA30-F271-4AF7-9B34-00D02C1ACED0}"/>
    <hyperlink ref="K339" r:id="rId663" display="mailto:MC_Centre_Cherbourg@afpa.fr" xr:uid="{4AA2D31A-4F2A-4B07-9400-17A8ECCB7F30}"/>
    <hyperlink ref="E340" r:id="rId664" display="https://www.afpa.fr/formation-qualifiante/serveur-en-restaurati-1" xr:uid="{7D0D586B-9E46-4C6C-8536-B320404431C2}"/>
    <hyperlink ref="K340" r:id="rId665" display="mailto:MC_Centre_Cherbourg@afpa.fr" xr:uid="{250BD7B9-49CE-4F87-88B4-9E87C9BAC6A7}"/>
    <hyperlink ref="E341" r:id="rId666" display="https://www.afpa.fr/formation-qualifiante/plaquis-1" xr:uid="{5F1E4C0E-974D-4B3E-BD4D-2EFE1E9DB968}"/>
    <hyperlink ref="K341" r:id="rId667" display="mailto:MC_Centre_Cherbourg@afpa.fr" xr:uid="{F9A92483-A6B8-4686-9E41-0249D1C1B459}"/>
    <hyperlink ref="E342" r:id="rId668" display="https://www.afpa.fr/formation-en-alternance/assistant-de-vie-aux-familles-en-alternance" xr:uid="{8CFAD6F8-FAE8-40E2-817D-8FD9D372B096}"/>
    <hyperlink ref="K342" r:id="rId669" display="mailto:MC_Centre_Cherbourg@afpa.fr" xr:uid="{2D62C20C-DDF6-44D8-9525-4580F9768339}"/>
    <hyperlink ref="E343" r:id="rId670" display="https://www.afpa.fr/formation-en-alternance/macon-en-alternance" xr:uid="{CCA08D01-442E-4953-B829-06530AC2A42D}"/>
    <hyperlink ref="K343" r:id="rId671" display="mailto:MC_Centre_Cherbourg@afpa.fr" xr:uid="{ABB8DDB7-5565-45D6-9A98-2DCBB5E1AE28}"/>
    <hyperlink ref="E344" r:id="rId672" display="https://www.afpa.fr/formation-certifiante/installer-et-equiper-des-menuiseries-et-des-fermetures-exterieures-bloc-de-competence-du-titre-professionnel-menuisier-installateur" xr:uid="{A8FD0521-83AE-416E-99E7-F17AD86D2991}"/>
    <hyperlink ref="K344" r:id="rId673" display="mailto:MC_Centre_Coutances@afpa.fr" xr:uid="{73BEC1BC-B0CD-4644-8AE3-B00C6389CCA9}"/>
    <hyperlink ref="E345" r:id="rId674" display="https://www.afpa.fr/formation-en-alternance/technicien-de-maintenance-industrielle-en-alternance" xr:uid="{18050A93-C843-4B10-868D-371DD31B5C07}"/>
    <hyperlink ref="K345" r:id="rId675" display="mailto:MC_Centre_Evreux@afpa.fr" xr:uid="{05AE0B79-8CCA-4578-86AF-29B78A41300B}"/>
    <hyperlink ref="E346" r:id="rId676" display="https://www.afpa.fr/formation-en-alternance/electricien-d-equipement-du-batiment-en-alternance" xr:uid="{94503293-5565-4E5D-913F-A5C409B2238B}"/>
    <hyperlink ref="K346" r:id="rId677" display="mailto:MC_Centre_Evreux@afpa.fr" xr:uid="{0C2B289A-B24F-4028-94D2-CCFC7BA4B08F}"/>
    <hyperlink ref="E347" r:id="rId678" display="https://www.afpa.fr/formation-qualifiante/ferronni-1" xr:uid="{3BE95761-B348-435D-8A84-7F4861403B45}"/>
    <hyperlink ref="K347" r:id="rId679" display="mailto:MC_Centre_Le_havre@afpa.fr" xr:uid="{6752A2C9-758F-4C00-B8F8-F9CA1E6699EF}"/>
    <hyperlink ref="E348" r:id="rId680" display="https://www.afpa.fr/formation-en-alternance/vendeur-conseil-en-magasin-en-alternance-1" xr:uid="{5688AD16-3D52-495C-840D-50FFD64FEBE5}"/>
    <hyperlink ref="K348" r:id="rId681" display="mailto:MC_Centre_Le_havre@afpa.fr" xr:uid="{8C2B6593-C8BC-4A77-9FAA-81A8CA2A41C3}"/>
    <hyperlink ref="K349" r:id="rId682" display="mailto:MC_Centre_Coutances@afpa.fr" xr:uid="{E3B1A376-0F04-4E11-8B97-21D62FAF0016}"/>
    <hyperlink ref="E350" r:id="rId683" display="https://www.afpa.fr/formation-certifiante/realiser-des-travaux-de-pose-de-revetements-de-sols-souples-de-technicite-courante-bloc-de-competences-du-titre-professionnel-peintre-en-batiment" xr:uid="{504D2930-2177-4F91-8690-818B32114CCD}"/>
    <hyperlink ref="K350" r:id="rId684" display="mailto:MC_Centre_Coutances@afpa.fr" xr:uid="{3D647AB4-E01E-4B3D-9A1D-38D818140F4F}"/>
    <hyperlink ref="E351" r:id="rId685" display="https://www.afpa.fr/formation-professionnalisante/monteur-raccordeur-en-fibre-optique-et-ftth" xr:uid="{70FC13BD-E5E7-4C6A-8948-1CFF6010756A}"/>
    <hyperlink ref="K351" r:id="rId686" display="mailto:MC_Centre_Evreux@afpa.fr" xr:uid="{6D763A29-F15E-4BB0-A0EF-40114F17B7CE}"/>
    <hyperlink ref="K352" r:id="rId687" display="mailto:MC_Centre_Cherbourg@afpa.fr" xr:uid="{AE4C93F2-9D6D-46EE-B71F-6CE6E47DEB81}"/>
    <hyperlink ref="E353" r:id="rId688" display="https://www.afpa.fr/formation-en-alternance/carrossier-reparateur-contrat-en-alternance" xr:uid="{011A7004-85B7-4941-B463-56911C32EF38}"/>
    <hyperlink ref="K353" r:id="rId689" display="mailto:MC_Centre_Evreux@afpa.fr" xr:uid="{1C59D8EA-3247-4B79-AFF7-15BE03B5B99E}"/>
    <hyperlink ref="E354" r:id="rId690" display="https://www.afpa.fr/formation-en-alternance/plaquiste-platrier-en-alternance" xr:uid="{959BB332-C93A-429E-AC2B-84766486F90B}"/>
    <hyperlink ref="K354" r:id="rId691" display="mailto:MC_Centre_Evreux@afpa.fr" xr:uid="{EC0C81A4-0092-49AD-A015-13E3BB44782D}"/>
    <hyperlink ref="E355" r:id="rId692" display="https://www.afpa.fr/formation-certifiante/reparer-les-elements-electrotechniques-et-pneumatiques-d-un-equipement-industriel-bloc-de-competences-du-titre-professionnel-technicien-de-maintenance" xr:uid="{E13910AC-E62C-4EE4-A906-4FF2B3EEF964}"/>
    <hyperlink ref="K355" r:id="rId693" display="mailto:MC_Centre_Rouen@afpa.fr" xr:uid="{F7A7EAC1-16FF-4F5B-8741-65500EEEA3F9}"/>
    <hyperlink ref="E356" r:id="rId694" display="https://www.afpa.fr/formation-en-alternance/macon-en-alternance" xr:uid="{ADF1FF00-E2DD-4A1E-A88F-5FF5A66B0AA9}"/>
    <hyperlink ref="K356" r:id="rId695" display="mailto:MC_Centre_Rouen@afpa.fr" xr:uid="{67876E24-ABE5-41A2-A6EC-400484A16503}"/>
    <hyperlink ref="E357" r:id="rId696" display="https://www.afpa.fr/formation-continue/ssiap-1-formation-initiale-agent-de-securite-incendie-1" xr:uid="{6003AD7E-0899-49F1-B88C-C266A216E8E6}"/>
    <hyperlink ref="K357" r:id="rId697" display="mailto:MC_Centre_Rouen@afpa.fr" xr:uid="{5C52C15D-9365-4243-8D35-9C2D779B5C53}"/>
    <hyperlink ref="E358" r:id="rId698" display="https://www.afpa.fr/formation-preparatoire/se-preparer-a-une-entree-en-formation-certifiante-aux-metiers-de-la-maintenance" xr:uid="{847DCC2F-55ED-42FB-BA9C-6068C2C81FC7}"/>
    <hyperlink ref="K358" r:id="rId699" display="mailto:MC_Centre_Rouen@afpa.fr" xr:uid="{D0B4B1FA-6C28-4ED8-90A3-9C7409EE1EB9}"/>
    <hyperlink ref="E359" r:id="rId700" display="https://www.afpa.fr/formation-preparatoire/se-preparer-au-metier-d-ouvrier-ere-du-batiment-et-des-travaux-publics_aocr2022" xr:uid="{E98A0DFA-7152-4247-9801-83751DA12612}"/>
    <hyperlink ref="K359" r:id="rId701" display="mailto:MC_Centre_Caen@afpa.fr" xr:uid="{122E91C2-2F46-495C-A13B-3596B7FD909B}"/>
    <hyperlink ref="E360" r:id="rId702" display="https://www.afpa.fr/formation-certifiante/realiser-des-installations-de-chauffage-de-locaux-d-habitation-bloc-de-competences-du-titre-professionnel-d-installateur-en-thermique-et-sanitaire" xr:uid="{9E7D7358-12E7-4FD9-8B75-48CA14B112EB}"/>
    <hyperlink ref="K360" r:id="rId703" display="mailto:MC_Centre_Coutances@afpa.fr" xr:uid="{04B91503-7A78-4F8B-AADD-5570F4267AA4}"/>
    <hyperlink ref="E361" r:id="rId704" display="https://www.afpa.fr/formation-certifiante/assurer-la-maintenance-courante-de-l-installation-et-des-equipements-thermiques-et-sanitaires-d-un-batiment-bloc-de-competences-du-titre-professionnel" xr:uid="{DD5667AE-C6EE-4943-8799-A8BC02390808}"/>
    <hyperlink ref="K361" r:id="rId705" display="mailto:MC_Centre_Alencon@afpa.fr" xr:uid="{C5D6D0F7-0165-45DF-A362-79F4019D6D29}"/>
    <hyperlink ref="E362" r:id="rId706" display="https://www.afpa.fr/formation-en-alternance/agent-de-proprete-et-d-hygiene-contrat-en-alternance" xr:uid="{B0301D3E-CABD-42A3-88C1-EB0F00B1098C}"/>
    <hyperlink ref="K362" r:id="rId707" display="mailto:MC_Centre_Alencon@afpa.fr" xr:uid="{15092540-0E33-4CBF-8FA4-299ABBB1FCAC}"/>
    <hyperlink ref="E363" r:id="rId708" display="https://www.afpa.fr/formation-qualifiante/serveur-en-restaurati-1" xr:uid="{74352EC7-10F2-42BF-9EDB-2605F85B434C}"/>
    <hyperlink ref="K363" r:id="rId709" display="mailto:MC_Centre_Caen@afpa.fr" xr:uid="{81BC1B0D-EC43-475C-87D3-73B180ABA08E}"/>
    <hyperlink ref="E364" r:id="rId710" display="https://www.afpa.fr/formation-qualifiante/agent-de-restauration" xr:uid="{7BCB8808-96BD-45EC-9342-760A62C92CCA}"/>
    <hyperlink ref="K364" r:id="rId711" display="mailto:MC_Centre_Caen@afpa.fr" xr:uid="{67A0A7AF-11F7-4130-B27D-005E68121515}"/>
    <hyperlink ref="E365" r:id="rId712" display="https://www.afpa.fr/formation-qualifiante/technicien-superieur-de-maintenance-industrielle-contrat-en-alternance" xr:uid="{2FE44B1E-23A8-4F29-9F6C-580ED1AF7C42}"/>
    <hyperlink ref="K365" r:id="rId713" display="mailto:MC_Centre_Caen@afpa.fr" xr:uid="{5AB52EB2-7F52-4287-9D9D-61A5DEE1FEDC}"/>
    <hyperlink ref="E366" r:id="rId714" display="https://www.afpa.fr/formation-en-alternance/technicien-de-maintenance-industrielle-en-alternance" xr:uid="{2308FFC4-1BE9-499D-BC0E-925D3F855FC9}"/>
    <hyperlink ref="K366" r:id="rId715" display="mailto:MC_Centre_Caen@afpa.fr" xr:uid="{CFD73F7F-81AD-4456-9059-581FCD852A9F}"/>
    <hyperlink ref="E367" r:id="rId716" display="https://www.afpa.fr/formation-qualifiante/cuisinier" xr:uid="{FE0537C4-23C1-40D5-8ADC-A0E5E36F2884}"/>
    <hyperlink ref="K367" r:id="rId717" display="mailto:MC_Centre_Cherbourg@afpa.fr" xr:uid="{94D67478-BEE6-4DA5-B7DB-487F06CAFCA6}"/>
    <hyperlink ref="E368" r:id="rId718" display="https://www.afpa.fr/formation-qualifiante/conseiller-en-insertion-professionnel-1" xr:uid="{BDAFD1EE-5423-4F70-AE78-A51C8FAE36B7}"/>
    <hyperlink ref="K368" r:id="rId719" display="mailto:MC_Centre_Evreux@afpa.fr" xr:uid="{CD311ABF-07E6-472B-A574-1FDC75275383}"/>
    <hyperlink ref="E369" r:id="rId720" display="https://www.afpa.fr/formation-qualifiante/agent-de-proprete-et-d-hygie-1" xr:uid="{2A433516-9F2F-4E4E-B522-B4752748BD0F}"/>
    <hyperlink ref="K369" r:id="rId721" display="mailto:MC_Centre_Le_havre@afpa.fr" xr:uid="{03A60266-F533-49EB-8884-6756CEAF25EA}"/>
    <hyperlink ref="E370" r:id="rId722" display="https://www.afpa.fr/formation-en-alternance/conseiller-relation-client-a-distance-en-alternance" xr:uid="{2ECC28EF-F507-480B-9EC2-148D76555F9A}"/>
    <hyperlink ref="K370" r:id="rId723" display="mailto:MC_Centre_Le_havre@afpa.fr" xr:uid="{591E5F27-F2FA-4928-9B3E-01FF00CD11D7}"/>
    <hyperlink ref="E371" r:id="rId724" display="https://www.afpa.fr/formation-en-alternance/gestionnaire-de-paie-en-alternance" xr:uid="{0306B619-056B-407E-B54D-D0F11935F517}"/>
    <hyperlink ref="K371" r:id="rId725" display="mailto:MC_Centre_Rouen@afpa.fr" xr:uid="{3D96811F-E674-43DA-BD22-462AB1A403A6}"/>
    <hyperlink ref="E372" r:id="rId726" display="https://www.afpa.fr/formation-qualifiante/technicien-de-maintenance-industriel-1" xr:uid="{FA92BD91-DFB3-4002-8F06-8F51BCC46245}"/>
    <hyperlink ref="K372" r:id="rId727" display="mailto:MC_Centre_Caen@afpa.fr" xr:uid="{B76631F4-9ED4-43FA-A0EF-CB59031FC396}"/>
    <hyperlink ref="E373" r:id="rId728" display="https://www.afpa.fr/formation-qualifiante/agent-de-proprete-et-d-hygie-1" xr:uid="{78E89C79-4F78-4BAB-A61C-1D73DCA1F585}"/>
    <hyperlink ref="K373" r:id="rId729" display="mailto:MC_Centre_Caen@afpa.fr" xr:uid="{D782DA33-F3C2-45A4-A62E-D3C8C0E382F5}"/>
    <hyperlink ref="E374" r:id="rId730" display="https://www.afpa.fr/formation-qualifiante/technicien-superieur-de-maintenance-industrielle-contrat-en-alternance" xr:uid="{B3CDFAFC-972D-4F9D-8214-72931FED8C58}"/>
    <hyperlink ref="K374" r:id="rId731" display="mailto:MC_Centre_Caen@afpa.fr" xr:uid="{0B5C32CA-C1B7-4FC9-972C-69CA2937CDE7}"/>
    <hyperlink ref="E375" r:id="rId732" display="https://www.afpa.fr/formation-certifiante/souder-en-toutes-positions-avec-les-procedes-a-l-arc-electrode-enrobee-et-tungstene-inert-gas-des-ensembles-de-tuyauterie-bloc-de-competences-du-titre" xr:uid="{E3651AF7-6438-426F-80FA-726C5BE99AF9}"/>
    <hyperlink ref="K375" r:id="rId733" display="mailto:MC_Centre_Le_havre@afpa.fr" xr:uid="{323A8A9D-2389-4D4E-834A-E44780C168FB}"/>
    <hyperlink ref="E376" r:id="rId734" display="https://www.afpa.fr/formation-certifiante/valoriser-en-paie-les-evenements-de-la-vie-professionnelle-bloc-de-competences-du-titre-professionnel-gestionnaire-de-paie" xr:uid="{57E3EED9-CBD4-4852-9A9F-E52F2D53E45B}"/>
    <hyperlink ref="K376" r:id="rId735" display="mailto:MC_Centre_Caen@afpa.fr" xr:uid="{5509A459-CE80-4224-9936-5CA400BA5965}"/>
    <hyperlink ref="E377" r:id="rId736" display="https://www.afpa.fr/formation-qualifiante/menuisier-d-agenceme-1" xr:uid="{F8312B71-8C84-4287-91BC-398207F64E15}"/>
    <hyperlink ref="K377" r:id="rId737" display="mailto:MC_Centre_Caen@afpa.fr" xr:uid="{63635FB1-7560-4D3B-B08D-CE72374E51F9}"/>
    <hyperlink ref="E378" r:id="rId738" display="https://www.afpa.fr/formation-certifiante/realiser-la-plonge-et-le-nettoyage-des-locaux-et-des-materiels-bloc-de-competences-du-titre-professionnel-employe-polyvalent-en-restauration" xr:uid="{94645688-B817-4039-9BBE-A84D16E9FFBB}"/>
    <hyperlink ref="K378" r:id="rId739" display="mailto:MC_Centre_Cherbourg@afpa.fr" xr:uid="{EC79E4D9-18A7-4B1E-B822-A876FC1B9A51}"/>
    <hyperlink ref="E379" r:id="rId740" display="https://www.afpa.fr/formation-en-alternance/assistant-de-vie-aux-familles-en-alternance" xr:uid="{489AC641-DF4B-4A2F-9FA7-1A835276F857}"/>
    <hyperlink ref="K379" r:id="rId741" display="mailto:MC_Centre_Alencon@afpa.fr" xr:uid="{D4DED587-1AC1-4C8B-BEB4-5F703A772E78}"/>
    <hyperlink ref="E380" r:id="rId742" display="https://www.afpa.fr/formation-certifiante/assurer-des-prestations-de-services-et-du-conseil-en-relation-client-a-distance-bloc-de-competences-du-titre-professionnel-conseiller-relation-client-" xr:uid="{C6B65F07-BE2E-4689-A52A-9B86147989ED}"/>
    <hyperlink ref="K380" r:id="rId743" display="mailto:MC_Centre_Caen@afpa.fr" xr:uid="{D064198F-B220-4E46-AB71-E10A2D5C7950}"/>
    <hyperlink ref="E381" r:id="rId744" display="https://www.afpa.fr/formation-certifiante/installer-les-reseaux-d-energie-et-les-equipements-courants-forts-dans-les-batiments-bloc-de-competences-du-titre-professionnel-electricien-d-equipement-du-batiment" xr:uid="{3E83AD32-0998-42C5-B667-281C8D1D3264}"/>
    <hyperlink ref="K381" r:id="rId745" display="mailto:MC_Centre_Caen@afpa.fr" xr:uid="{065D8926-9D49-43DB-83E3-BBC2E356E05D}"/>
    <hyperlink ref="E382" r:id="rId746" display="https://www.afpa.fr/formation-en-alternance/technicien-d-apres-vente-en-electromenager-et-audiovisuel-contrat-en-alternance" xr:uid="{42CE0E2A-1F6E-4F01-9619-C47CCB9C9151}"/>
    <hyperlink ref="K382" r:id="rId747" display="mailto:MC_Centre_Caen@afpa.fr" xr:uid="{FF1BF9BD-F86D-433F-A51E-5B1E96CEC78E}"/>
    <hyperlink ref="E383" r:id="rId748" display="https://www.afpa.fr/formation-en-alternance/gestionnaire-de-paie-en-alternance" xr:uid="{F69201C8-7685-4810-8A2A-3531340BED1F}"/>
    <hyperlink ref="K383" r:id="rId749" display="mailto:MC_Centre_Caen@afpa.fr" xr:uid="{7347F864-1798-4BF4-9A20-2AD0106E9566}"/>
    <hyperlink ref="E384" r:id="rId750" display="https://www.afpa.fr/formation-en-alternance/soudeur-assembleur-industriel-en-alternance" xr:uid="{1D4FA976-DC88-490C-9115-19A95F565019}"/>
    <hyperlink ref="K384" r:id="rId751" display="mailto:MC_Centre_Caen@afpa.fr" xr:uid="{1DF3AE7F-2E5D-48D1-B177-87EB9B8816F5}"/>
    <hyperlink ref="E385" r:id="rId752" display="https://www.afpa.fr/formation-preparatoire/se-preparer-a-une-entree-en-formation-certifiante-aux-metiers-de-de-soudeur-euse-ou-de-chaudronnier-iere-" xr:uid="{130D146D-C127-4321-9D7B-2678A1AA87CA}"/>
    <hyperlink ref="K385" r:id="rId753" display="mailto:MC_Centre_Caen@afpa.fr" xr:uid="{469CAEF1-DD81-4A75-8623-6488D960206F}"/>
    <hyperlink ref="E386" r:id="rId754" display="https://www.afpa.fr/formation-qualifiante/electrici-1" xr:uid="{1A172B0D-3FBE-4F48-862E-09F932739B01}"/>
    <hyperlink ref="K386" r:id="rId755" display="mailto:MC_Centre_Caen@afpa.fr" xr:uid="{3BBD3C9A-2C01-4609-8362-5BF601627C36}"/>
    <hyperlink ref="E387" r:id="rId756" display="https://www.afpa.fr/formation-en-alternance/plaquiste-platrier-en-alternance" xr:uid="{3F46E1EC-B985-471D-8D29-1971E7F39190}"/>
    <hyperlink ref="K387" r:id="rId757" display="mailto:MC_Centre_Cherbourg@afpa.fr" xr:uid="{BC6BD0AF-E88E-429E-97C9-A9B9276C1C1A}"/>
    <hyperlink ref="E388" r:id="rId758" display="https://www.afpa.fr/formation-qualifiante/agent-d-entretien-du-batime-1" xr:uid="{62AD7FF6-854E-4130-A4F6-16C9126E55C7}"/>
    <hyperlink ref="K388" r:id="rId759" display="mailto:MC_Centre_Coutances@afpa.fr" xr:uid="{CF9654C8-AD22-40E8-B9DA-148899606954}"/>
    <hyperlink ref="E389" r:id="rId760" display="https://www.afpa.fr/formation-en-alternance/plaquiste-platrier-en-alternance" xr:uid="{03171EBC-AFB7-4857-8E00-5B3D51A9100D}"/>
    <hyperlink ref="K389" r:id="rId761" display="mailto:MC_Centre_Coutances@afpa.fr" xr:uid="{942C4C16-7CC3-4E9E-B684-6C05A2437949}"/>
    <hyperlink ref="E390" r:id="rId762" display="https://www.afpa.fr/formation-certifiante/assurer-la-maintenance-courante-des-amenagements-interieurs-d-un-batiment-bloc-de-competences-du-titre-professionnel-agent-de-maintenance-des-batiment" xr:uid="{0B44C341-1923-4465-B708-A20A99A78915}"/>
    <hyperlink ref="K390" r:id="rId763" display="mailto:MC_Centre_Coutances@afpa.fr" xr:uid="{57658B52-5B5C-4042-B742-BCE03DF8A13C}"/>
    <hyperlink ref="E391" r:id="rId764" display="https://www.afpa.fr/formation-certifiante/assurer-les-travaux-administratifs-de-secretariat-au-quotidien-bloc-de-competences-du-titre-professionnel-secretaire-comptable" xr:uid="{D17710B9-960D-4ECE-9F99-3317A5D424EE}"/>
    <hyperlink ref="K391" r:id="rId765" display="mailto:MC_Centre_Coutances@afpa.fr" xr:uid="{824D62B4-D95B-4AC0-ADD0-1FDC1636F67F}"/>
    <hyperlink ref="E392" r:id="rId766" display="https://www.afpa.fr/formation-qualifiante/carreleur-chapiste" xr:uid="{CDEE2082-4508-4833-B99D-987964FA33A1}"/>
    <hyperlink ref="K392" r:id="rId767" display="mailto:MC_Centre_Coutances@afpa.fr" xr:uid="{7759EDD7-DEDC-4D3D-B20D-E29DE7D29B4A}"/>
    <hyperlink ref="E393" r:id="rId768" display="https://www.afpa.fr/formation-qualifiante/mac-1" xr:uid="{548E7843-20BE-4B45-A7A2-031EC3DF69E8}"/>
    <hyperlink ref="K393" r:id="rId769" display="mailto:MC_Centre_Coutances@afpa.fr" xr:uid="{5B521D7A-47A8-4CF2-A99D-3479A7219EB8}"/>
    <hyperlink ref="E394" r:id="rId770" display="https://www.afpa.fr/formation-en-alternance/menuisier-poseur-installateur-en-alternance-1" xr:uid="{43A1E767-1BB4-4B76-B20D-1D94F22AF606}"/>
    <hyperlink ref="K394" r:id="rId771" display="mailto:MC_Centre_Le_havre@afpa.fr" xr:uid="{D38246DB-21E1-4D8B-95A7-3FCB0A603288}"/>
    <hyperlink ref="E395" r:id="rId772" display="https://www.afpa.fr/formation-en-alternance/macon-en-voirie-et-reseaux-divers-en-alternance-1" xr:uid="{179A96CE-7FC4-4131-AAE9-DCB38808C769}"/>
    <hyperlink ref="K395" r:id="rId773" display="mailto:MC_Centre_Rouen@afpa.fr" xr:uid="{AD5C587A-46A4-4BC7-92B6-20BC7CA5E664}"/>
    <hyperlink ref="E396" r:id="rId774" display="https://www.afpa.fr/formation-qualifiante/formateur-professionnel-d-adult-1" xr:uid="{AEF9FFB9-3976-4250-82EB-D407316F30D5}"/>
    <hyperlink ref="K396" r:id="rId775" display="mailto:MC_Centre_Rouen@afpa.fr" xr:uid="{C5E11EE0-36C1-43C7-B115-8C19168B186B}"/>
    <hyperlink ref="E397" r:id="rId776" display="https://www.afpa.fr/formation-continue/ssiap-1-formation-initiale-agent-de-securite-incendie-1" xr:uid="{5380B13D-F214-477F-9BFB-181C3B1D0697}"/>
    <hyperlink ref="K397" r:id="rId777" display="mailto:MC_Centre_Rouen@afpa.fr" xr:uid="{181B27A4-F5F5-4050-92F5-9743E26F1765}"/>
    <hyperlink ref="E398" r:id="rId778" display="https://www.afpa.fr/formation-preparatoire/se-preparer-aux-metiers-de-la-cuisine-et-du-service" xr:uid="{CCC480EE-02AB-408E-9E56-4A1F5ED06F7D}"/>
    <hyperlink ref="K398" r:id="rId779" display="mailto:MC_Centre_Cherbourg@afpa.fr" xr:uid="{A4BF78E4-5198-454E-BD31-F89854483759}"/>
    <hyperlink ref="E399" r:id="rId780" display="https://www.afpa.fr/formation-certifiante/fraiser-des-pi%C3%A8ces-%C3%A0-l-unit%C3%A9-ou-en-petites-s%C3%A9ries-sur-une-machine-conventionnelle-bloc-de-comp%C3%A9tences-du-titre-professionnel-fraiseur-en-r%C3%A9alisation-de-pi%C3%A8ces-m%C3%A9caniques" xr:uid="{D2BC5437-5C01-4AAB-A4AF-ADEDA7A21670}"/>
    <hyperlink ref="K399" r:id="rId781" display="mailto:MC_Centre_Caen@afpa.fr" xr:uid="{D0F85065-0372-4CF5-886B-47C828588F8C}"/>
    <hyperlink ref="E400" r:id="rId782" display="https://www.afpa.fr/formation-certifiante/tourner-des-pieces-a-l-unite-ou-en-petites-series-sur-une-machine-conventionnelle-bloc-de-competences-du-titre-professionnel-tourneur-en-realisation-de-pieces-mecaniques" xr:uid="{DA47ECC8-463C-4B3E-957D-01DBC8FD3888}"/>
    <hyperlink ref="K400" r:id="rId783" display="mailto:MC_Centre_Caen@afpa.fr" xr:uid="{AFD53D40-D42C-40ED-B258-B2AFA9FFA83F}"/>
    <hyperlink ref="E401" r:id="rId784" display="https://www.afpa.fr/formation-en-alternance/soudeur-assembleur-industriel-en-alternance" xr:uid="{8ED2017A-4289-4DC7-A56E-48AD477D10F3}"/>
    <hyperlink ref="K401" r:id="rId785" display="mailto:MC_Centre_Alencon@afpa.fr" xr:uid="{1EE4F260-5CEC-4509-A9D7-F0A6CD2BE0AA}"/>
    <hyperlink ref="E402" r:id="rId786" display="https://www.afpa.fr/formation-en-alternance/agent-d-entretien-du-batiment-en-alternan-1" xr:uid="{E1D208C7-1929-469E-AAA0-6BD99ACABD41}"/>
    <hyperlink ref="K402" r:id="rId787" display="mailto:MC_Centre_Alencon@afpa.fr" xr:uid="{941911CD-CC52-4028-9CEB-03A6125F6206}"/>
    <hyperlink ref="E403" r:id="rId788" display="https://www.afpa.fr/formation-en-alternance/tuyauteur-industriel-contrat-en-alternance" xr:uid="{1AD365CA-5895-4B3D-B806-F3F8ECD33260}"/>
    <hyperlink ref="K403" r:id="rId789" display="mailto:MC_Centre_Cherbourg@afpa.fr" xr:uid="{0FC0FAA0-B6D7-46F8-9710-168DFE5BE6C5}"/>
    <hyperlink ref="E404" r:id="rId790" display="https://www.afpa.fr/formation-en-alternance/carreleur-chapiste-en-alternance" xr:uid="{9D860AFF-F055-4E5A-BDB2-7C6E6CD49377}"/>
    <hyperlink ref="K404" r:id="rId791" display="mailto:MC_Centre_Coutances@afpa.fr" xr:uid="{F6BB7A4E-6BB9-4B78-87E8-70C54FD53EB9}"/>
    <hyperlink ref="E405" r:id="rId792" display="https://www.afpa.fr/formation-en-alternance/menuisier-poseur-installateur-en-alternance-1" xr:uid="{712E8D8D-2686-430B-9EFB-86A8BC42ABF5}"/>
    <hyperlink ref="K405" r:id="rId793" display="mailto:MC_Centre_Coutances@afpa.fr" xr:uid="{23A549E2-C726-4C9C-9AEF-6128A2776917}"/>
    <hyperlink ref="E406" r:id="rId794" display="https://www.afpa.fr/formation-en-alternance/plombier-chauffagiste-en-alternance" xr:uid="{51961142-FF92-4280-BD09-5EC662F96EDB}"/>
    <hyperlink ref="K406" r:id="rId795" display="mailto:MC_Centre_Le_havre@afpa.fr" xr:uid="{AC75776B-6B00-41C5-816F-99504A8D3DB5}"/>
    <hyperlink ref="E407" r:id="rId796" display="https://www.afpa.fr/formation-qualifiante/ferronni-1" xr:uid="{B399224E-4661-42EE-9972-41AA086FB440}"/>
    <hyperlink ref="K407" r:id="rId797" display="mailto:MC_Centre_Le_havre@afpa.fr" xr:uid="{5511B0A2-7D19-445B-B0F4-3F70421F573D}"/>
    <hyperlink ref="E408" r:id="rId798" display="https://www.afpa.fr/formation-en-alternance/coffreur-bancheur-en-alternance-1" xr:uid="{27B6D6A8-6758-4E2E-9F7E-73B404FED96F}"/>
    <hyperlink ref="K408" r:id="rId799" display="mailto:MC_Centre_Rouen@afpa.fr" xr:uid="{1C13AB64-786D-46ED-838C-C74A9BEF2B3C}"/>
    <hyperlink ref="E409" r:id="rId800" display="https://www.afpa.fr/formation-en-alternance/coffreur-bancheur-en-alternance-1" xr:uid="{0E14D8D5-3936-44BF-909C-7E89F47088A9}"/>
    <hyperlink ref="K409" r:id="rId801" display="mailto:MC_Centre_Rouen@afpa.fr" xr:uid="{20F03426-E5B4-46D5-A857-48A7CDC107F5}"/>
    <hyperlink ref="E410" r:id="rId802" display="https://www.afpa.fr/formation-qualifiante/electrici-1" xr:uid="{E9B15AD1-8358-4512-88B7-DC9A183AF905}"/>
    <hyperlink ref="K410" r:id="rId803" display="mailto:MC_Centre_Rouen@afpa.fr" xr:uid="{37269111-3C4B-47E9-BB05-8362C80D360F}"/>
    <hyperlink ref="E411" r:id="rId804" display="https://www.afpa.fr/formation-certifiante/realiser-des-enduits-dans-du-bati-ancien-bloc-de-competences-du-titre-professionnel-macon-du-bati-ancien" xr:uid="{D506BF6B-A5FD-45F3-9A71-0A42F07AD357}"/>
    <hyperlink ref="K411" r:id="rId805" display="mailto:MC_Centre_Cherbourg@afpa.fr" xr:uid="{DFDBC17F-7C38-445B-8A09-C0A2A53D7DE9}"/>
    <hyperlink ref="E412" r:id="rId806" display="https://www.afpa.fr/formation-qualifiante/conseiller-relation-client-a-distan-1" xr:uid="{F50B5842-0781-43C9-A95E-BE3CEC81DEF4}"/>
    <hyperlink ref="K412" r:id="rId807" display="mailto:MC_Centre_Le_havre@afpa.fr" xr:uid="{CB5BE895-0C5B-4A8B-A518-5ABB7157B4FF}"/>
    <hyperlink ref="E413" r:id="rId808" display="https://www.afpa.fr/formation-certifiante/administrer-les-ventes-et-assurer-le-suivi-de-la-supply-chain-bloc-de-competences-du-titre-professionnel-assistant-commercial-" xr:uid="{A8AA8D37-A0DF-423C-8F14-A49E15DD9D72}"/>
    <hyperlink ref="K413" r:id="rId809" display="mailto:MC_Centre_Caen@afpa.fr" xr:uid="{ABBB1535-1AB9-4712-9E4D-EB1589B57E9C}"/>
    <hyperlink ref="E414" r:id="rId810" display="https://www.afpa.fr/formation-certifiante/optimiser-et-maintenir-des-equipements-de-services-du-batiment-communicant-et-connecte-bloc-de-competences-du-titre-professionnel-technicien-du-batiment-communicant-et-connecte" xr:uid="{6408BF92-BC68-4CE9-84E3-EEE7EB765978}"/>
    <hyperlink ref="K414" r:id="rId811" display="mailto:MC_Centre_Cherbourg@afpa.fr" xr:uid="{156980EA-7D70-4C66-A442-0D3D049CC85F}"/>
    <hyperlink ref="E415" r:id="rId812" display="https://www.afpa.fr/formation-qualifiante/electrici-1" xr:uid="{C7EABF02-7524-4642-9FC4-39CB5CBDA1A7}"/>
    <hyperlink ref="K415" r:id="rId813" display="mailto:MC_Centre_Cherbourg@afpa.fr" xr:uid="{68C6F8BF-4FB5-4188-A69F-D9705CED8588}"/>
    <hyperlink ref="E416" r:id="rId814" display="https://www.afpa.fr/formation-certifiante/poser-et-installer-des-equipements-et-elements-mobiliers-d-un-agencement-interieur-a-usage-prive-ou-professionnel-bloc-de-competences-du-titre-professionnel-menuisier-agenceur" xr:uid="{41CE0910-6343-4C20-A4C1-4B6E5F96FD0C}"/>
    <hyperlink ref="K416" r:id="rId815" display="mailto:MC_Centre_Rouen@afpa.fr" xr:uid="{30A8B445-7509-4622-AE00-F04B33567A20}"/>
    <hyperlink ref="E417" r:id="rId816" display="https://www.afpa.fr/formation-certifiante/realiser-la-maintenance-preventive-et-corrective-de-niveau-2-des-equipements-de-climatisation-bloc-de-competences-du-titre-professionnel-monteur-depanneur-en-climatisation" xr:uid="{496E18E3-7C0E-4B1A-821B-ED8F71376F4C}"/>
    <hyperlink ref="K417" r:id="rId817" display="mailto:MC_Centre_Alencon@afpa.fr" xr:uid="{7550D905-B9DF-47FD-8899-5D22405BCBA9}"/>
    <hyperlink ref="E418" r:id="rId818" display="https://www.afpa.fr/formation-en-alternance/electricien-d-equipement-du-batiment-en-alternance" xr:uid="{83D47013-1D39-4036-91D5-959BA4CA24BE}"/>
    <hyperlink ref="K418" r:id="rId819" display="mailto:MC_Centre_Alencon@afpa.fr" xr:uid="{938F096A-0E37-4BAC-9F10-156F416FE81B}"/>
    <hyperlink ref="E419" r:id="rId820" display="https://www.afpa.fr/formation-certifiante/installer-les-reseaux-de-communication-les-equipements-courants-faibles-et-solutions-d-efficacite-energetique-dans-les-batiments-bloc-de-competences-d" xr:uid="{BBBBFDFF-76A9-49FD-8994-971889601442}"/>
    <hyperlink ref="K419" r:id="rId821" display="mailto:MC_Centre_Caen@afpa.fr" xr:uid="{02779B0A-D37B-47C2-8E34-362FF64EC002}"/>
    <hyperlink ref="E420" r:id="rId822" display="https://www.afpa.fr/formation-en-alternance/plombier-chauffagiste-en-alternance" xr:uid="{7EF8C974-9B48-46A5-9AB2-E68BCEA49087}"/>
    <hyperlink ref="K420" r:id="rId823" display="mailto:MC_Centre_Caen@afpa.fr" xr:uid="{D0E0B68E-C062-4E3F-8E2C-FD29658247C1}"/>
    <hyperlink ref="E421" r:id="rId824" display="https://www.afpa.fr/formation-certifiante/assurer-le-relai-du-parent-dans-la-garde-de-l-enfant-a-domicile-bloc-de-competences-du-titre-professionnel-assistant-de-vie-aux-familles" xr:uid="{3BBFB785-8163-4A08-A6D8-9EDB2C321C01}"/>
    <hyperlink ref="K421" r:id="rId825" display="mailto:MC_Centre_Cherbourg@afpa.fr" xr:uid="{86201FE7-6C8A-4DBE-B60D-24BA7EECCDFB}"/>
    <hyperlink ref="E422" r:id="rId826" display="https://www.afpa.fr/formation-en-alternance/macon-en-alternance" xr:uid="{A7B0D320-1C9F-4AC4-BF2D-7B5EDEC670D2}"/>
    <hyperlink ref="K422" r:id="rId827" display="mailto:MC_Centre_Coutances@afpa.fr" xr:uid="{006C3EFE-5C29-4C5A-8D30-342D780671C4}"/>
    <hyperlink ref="E423" r:id="rId828" display="https://www.afpa.fr/formation-en-alternance/macon-du-bati-ancien-en-alternance" xr:uid="{05DBD5CE-CD62-4645-B430-D390C7286F3F}"/>
    <hyperlink ref="K423" r:id="rId829" display="mailto:MC_Centre_Coutances@afpa.fr" xr:uid="{58DDA8A7-886A-462B-810E-A4783993A120}"/>
    <hyperlink ref="E424" r:id="rId830" display="https://www.afpa.fr/formation-en-alternance/agent-d-entretien-du-batiment-en-alternan-1" xr:uid="{614C12C7-3FA1-4F07-9101-D99E22473306}"/>
    <hyperlink ref="K424" r:id="rId831" display="mailto:MC_Centre_Coutances@afpa.fr" xr:uid="{9904DE1F-0BC4-46E1-AE4E-438307C265F4}"/>
    <hyperlink ref="E425" r:id="rId832" display="https://www.afpa.fr/formation-en-alternance/plombier-chauffagiste-en-alternance" xr:uid="{65016FAD-FEC8-432D-99B4-3A3F6D3767BE}"/>
    <hyperlink ref="K425" r:id="rId833" display="mailto:MC_Centre_Coutances@afpa.fr" xr:uid="{33A7D747-A8BF-4575-85A3-0BAE13BC8F86}"/>
    <hyperlink ref="E426" r:id="rId834" display="https://www.afpa.fr/formation-en-alternance/peintre-en-batiment-en-alternance" xr:uid="{5B918CBA-7A68-466E-9E4F-9BDC334CAD80}"/>
    <hyperlink ref="K426" r:id="rId835" display="mailto:MC_Centre_Coutances@afpa.fr" xr:uid="{D4787E19-03F3-4528-B1F5-E45E3D094791}"/>
    <hyperlink ref="E427" r:id="rId836" display="https://www.afpa.fr/formation-qualifiante/macon-du-bati-anci-1" xr:uid="{09ABE57E-6AC8-458A-9D37-C0139CA0CD56}"/>
    <hyperlink ref="K427" r:id="rId837" display="mailto:MC_Centre_Coutances@afpa.fr" xr:uid="{FF7BA5A4-7658-4879-AABE-699FC75A778B}"/>
    <hyperlink ref="E428" r:id="rId838" display="https://www.afpa.fr/formation-certifiante/accompagner-les-personnes-dans-leur-parcours-d-insertion-sociale-et-professionnelle-bloc-de-competence-du-titre-professionnel-conseiller-en-insertion-professionnelle" xr:uid="{C7D041FB-62B8-41DD-9825-6732458BB592}"/>
    <hyperlink ref="K428" r:id="rId839" display="mailto:MC_Centre_Le_havre@afpa.fr" xr:uid="{90C6199E-3454-4317-9B95-9438C6A367E7}"/>
    <hyperlink ref="K429" r:id="rId840" display="mailto:MC_Centre_Rouen@afpa.fr" xr:uid="{D32B0C44-529D-4B36-BB45-9F4159E1E746}"/>
    <hyperlink ref="E430" r:id="rId841" display="https://www.afpa.fr/formation-en-alternance/agent-d-entretien-du-batiment-en-alternan-1" xr:uid="{BD7B35FF-5F04-4BEB-9802-ED9137FEE2DC}"/>
    <hyperlink ref="K430" r:id="rId842" display="mailto:MC_Centre_Rouen@afpa.fr" xr:uid="{F9454225-A779-4C88-802E-F18B34F48433}"/>
    <hyperlink ref="E431" r:id="rId843" display="https://www.afpa.fr/formation-en-alternance/monteur-d%C3%A9panneur-en-climatisation-en-alternance" xr:uid="{3CBE2809-EA88-4F5E-BBF8-1B4A56607FD7}"/>
    <hyperlink ref="K431" r:id="rId844" display="mailto:MC_Centre_Alencon@afpa.fr" xr:uid="{98705D34-0B08-4E46-9943-2EA687E1D08B}"/>
    <hyperlink ref="E432" r:id="rId845" display="https://www.afpa.fr/formation-qualifiante/technicien-d-intervention-en-froid-commercial-et-climatisation" xr:uid="{7589B87F-6291-46F4-BB7A-3764D0EB2983}"/>
    <hyperlink ref="K432" r:id="rId846" display="mailto:MC_Centre_Alencon@afpa.fr" xr:uid="{B712D279-52A2-4412-AADB-8E329003E8DF}"/>
    <hyperlink ref="E433" r:id="rId847" display="https://www.afpa.fr/formation-qualifiante/plombier-chauffagis-1" xr:uid="{80149DCF-2F36-4626-96E8-F7556F5F632A}"/>
    <hyperlink ref="K433" r:id="rId848" display="mailto:MC_Centre_Alencon@afpa.fr" xr:uid="{ABA16CF6-EE0F-47B6-A07B-AD9CCDE08623}"/>
    <hyperlink ref="E434" r:id="rId849" display="https://www.afpa.fr/formation-en-alternance/macon-en-alternance" xr:uid="{AD4C7917-E82B-4D66-8C36-B87F0433AB2B}"/>
    <hyperlink ref="K434" r:id="rId850" display="mailto:MC_Centre_Caen@afpa.fr" xr:uid="{37B5BD5F-2C7D-430B-B09E-048C8185F6BE}"/>
    <hyperlink ref="E435" r:id="rId851" display="https://www.afpa.fr/formation-en-alternance/carreleur-chapiste-en-alternance" xr:uid="{448327EF-46D7-4CDA-91CA-AA3539CB87E8}"/>
    <hyperlink ref="K435" r:id="rId852" display="mailto:MC_Centre_Caen@afpa.fr" xr:uid="{66132DFF-0755-4CE1-890F-EAC8D3A35324}"/>
    <hyperlink ref="E436" r:id="rId853" display="https://www.afpa.fr/formation-qualifiante/mac-1" xr:uid="{097C01DD-76F9-4E3F-BBB0-242327E8909B}"/>
    <hyperlink ref="K436" r:id="rId854" display="mailto:MC_Centre_Caen@afpa.fr" xr:uid="{795E294C-E090-4868-85C8-6267DD9FA24C}"/>
    <hyperlink ref="E437" r:id="rId855" display="https://www.afpa.fr/formation-qualifiante/serveur-en-restaurati-1" xr:uid="{772F8C5F-068C-44D0-BAA9-1D953AE302A8}"/>
    <hyperlink ref="K437" r:id="rId856" display="mailto:MC_Centre_Caen@afpa.fr" xr:uid="{0169073A-32DD-42E4-98F1-23E93D383B22}"/>
    <hyperlink ref="E438" r:id="rId857" display="https://www.afpa.fr/formation-en-alternance/cuisinier-en-alternance-1" xr:uid="{F425A3D5-1FAF-4CA0-9953-DABDCEEA3602}"/>
    <hyperlink ref="K438" r:id="rId858" display="mailto:MC_Centre_Caen@afpa.fr" xr:uid="{2F4C1832-D914-4F94-B0DC-C31358420B17}"/>
    <hyperlink ref="E439" r:id="rId859" display="https://www.afpa.fr/formation-en-alternance/agent-de-restauration-en-alternance-1" xr:uid="{EBE35867-10C7-439F-AE14-E800AFC6A29F}"/>
    <hyperlink ref="K439" r:id="rId860" display="mailto:MC_Centre_Caen@afpa.fr" xr:uid="{20CFA432-EBF2-4CFD-BB23-7C542DE4DFA1}"/>
    <hyperlink ref="E440" r:id="rId861" display="https://www.afpa.fr/formation-en-alternance/secretaire-assistant-en-alternance" xr:uid="{9EFA4049-9B87-48D0-B63D-C7B0FAA477C3}"/>
    <hyperlink ref="K440" r:id="rId862" display="mailto:MC_Centre_Caen@afpa.fr" xr:uid="{8A3CF116-367D-47F0-AF0F-605172C0BF9E}"/>
    <hyperlink ref="E441" r:id="rId863" display="https://www.afpa.fr/formation-en-alternance/carreleur-chapiste-en-alternance" xr:uid="{25FE3B74-5B84-4EA2-8F1E-BC17FF83651F}"/>
    <hyperlink ref="K441" r:id="rId864" display="mailto:MC_Centre_Cherbourg@afpa.fr" xr:uid="{193700FD-1D7E-4798-B11E-D99AC117E70A}"/>
    <hyperlink ref="E442" r:id="rId865" display="https://www.afpa.fr/formation-en-alternance/agent-d-entretien-du-batiment-en-alternan-1" xr:uid="{2C09DDF2-653E-453B-8BFF-D8016649A5A3}"/>
    <hyperlink ref="K442" r:id="rId866" display="mailto:MC_Centre_Cherbourg@afpa.fr" xr:uid="{AFA441F0-9CDE-4807-8E8A-F08640C2E05A}"/>
    <hyperlink ref="E443" r:id="rId867" display="https://www.afpa.fr/formation-en-alternance/secretaire-assistant-en-alternance" xr:uid="{79A50C16-48C4-4357-A301-B7AB36CE69C8}"/>
    <hyperlink ref="K443" r:id="rId868" display="mailto:MC_Centre_Coutances@afpa.fr" xr:uid="{59A37548-183A-4470-9DB3-74096B19D2DA}"/>
    <hyperlink ref="E444" r:id="rId869" display="https://www.afpa.fr/formation-en-alternance/secretaire-comptable-en-alternance" xr:uid="{2B69FAE6-B996-491E-B204-7F36E188D82C}"/>
    <hyperlink ref="K444" r:id="rId870" display="mailto:MC_Centre_Coutances@afpa.fr" xr:uid="{CA8E8B26-04E1-447D-8986-DD634CA7EEFE}"/>
    <hyperlink ref="E445" r:id="rId871" display="https://www.afpa.fr/formation-en-alternance/electricien-d-equipement-du-batiment-en-alternance" xr:uid="{7AEEAA3C-2E1B-4C59-BC8C-4999D888782D}"/>
    <hyperlink ref="K445" r:id="rId872" display="mailto:MC_Centre_Coutances@afpa.fr" xr:uid="{A6D7D090-4509-4DE2-84F5-58C89DBA0575}"/>
    <hyperlink ref="E446" r:id="rId873" display="https://www.afpa.fr/formation-en-alternance/soudeur-assembleur-industriel-en-alternance" xr:uid="{B6FDD33D-A6C4-4AF4-8A66-5846E00D2317}"/>
    <hyperlink ref="K446" r:id="rId874" display="mailto:MC_Centre_Coutances@afpa.fr" xr:uid="{FA483D65-1F5C-48CD-B3D5-F1B101778D23}"/>
    <hyperlink ref="E447" r:id="rId875" display="https://www.afpa.fr/formation-en-alternance/soudeur-en-tuyauterie-industrielle-2" xr:uid="{DFA3CD35-0991-419A-9C7E-8E6A6BA308BE}"/>
    <hyperlink ref="K447" r:id="rId876" display="mailto:MC_Centre_Coutances@afpa.fr" xr:uid="{09F98480-A362-4CE8-8C16-11D3AC7E9BD8}"/>
    <hyperlink ref="E448" r:id="rId877" display="https://www.afpa.fr/formation-qualifiante/menuisier-installateur-9" xr:uid="{472D1AA2-898B-4FFE-A892-C814E69E1223}"/>
    <hyperlink ref="K448" r:id="rId878" display="mailto:MC_Centre_Le_havre@afpa.fr" xr:uid="{7887E250-D6D8-4FFC-9F0C-BF86B934F384}"/>
    <hyperlink ref="E449" r:id="rId879" display="https://www.afpa.fr/formation-continue/ssiap-1-formation-initiale-agent-de-securite-incendie-1" xr:uid="{8BC2E06B-0CC3-485E-80D7-CBB5792118F5}"/>
    <hyperlink ref="K449" r:id="rId880" display="mailto:MC_Centre_Rouen@afpa.fr" xr:uid="{574AC405-F344-4FF4-A13C-F7CEABE3222B}"/>
    <hyperlink ref="E450" r:id="rId881" display="https://www.afpa.fr/formation-qualifiante/stratifieur-composites" xr:uid="{2BCE7F15-2FFB-4526-B4EF-87C3AEAAF75A}"/>
    <hyperlink ref="K450" r:id="rId882" display="mailto:MC_Centre_Caen@afpa.fr" xr:uid="{136CE82C-99E8-4AE8-A723-447DA40E9E56}"/>
    <hyperlink ref="E451" r:id="rId883" display="https://www.afpa.fr/formation-certifiante/preparer-les-operations-comptables-periodiques-bloc-de-competences-du-titre-professionnel-comptable-assistant" xr:uid="{5E9671F7-04FA-40FA-B59C-998D5CAB44E0}"/>
    <hyperlink ref="K451" r:id="rId884" display="mailto:MC_Centre_Rouen@afpa.fr" xr:uid="{BBFA4BF5-2BA8-4019-8F44-994E02B7A76A}"/>
    <hyperlink ref="E452" r:id="rId885" display="https://www.afpa.fr/formation-en-alternance/agent-de-proprete-et-d-hygiene-contrat-en-alternance" xr:uid="{90E58968-8087-48B5-A85F-26C90A916438}"/>
    <hyperlink ref="K452" r:id="rId886" display="mailto:MC_Centre_Caen@afpa.fr" xr:uid="{D5146780-98BD-42FF-921C-1EA592A0B249}"/>
    <hyperlink ref="E453" r:id="rId887" display="https://www.afpa.fr/formation-en-alternance/assistant-commercial-en-alternance" xr:uid="{3BD54E41-66BA-4200-ACCD-27DC4B06414B}"/>
    <hyperlink ref="K453" r:id="rId888" display="mailto:MC_Centre_Caen@afpa.fr" xr:uid="{83FE6C39-407C-4A89-BB3C-EA4860E2FCE9}"/>
    <hyperlink ref="E454" r:id="rId889" display="https://www.afpa.fr/formation-en-alternance/stratifieur-multiprocedes-en-materiaux-composites-en-alternance" xr:uid="{0D5B3711-0E21-4BE5-A6E5-69BB0B4383B7}"/>
    <hyperlink ref="K454" r:id="rId890" display="mailto:MC_Centre_Caen@afpa.fr" xr:uid="{60062D18-BDD3-4085-BB7E-49290210FA7A}"/>
    <hyperlink ref="E455" r:id="rId891" display="https://www.afpa.fr/formation-qualifiante/plombier-chauffagis-1" xr:uid="{7955F2A6-A81A-416F-8D5E-1DEB2AC7EA69}"/>
    <hyperlink ref="K455" r:id="rId892" display="mailto:MC_Centre_Evreux@afpa.fr" xr:uid="{C4E54CAB-3284-4B4B-8695-CCC5F96255C2}"/>
    <hyperlink ref="E456" r:id="rId893" display="https://www.afpa.fr/formation-certifiante/assurer-la-maintenance-courante-de-l-installation-et-des-equipements-thermiques-et-sanitaires-d-un-batiment-bloc-de-competences-du-titre-professionnel" xr:uid="{1EF9EB9E-45C0-4CBC-9B59-AD29AAB39EA9}"/>
    <hyperlink ref="K456" r:id="rId894" display="mailto:MC_Centre_Le_havre@afpa.fr" xr:uid="{626AF9F8-7D22-432B-8844-FC01977B26CA}"/>
    <hyperlink ref="E457" r:id="rId895" display="https://www.afpa.fr/formation-en-alternance/menuisier-agenceur-en-alternance" xr:uid="{5A7FE94B-600A-4CAB-B65B-606AB81F7206}"/>
    <hyperlink ref="K457" r:id="rId896" display="mailto:MC_Centre_Rouen@afpa.fr" xr:uid="{EF6FF30A-1661-4B7A-9B1B-987B2D023E0F}"/>
    <hyperlink ref="E458" r:id="rId897" display="https://www.afpa.fr/formation-en-alternance/secretaire-comptable-en-alternance" xr:uid="{B7CDAA73-2BF9-4876-A4F7-86A8AD35900C}"/>
    <hyperlink ref="K458" r:id="rId898" display="mailto:MC_Centre_Rouen@afpa.fr" xr:uid="{D05481B9-B940-4A18-993B-177C729E4A53}"/>
    <hyperlink ref="E459" r:id="rId899" display="https://www.afpa.fr/formation-en-alternance/assistant-ressources-humaines-en-alternance-1" xr:uid="{398263BE-B314-4632-B3CF-ABB538B91D10}"/>
    <hyperlink ref="K459" r:id="rId900" display="mailto:MC_Centre_Rouen@afpa.fr" xr:uid="{82A337F6-1EA0-4EB8-874F-CAD7804A7340}"/>
    <hyperlink ref="E460" r:id="rId901" display="https://www.afpa.fr/formation-en-alternance/secretaire-assistant-en-alternance" xr:uid="{DFFD23F1-5978-464E-BDDA-258E655F8AF1}"/>
    <hyperlink ref="K460" r:id="rId902" display="mailto:MC_Centre_Rouen@afpa.fr" xr:uid="{2472F374-30B2-4192-90D0-AF81B3E492E5}"/>
    <hyperlink ref="E461" r:id="rId903" display="https://www.afpa.fr/formation-certifiante/assurer-le-relai-du-parent-dans-la-garde-de-l-enfant-a-domicile-bloc-de-competences-du-titre-professionnel-assistant-de-vie-aux-familles" xr:uid="{B7046065-170D-4D3A-852A-52CFF6E63FB5}"/>
    <hyperlink ref="K461" r:id="rId904" display="mailto:MC_Centre_Caen@afpa.fr" xr:uid="{0F688F4B-DBCE-47BD-B8CF-F8CB113FECE8}"/>
    <hyperlink ref="E462" r:id="rId905" display="https://www.afpa.fr/formation-qualifiante/assistant-e-de-vie-aux-familles-1" xr:uid="{F6781D3A-322D-41E9-974B-20841F1085FD}"/>
    <hyperlink ref="K462" r:id="rId906" display="mailto:MC_Centre_Caen@afpa.fr" xr:uid="{216F7D10-8309-4CE6-8E4D-BE8AF1ADB83C}"/>
    <hyperlink ref="E463" r:id="rId907" display="https://www.afpa.fr/formation-qualifiante/conseiller-en-insertion-professionnel-1" xr:uid="{75E3CF70-E5A1-43A1-8BD1-287BC8CD7099}"/>
    <hyperlink ref="K463" r:id="rId908" display="mailto:MC_Centre_Caen@afpa.fr" xr:uid="{F72F8F01-C267-4CAD-8EA3-616054E80680}"/>
    <hyperlink ref="E464" r:id="rId909" display="https://www.afpa.fr/formation-certifiante/installer-les-reseaux-de-communication-les-equipements-courants-faibles-et-solutions-d-efficacite-energetique-dans-les-batiments-bloc-de-competences-d" xr:uid="{449B9A0E-ADE5-4D0F-83EE-6C57A072E400}"/>
    <hyperlink ref="K464" r:id="rId910" display="mailto:MC_Centre_Caen@afpa.fr" xr:uid="{5F432829-8531-4841-B35E-A4CC19F9E517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911"/>
  <headerFooter alignWithMargins="0">
    <oddFooter>&amp;L&amp;"Tahoma,Normal"&amp;11&amp;F&amp;R&amp;"Tahoma,Gras"&amp;12&amp;N/&amp;N</oddFooter>
  </headerFooter>
  <drawing r:id="rId912"/>
  <tableParts count="1">
    <tablePart r:id="rId9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2025-06-17T10:05:44Z</dcterms:created>
  <dcterms:modified xsi:type="dcterms:W3CDTF">2025-06-17T19:19:14Z</dcterms:modified>
</cp:coreProperties>
</file>