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pa365-my.sharepoint.com/personal/2302273_afpa_fr/Documents/Bureau/"/>
    </mc:Choice>
  </mc:AlternateContent>
  <xr:revisionPtr revIDLastSave="90" documentId="8_{8F62B2DF-776E-4FB1-BA39-48FB394B3CE3}" xr6:coauthVersionLast="47" xr6:coauthVersionMax="47" xr10:uidLastSave="{FB7C7EE5-8979-4123-9D24-4BDD62E00170}"/>
  <bookViews>
    <workbookView xWindow="-108" yWindow="-108" windowWidth="23256" windowHeight="12576" xr2:uid="{00000000-000D-0000-FFFF-FFFF00000000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 calcMode="manual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<sst xmlns="http://schemas.openxmlformats.org/spreadsheetml/2006/main" count="1306" uniqueCount="181">
  <si>
    <t>Places disponibles à l'AFPA en NORMANDIE</t>
  </si>
  <si>
    <t>mise à jour du 18/12/2023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</si>
  <si>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</si>
  <si>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</si>
  <si>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</si>
  <si>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</si>
  <si>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</si>
  <si>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</si>
  <si>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</si>
  <si>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</si>
  <si>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</si>
  <si>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</si>
  <si>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</si>
  <si>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</si>
  <si>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</si>
  <si>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</si>
  <si>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</si>
  <si>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</si>
  <si>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Alençon</t>
  </si>
  <si>
    <t>Se préparer à une entrée en formation certifiante aux métiers de soudeur(euse) ou de Chaudronnier(ière)</t>
  </si>
  <si>
    <t>Recrutement sur le flux</t>
  </si>
  <si>
    <t>MC_Centre_Alencon@afpa.fr</t>
  </si>
  <si>
    <t>Evreux</t>
  </si>
  <si>
    <t>MC_Centre_Evreux@afpa.fr</t>
  </si>
  <si>
    <t>Electricien d'Equipement du Bâtiment AO Normandie</t>
  </si>
  <si>
    <t>Assurer la maintenance courante de l'installation et des équipements thermiques et sanitaires d'un bâtiment - Bloc compétences Titre AMB</t>
  </si>
  <si>
    <t>Caen</t>
  </si>
  <si>
    <t>Conseiller en insertion professionnelle en alternance</t>
  </si>
  <si>
    <t>MC_Centre_Caen@afpa.fr</t>
  </si>
  <si>
    <t>Assistant de vie aux familles</t>
  </si>
  <si>
    <t>Ifs</t>
  </si>
  <si>
    <t>Conducteur livreur sur véhicule utilitaire léger en alternance</t>
  </si>
  <si>
    <t>Conseiller de vente en alternance</t>
  </si>
  <si>
    <t>Technicien d'installation en équipements de confort climatique en alternance</t>
  </si>
  <si>
    <t>Agent de maintenance des bâtiments AO Normandie</t>
  </si>
  <si>
    <t>Agent de maintenance des bâtiments en alternance</t>
  </si>
  <si>
    <t>Le Havre</t>
  </si>
  <si>
    <t>Conseiller en insertion professionnelle AO Normandie</t>
  </si>
  <si>
    <t>MC_Centre_Le_havre@afpa.fr</t>
  </si>
  <si>
    <t>Fécamp</t>
  </si>
  <si>
    <t>Mécanicien réparateur en marine de plaisance en alternance</t>
  </si>
  <si>
    <t>Agent de propreté et d'hygiène AO Calvados</t>
  </si>
  <si>
    <t>Coutances</t>
  </si>
  <si>
    <t>Peintre en bâtiment AO Normandie</t>
  </si>
  <si>
    <t>MC_Centre_Coutances@afpa.fr</t>
  </si>
  <si>
    <t>Conseiller de Vente AO Le Havre</t>
  </si>
  <si>
    <t>Cherbourg</t>
  </si>
  <si>
    <t>Centre Afpa - Equeurdreville</t>
  </si>
  <si>
    <t>MC_Centre_Cherbourg@afpa.fr</t>
  </si>
  <si>
    <t>Carreleur-Chapiste AO Normandie</t>
  </si>
  <si>
    <t>Maçon-Carreleur AO Normandie</t>
  </si>
  <si>
    <t>Plaquiste-plâtrier</t>
  </si>
  <si>
    <t>Equeurdreville</t>
  </si>
  <si>
    <t>Soudeur assembleur industriel AO Normandie</t>
  </si>
  <si>
    <t>Monteur dépanneur en climatisation AO Normandie</t>
  </si>
  <si>
    <t>Electricien d'équipement du bâtiment en alternance</t>
  </si>
  <si>
    <t>Plombier-Chauffagiste AO Normandie</t>
  </si>
  <si>
    <t>Rouen</t>
  </si>
  <si>
    <t>Tourneur en réalisation de pièces mécaniques</t>
  </si>
  <si>
    <t>sur le flux</t>
  </si>
  <si>
    <t>Centre Afpa - Rouen</t>
  </si>
  <si>
    <t>MC_Centre_Rouen@afpa.fr</t>
  </si>
  <si>
    <t>Fraiseur en réalisation de pièces mécaniques</t>
  </si>
  <si>
    <t>Technicien en chaudronnerie AO Normandie</t>
  </si>
  <si>
    <t>recrutement clos</t>
  </si>
  <si>
    <t>Se préparer aux métiers de l'aide et du soin AO Normandie</t>
  </si>
  <si>
    <t>Technicien du froid et du conditionnement de l'air AO Orne</t>
  </si>
  <si>
    <t>Technicien supérieur de maintenance d'éoliènnes AO Normandie</t>
  </si>
  <si>
    <t>Maçon AO Normandie</t>
  </si>
  <si>
    <t>Réaliser le service en restauration Bloc compétences Titre SER</t>
  </si>
  <si>
    <t>Serveur en restauration en alternance</t>
  </si>
  <si>
    <t>Agent de restauration en alternance</t>
  </si>
  <si>
    <t>Cuisinier en alternance</t>
  </si>
  <si>
    <t>Technicien d'installation en équipements de confort climatique AO Normandie</t>
  </si>
  <si>
    <t>Gestionnaire comptable et fiscal en alternance</t>
  </si>
  <si>
    <t>Assistant de vie aux familles en alternance</t>
  </si>
  <si>
    <t>Réaliser le traitement des joints et des reprises aux plâtres Bloc compétences Titre PLAQU</t>
  </si>
  <si>
    <t>Installer les réseaux de communication, les équipements courants faibles et solutions d'efficacité énergétique dans les bâtiments Bloc compétences Titre EEB</t>
  </si>
  <si>
    <t>Carreleur-Chapiste en alternance</t>
  </si>
  <si>
    <t>8h30</t>
  </si>
  <si>
    <t>Centre Afpa - Coutances</t>
  </si>
  <si>
    <t>Plaquiste en alternance</t>
  </si>
  <si>
    <t>Plombier-Chauffagiste en alternance</t>
  </si>
  <si>
    <t>Centre Afpa - Evreux</t>
  </si>
  <si>
    <t>Se préparer au métier d'ouvrier du Bâtiment et des Travaux Publics</t>
  </si>
  <si>
    <t>Secrétaire comptable en alternance</t>
  </si>
  <si>
    <t>Soudeur assembleur industriel en alternance</t>
  </si>
  <si>
    <t>Se préparer à une entrée en formation certifiante aux métiers de la production</t>
  </si>
  <si>
    <t>Se préparer à une entrée en formation certifiante aux métiers de la maintenance</t>
  </si>
  <si>
    <t>Cuisinier</t>
  </si>
  <si>
    <t>Secrétaire assistant en alternance</t>
  </si>
  <si>
    <t>Monteur dépanneur en climatisation</t>
  </si>
  <si>
    <t>Couvreur-Zingueur en alternance</t>
  </si>
  <si>
    <t>Technicien supérieur de maintenance industrielle en alternance</t>
  </si>
  <si>
    <t>Centre Afpa - Caen</t>
  </si>
  <si>
    <t>Technicien de production industrielle en alternance</t>
  </si>
  <si>
    <t>Technicien en Chaudronnerie en alternance</t>
  </si>
  <si>
    <t>Soudeur TIG Electrode Enrobée en alternance</t>
  </si>
  <si>
    <t>Agent de restauration AO Normandie</t>
  </si>
  <si>
    <t>Souder en toutes positions avec les procédés à l'arc électrode enrobée et tungstène inert gas des ensembles de tuyauterie Bloc compétences Titre STEE</t>
  </si>
  <si>
    <t>Installer et équiper des menuiseries et des fermetures extérieures Bloc de compétences titre MI</t>
  </si>
  <si>
    <t>Technicien de maintenance industrielle en alternance</t>
  </si>
  <si>
    <t>Assistant ressources humaines en alternance</t>
  </si>
  <si>
    <t>Coffreur Bancheur AO Normandie</t>
  </si>
  <si>
    <t>Cuisinier AO Normandie</t>
  </si>
  <si>
    <t>Réaliser des installations de chauffage de locaux d'habitation bloc compétences Titre ITS</t>
  </si>
  <si>
    <t>Centre Afpa - Le Havre</t>
  </si>
  <si>
    <t xml:space="preserve">Agent de sureté et de sécurité privée AO Normandie </t>
  </si>
  <si>
    <t>Monteur dépanneur en climatisation en alternance</t>
  </si>
  <si>
    <t>Assistant commercial en alternance</t>
  </si>
  <si>
    <t>Peintre en bâtiment en alternance</t>
  </si>
  <si>
    <t>Comptable assistant en alternance</t>
  </si>
  <si>
    <t>Maçon en alternance</t>
  </si>
  <si>
    <t>Monteur raccordeur en fibre optique AO Normandie</t>
  </si>
  <si>
    <t>Soudeur TIG Electrode Enrobée AO Normandie</t>
  </si>
  <si>
    <t>Secrétaire comptable</t>
  </si>
  <si>
    <t>Se Préparer aux métiers de la cuisine et du service</t>
  </si>
  <si>
    <t>Serveur en restauration AO Normandie</t>
  </si>
  <si>
    <t>Encadrant technique d'insertion</t>
  </si>
  <si>
    <t>Tuyauteur industriel en alternance</t>
  </si>
  <si>
    <t>Assurer le relai du parent dans la garde de l'enfant à domicile Bloc compétences Titre ADVF</t>
  </si>
  <si>
    <t>Réaliser la manutention et l'entretien courant des bateaux de plaisance Bloc compétences Titre AMMP</t>
  </si>
  <si>
    <t>Agent de maintenance en marine de plaisance en alternance</t>
  </si>
  <si>
    <t>Gestionnaire de paie en alternance</t>
  </si>
  <si>
    <t>Agent de propreté et d'hygiène AO Le Havre</t>
  </si>
  <si>
    <t>Formateur Professionnel d'Adultes AO Normandie</t>
  </si>
  <si>
    <t>Automaticien</t>
  </si>
  <si>
    <t>Chef d'équipe gros œuvre AO Normandie</t>
  </si>
  <si>
    <t>Technicien en chaudronnerie AO Cherbourg en Cotentin</t>
  </si>
  <si>
    <t>Entretenir le logement et le linge d'un particulier Bloc compétences Titre ADVF</t>
  </si>
  <si>
    <t>Réaliser des ouvrages en béton armé coffrés en traditionnel Bloc compétences Titre MACON</t>
  </si>
  <si>
    <t>Façonner des ouvrages de style en ferronnerie Bloc compétences Titre Ferronnier</t>
  </si>
  <si>
    <t>Technicien en usinage assisté par ordinateur AO Normandie</t>
  </si>
  <si>
    <t>Tuyauteur industriel AO Normandie</t>
  </si>
  <si>
    <t>Assistante de vie aux familles AO Manche</t>
  </si>
  <si>
    <t>Conseiller relation client à distance en alternance</t>
  </si>
  <si>
    <t>Maintenir, exploiter et sécuriser une infrastructure centralisée Bloc Compétences Titre TSSR</t>
  </si>
  <si>
    <t>Technicien en usinage assisté par ordinateur en alternance</t>
  </si>
  <si>
    <t>Réaliser les travaux préalables au service en restauration Bloc compétences Titre SER</t>
  </si>
  <si>
    <t>Menuisier installateur</t>
  </si>
  <si>
    <t>Conseiller relation client à distance</t>
  </si>
  <si>
    <t>Granville</t>
  </si>
  <si>
    <t>Tourneur en réalisation de pièces mécaniques AO Normandie</t>
  </si>
  <si>
    <t>Mécanicien automobile en alternance</t>
  </si>
  <si>
    <t>Accompagner la personne dans ses activités essentielles du quotidien et dans ses projets Bloc compétences Titre ADFV</t>
  </si>
  <si>
    <t>Vernon</t>
  </si>
  <si>
    <t>Préparateur de commandes en entrepôt AO Normandie</t>
  </si>
  <si>
    <t>Chargé d'affaires en rénovation énergétique du Bâtiment- AO Normandie</t>
  </si>
  <si>
    <t>Technicien électromécanicien automobile AO Eure</t>
  </si>
  <si>
    <t>Conducteur d'installation et de machines automatisées en alternance</t>
  </si>
  <si>
    <t>Technicien du Bâtiment Communicant et Connecté en alternance</t>
  </si>
  <si>
    <t>Maçon du bâti ancien AO Normandie</t>
  </si>
  <si>
    <t>Assurer la maintenance courante de l'installation et des équipements électriques d'un bâtiment - Bloc compétences Titre AMB</t>
  </si>
  <si>
    <t>Technicien supérieur du bâtiment option économie de la construction AO Normandie</t>
  </si>
  <si>
    <t>Technicien en usinage assisté par ordinateur</t>
  </si>
  <si>
    <t>Menuisier Installateur en alternance</t>
  </si>
  <si>
    <t>Menuisier agenceur AO Normandie</t>
  </si>
  <si>
    <t>Technicien Froid et Climatisation</t>
  </si>
  <si>
    <t>Négociateur technico-commercial en alternance</t>
  </si>
  <si>
    <t xml:space="preserve">Menuisier agenceur en altermance </t>
  </si>
  <si>
    <t>Conseiller en insertion professionnelle</t>
  </si>
  <si>
    <t>Assurer la maintenance courante des aménagements intérieurs d'un bâtiment - Bloc compétences Titre AMB</t>
  </si>
  <si>
    <t>Installer les réseaux d'énergie et les équipements courants forts dans les bâtiments Bloc compétences Titre EEB</t>
  </si>
  <si>
    <t>Maçon du bâti ancien en alternance</t>
  </si>
  <si>
    <t>Conducteur d'installation et de machines automatisées AO Normandie</t>
  </si>
  <si>
    <t>Technicien de production industrielle AO Rouen</t>
  </si>
  <si>
    <t>Se préparer aux métiers de l'aide et du soin AO Orne</t>
  </si>
  <si>
    <t>Plaquiste-plâtrier AO Normandie</t>
  </si>
  <si>
    <t>Réaliser des installations sanitaires de bâtiment Bloc compétences Titre ITS</t>
  </si>
  <si>
    <t>Technicien supérieur de maintenance d'éoliènnes</t>
  </si>
  <si>
    <t>Technicien de maintenance industrielle AO Normandie</t>
  </si>
  <si>
    <t>Maintenir, exploiter une infrastructure distribuée et contribuer à sa sécurisation Bloc Compétences Titre TSSR</t>
  </si>
  <si>
    <t>Ferronnier AO Normandie</t>
  </si>
  <si>
    <t>Agent de service médico-social en alternance</t>
  </si>
  <si>
    <t>Technicien du Bâtiment Communicant et Connecté AO Normandie</t>
  </si>
  <si>
    <t>Assistante de vie aux familles AO Alençon</t>
  </si>
  <si>
    <t>Technicien supérieur systèmes et réseaux AO Normandie</t>
  </si>
  <si>
    <t>Agent de maintenance des bâtiments</t>
  </si>
  <si>
    <t>Plombier-Chauffagiste</t>
  </si>
  <si>
    <t>Entrée permanente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</si>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</sst>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6600"/>
      <name val="Calibri"/>
      <scheme val="minor"/>
    </font>
    <font>
      <b/>
      <sz val="10"/>
      <name val="Calibri"/>
      <scheme val="minor"/>
    </font>
    <font>
      <b/>
      <sz val="10"/>
      <color rgb="FF002060"/>
      <name val="Calibri"/>
      <scheme val="minor"/>
    </font>
    <font>
      <sz val="16"/>
      <color rgb="FFFF0000"/>
      <name val="Tahoma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16" fillId="0" borderId="18" xfId="2" applyFont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  <xf numFmtId="165" fontId="18" fillId="6" borderId="20" xfId="2" applyNumberFormat="1" applyFont="1" applyFill="1" applyBorder="1" applyAlignment="1">
      <alignment horizontal="center" vertical="center" wrapText="1"/>
    </xf>
    <xf numFmtId="166" fontId="18" fillId="6" borderId="21" xfId="2" applyNumberFormat="1" applyFont="1" applyFill="1" applyBorder="1" applyAlignment="1">
      <alignment horizontal="center" vertical="center" wrapText="1"/>
    </xf>
    <xf numFmtId="165" fontId="18" fillId="6" borderId="22" xfId="2" applyNumberFormat="1" applyFont="1" applyFill="1" applyBorder="1" applyAlignment="1">
      <alignment horizontal="center" vertical="center"/>
    </xf>
    <xf numFmtId="0" fontId="6" fillId="0" borderId="0" xfId="2" applyFont="1"/>
    <xf numFmtId="0" fontId="1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14" fontId="12" fillId="0" borderId="0" xfId="1" applyNumberFormat="1" applyFill="1" applyBorder="1" applyAlignment="1">
      <alignment horizontal="left" vertical="center" wrapText="1"/>
    </xf>
    <xf numFmtId="0" fontId="12" fillId="4" borderId="0" xfId="1" applyNumberFormat="1" applyFill="1" applyBorder="1" applyAlignment="1">
      <alignment horizontal="center" vertic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00000000-0011-0000-FFFF-FFFF00000000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1465609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983B5F1-3E28-4516-8BD2-C78AD91CD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3848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-my.sharepoint.com/personal/91ax002_afpa_fr/Documents/Commun%20-%20VLM-FS/7-%20Suivi%20de%20Saturation/Compil%20Normandie/Places%20Disponibles%20%20DR%2018%20d&#233;c%2023.xlsm" TargetMode="External"/><Relationship Id="rId1" Type="http://schemas.openxmlformats.org/officeDocument/2006/relationships/externalLinkPath" Target="/personal/91ax002_afpa_fr/Documents/Commun%20-%20VLM-FS/7-%20Suivi%20de%20Saturation/Compil%20Normandie/Places%20Disponibles%20%20DR%2018%20d&#233;c%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Places Disponibles  DR 18 déc 2"/>
    </sheetNames>
    <sheetDataSet>
      <sheetData sheetId="0"/>
      <sheetData sheetId="1">
        <row r="10">
          <cell r="C10">
            <v>45300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traction" displayName="Extraction" ref="A5:H330" totalsRowShown="0" dataDxfId="10" tableBorderDxfId="9">
  <autoFilter ref="A5:H330" xr:uid="{00000000-0009-0000-0100-000001000000}"/>
  <tableColumns count="8">
    <tableColumn id="1" xr3:uid="{00000000-0010-0000-0000-000001000000}" name="Site" dataDxfId="8" dataCellStyle="Normal 2"/>
    <tableColumn id="3" xr3:uid="{00000000-0010-0000-0000-000003000000}" name="Intitulé" dataDxfId="7" dataCellStyle="Lien hypertexte"/>
    <tableColumn id="4" xr3:uid="{00000000-0010-0000-0000-000004000000}" name="Début" dataDxfId="6" dataCellStyle="Normal 2"/>
    <tableColumn id="5" xr3:uid="{00000000-0010-0000-0000-000005000000}" name="Fin" dataDxfId="5" dataCellStyle="Normal 2"/>
    <tableColumn id="13" xr3:uid="{00000000-0010-0000-0000-00000D000000}" name="ic_date" dataDxfId="4" dataCellStyle="Normal 2"/>
    <tableColumn id="14" xr3:uid="{00000000-0010-0000-0000-00000E000000}" name="ic_heure" dataDxfId="3" dataCellStyle="Normal 2"/>
    <tableColumn id="15" xr3:uid="{00000000-0010-0000-0000-00000F000000}" name="ic_lieu" dataDxfId="2" dataCellStyle="Normal 2"/>
    <tableColumn id="16" xr3:uid="{00000000-0010-0000-0000-000010000000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C_Centre_Rouen@afpa.fr" TargetMode="External"/><Relationship Id="rId299" Type="http://schemas.openxmlformats.org/officeDocument/2006/relationships/hyperlink" Target="https://www.afpa.fr/formation-qualifiante/technicien-d-atelier-en-usina-1" TargetMode="External"/><Relationship Id="rId21" Type="http://schemas.openxmlformats.org/officeDocument/2006/relationships/hyperlink" Target="https://www.afpa.fr/formation-en-alternance/technicien-d-installation-en-equipements-de-confort-climatique-en-alternance" TargetMode="External"/><Relationship Id="rId63" Type="http://schemas.openxmlformats.org/officeDocument/2006/relationships/hyperlink" Target="https://www.afpa.fr/formation-qualifiante/chaudronni-1" TargetMode="External"/><Relationship Id="rId159" Type="http://schemas.openxmlformats.org/officeDocument/2006/relationships/hyperlink" Target="mailto:MC_Centre_Le_havre@afpa.fr" TargetMode="External"/><Relationship Id="rId324" Type="http://schemas.openxmlformats.org/officeDocument/2006/relationships/hyperlink" Target="mailto:MC_Centre_Cherbourg@afpa.fr" TargetMode="External"/><Relationship Id="rId366" Type="http://schemas.openxmlformats.org/officeDocument/2006/relationships/hyperlink" Target="mailto:MC_Centre_Evreux@afpa.fr" TargetMode="External"/><Relationship Id="rId531" Type="http://schemas.openxmlformats.org/officeDocument/2006/relationships/hyperlink" Target="https://www.afpa.fr/formation-en-alternance/soudeur-assembleur-industriel-en-alternance" TargetMode="External"/><Relationship Id="rId573" Type="http://schemas.openxmlformats.org/officeDocument/2006/relationships/hyperlink" Target="https://www.afpa.fr/formation-en-alternance/macon-en-alternance" TargetMode="External"/><Relationship Id="rId170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226" Type="http://schemas.openxmlformats.org/officeDocument/2006/relationships/hyperlink" Target="mailto:MC_Centre_Caen@afpa.fr" TargetMode="External"/><Relationship Id="rId433" Type="http://schemas.openxmlformats.org/officeDocument/2006/relationships/hyperlink" Target="https://www.afpa.fr/formation-en-alternance/secretaire-comptable-en-alternance" TargetMode="External"/><Relationship Id="rId268" Type="http://schemas.openxmlformats.org/officeDocument/2006/relationships/hyperlink" Target="mailto:MC_Centre_Coutances@afpa.fr" TargetMode="External"/><Relationship Id="rId475" Type="http://schemas.openxmlformats.org/officeDocument/2006/relationships/hyperlink" Target="https://www.afpa.fr/formation-en-alternance/agent-d-entretien-du-batiment-en-alternan-1" TargetMode="External"/><Relationship Id="rId32" Type="http://schemas.openxmlformats.org/officeDocument/2006/relationships/hyperlink" Target="mailto:MC_Centre_Le_havre@afpa.fr" TargetMode="External"/><Relationship Id="rId74" Type="http://schemas.openxmlformats.org/officeDocument/2006/relationships/hyperlink" Target="mailto:MC_Centre_Caen@afpa.fr" TargetMode="External"/><Relationship Id="rId128" Type="http://schemas.openxmlformats.org/officeDocument/2006/relationships/hyperlink" Target="mailto:MC_Centre_Cherbourg@afpa.fr" TargetMode="External"/><Relationship Id="rId335" Type="http://schemas.openxmlformats.org/officeDocument/2006/relationships/hyperlink" Target="https://www.afpa.fr/formation-qualifiante/agent-d-entretien-du-batime-1" TargetMode="External"/><Relationship Id="rId377" Type="http://schemas.openxmlformats.org/officeDocument/2006/relationships/hyperlink" Target="https://www.afpa.fr/formation-qualifiante/macon-du-bati-anci-1" TargetMode="External"/><Relationship Id="rId500" Type="http://schemas.openxmlformats.org/officeDocument/2006/relationships/hyperlink" Target="mailto:MC_Centre_Cherbourg@afpa.fr" TargetMode="External"/><Relationship Id="rId542" Type="http://schemas.openxmlformats.org/officeDocument/2006/relationships/hyperlink" Target="mailto:MC_Centre_Le_havre@afpa.fr" TargetMode="External"/><Relationship Id="rId584" Type="http://schemas.openxmlformats.org/officeDocument/2006/relationships/hyperlink" Target="mailto:MC_Centre_Alencon@afpa.fr" TargetMode="External"/><Relationship Id="rId5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181" Type="http://schemas.openxmlformats.org/officeDocument/2006/relationships/hyperlink" Target="mailto:MC_Centre_Coutances@afpa.fr" TargetMode="External"/><Relationship Id="rId237" Type="http://schemas.openxmlformats.org/officeDocument/2006/relationships/hyperlink" Target="https://www.afpa.fr/formation-en-alternance/tuyauteur-industriel-en-alternance" TargetMode="External"/><Relationship Id="rId402" Type="http://schemas.openxmlformats.org/officeDocument/2006/relationships/hyperlink" Target="mailto:MC_Centre_Caen@afpa.fr" TargetMode="External"/><Relationship Id="rId279" Type="http://schemas.openxmlformats.org/officeDocument/2006/relationships/hyperlink" Target="https://www.afpa.fr/formation-qualifiante/technicien-superieur-en-automatique-et-informatique-industriel-1" TargetMode="External"/><Relationship Id="rId444" Type="http://schemas.openxmlformats.org/officeDocument/2006/relationships/hyperlink" Target="mailto:MC_Centre_Evreux@afpa.fr" TargetMode="External"/><Relationship Id="rId486" Type="http://schemas.openxmlformats.org/officeDocument/2006/relationships/hyperlink" Target="mailto:MC_Centre_Caen@afpa.fr" TargetMode="External"/><Relationship Id="rId43" Type="http://schemas.openxmlformats.org/officeDocument/2006/relationships/hyperlink" Target="https://www.afpa.fr/formation-qualifiante/mac-1" TargetMode="External"/><Relationship Id="rId139" Type="http://schemas.openxmlformats.org/officeDocument/2006/relationships/hyperlink" Target="mailto:MC_Centre_Caen@afpa.fr" TargetMode="External"/><Relationship Id="rId290" Type="http://schemas.openxmlformats.org/officeDocument/2006/relationships/hyperlink" Target="mailto:MC_Centre_Cherbourg@afpa.fr" TargetMode="External"/><Relationship Id="rId304" Type="http://schemas.openxmlformats.org/officeDocument/2006/relationships/hyperlink" Target="mailto:MC_Centre_Cherbourg@afpa.fr" TargetMode="External"/><Relationship Id="rId346" Type="http://schemas.openxmlformats.org/officeDocument/2006/relationships/hyperlink" Target="mailto:MC_Centre_Le_havre@afpa.fr" TargetMode="External"/><Relationship Id="rId388" Type="http://schemas.openxmlformats.org/officeDocument/2006/relationships/hyperlink" Target="mailto:MC_Centre_Coutances@afpa.fr" TargetMode="External"/><Relationship Id="rId511" Type="http://schemas.openxmlformats.org/officeDocument/2006/relationships/hyperlink" Target="https://www.afpa.fr/formation-en-alternance/soudeur-assembleur-industriel-en-alternance" TargetMode="External"/><Relationship Id="rId553" Type="http://schemas.openxmlformats.org/officeDocument/2006/relationships/hyperlink" Target="https://www.afpa.fr/formation-en-alternance/secretaire-comptable-en-alternance" TargetMode="External"/><Relationship Id="rId609" Type="http://schemas.openxmlformats.org/officeDocument/2006/relationships/hyperlink" Target="https://www.afpa.fr/formation-qualifiante/assistant-e-de-vie-aux-familles" TargetMode="External"/><Relationship Id="rId85" Type="http://schemas.openxmlformats.org/officeDocument/2006/relationships/hyperlink" Target="https://www.afpa.fr/formation-en-alternance/gestionnaire-comptable-et-fiscal-en-alternance" TargetMode="External"/><Relationship Id="rId150" Type="http://schemas.openxmlformats.org/officeDocument/2006/relationships/hyperlink" Target="https://www.afpa.fr/formation-qualifiante/agent-de-restauration" TargetMode="External"/><Relationship Id="rId192" Type="http://schemas.openxmlformats.org/officeDocument/2006/relationships/hyperlink" Target="https://www.afpa.fr/formation-qualifiante/plaquis-1" TargetMode="External"/><Relationship Id="rId206" Type="http://schemas.openxmlformats.org/officeDocument/2006/relationships/hyperlink" Target="https://www.afpa.fr/formation-qualifiante/secretaire-comptab-1" TargetMode="External"/><Relationship Id="rId413" Type="http://schemas.openxmlformats.org/officeDocument/2006/relationships/hyperlink" Target="https://www.afpa.fr/formation-qualifiante/mac-1" TargetMode="External"/><Relationship Id="rId595" Type="http://schemas.openxmlformats.org/officeDocument/2006/relationships/hyperlink" Target="https://www.afpa.fr/formation-qualifiante/electrici-1" TargetMode="External"/><Relationship Id="rId248" Type="http://schemas.openxmlformats.org/officeDocument/2006/relationships/hyperlink" Target="mailto:MC_Centre_Rouen@afpa.fr" TargetMode="External"/><Relationship Id="rId455" Type="http://schemas.openxmlformats.org/officeDocument/2006/relationships/hyperlink" Target="https://www.afpa.fr/formation-en-alternance/macon-en-alternance" TargetMode="External"/><Relationship Id="rId497" Type="http://schemas.openxmlformats.org/officeDocument/2006/relationships/hyperlink" Target="https://www.afpa.fr/formation-en-alternance/electricien-d-equipement-du-batiment-en-alternance" TargetMode="External"/><Relationship Id="rId620" Type="http://schemas.openxmlformats.org/officeDocument/2006/relationships/hyperlink" Target="https://www.afpa.fr/formation-qualifiante/technicien-d-intervention-en-froid-commercial-et-climatisati-1" TargetMode="External"/><Relationship Id="rId12" Type="http://schemas.openxmlformats.org/officeDocument/2006/relationships/hyperlink" Target="mailto:MC_Centre_Caen@afpa.fr" TargetMode="External"/><Relationship Id="rId108" Type="http://schemas.openxmlformats.org/officeDocument/2006/relationships/hyperlink" Target="https://www.afpa.fr/formation-en-alternance/technicien-d-installation-en-equipements-de-confort-climatique-en-alternance" TargetMode="External"/><Relationship Id="rId315" Type="http://schemas.openxmlformats.org/officeDocument/2006/relationships/hyperlink" Target="https://www.afpa.fr/formation-en-alternance/plaquiste-platrier-en-alternance" TargetMode="External"/><Relationship Id="rId357" Type="http://schemas.openxmlformats.org/officeDocument/2006/relationships/hyperlink" Target="https://www.afpa.fr/formation-en-alternance/peintre-en-batiment-en-alternance" TargetMode="External"/><Relationship Id="rId522" Type="http://schemas.openxmlformats.org/officeDocument/2006/relationships/hyperlink" Target="mailto:MC_Centre_Caen@afpa.fr" TargetMode="External"/><Relationship Id="rId54" Type="http://schemas.openxmlformats.org/officeDocument/2006/relationships/hyperlink" Target="mailto:MC_Centre_Alencon@afpa.fr" TargetMode="External"/><Relationship Id="rId96" Type="http://schemas.openxmlformats.org/officeDocument/2006/relationships/hyperlink" Target="https://www.afpa.fr/formation-en-alternance/plaquiste-platrier-en-alternance" TargetMode="External"/><Relationship Id="rId161" Type="http://schemas.openxmlformats.org/officeDocument/2006/relationships/hyperlink" Target="mailto:MC_Centre_Rouen@afpa.fr" TargetMode="External"/><Relationship Id="rId217" Type="http://schemas.openxmlformats.org/officeDocument/2006/relationships/hyperlink" Target="https://www.afpa.fr/formation-en-alternance/soudeur-assembleur-industriel-en-alternance" TargetMode="External"/><Relationship Id="rId399" Type="http://schemas.openxmlformats.org/officeDocument/2006/relationships/hyperlink" Target="https://www.afpa.fr/formation-en-alternance/cuisinier-en-alternance" TargetMode="External"/><Relationship Id="rId564" Type="http://schemas.openxmlformats.org/officeDocument/2006/relationships/hyperlink" Target="mailto:MC_Centre_Cherbourg@afpa.fr" TargetMode="External"/><Relationship Id="rId259" Type="http://schemas.openxmlformats.org/officeDocument/2006/relationships/hyperlink" Target="https://www.afpa.fr/formation-qualifiante/agent-de-surete-et-de-securite-privee" TargetMode="External"/><Relationship Id="rId424" Type="http://schemas.openxmlformats.org/officeDocument/2006/relationships/hyperlink" Target="mailto:MC_Centre_Coutances@afpa.fr" TargetMode="External"/><Relationship Id="rId466" Type="http://schemas.openxmlformats.org/officeDocument/2006/relationships/hyperlink" Target="mailto:MC_Centre_Le_havre@afpa.fr" TargetMode="External"/><Relationship Id="rId23" Type="http://schemas.openxmlformats.org/officeDocument/2006/relationships/hyperlink" Target="https://www.afpa.fr/formation-qualifiante/agent-d-entretien-du-batime-1" TargetMode="External"/><Relationship Id="rId119" Type="http://schemas.openxmlformats.org/officeDocument/2006/relationships/hyperlink" Target="https://www.afpa.fr/formation-preparatoire/se-preparer-a-une-entree-en-formation-certifiante-aux-metiers-de-la-maintenance" TargetMode="External"/><Relationship Id="rId270" Type="http://schemas.openxmlformats.org/officeDocument/2006/relationships/hyperlink" Target="mailto:MC_Centre_Evreux@afpa.fr" TargetMode="External"/><Relationship Id="rId326" Type="http://schemas.openxmlformats.org/officeDocument/2006/relationships/hyperlink" Target="mailto:MC_Centre_Coutances@afpa.fr" TargetMode="External"/><Relationship Id="rId533" Type="http://schemas.openxmlformats.org/officeDocument/2006/relationships/hyperlink" Target="https://www.afpa.fr/formation-en-alternance/soudeur-tig-electrode-enrobee-en-alternance" TargetMode="External"/><Relationship Id="rId65" Type="http://schemas.openxmlformats.org/officeDocument/2006/relationships/hyperlink" Target="https://www.afpa.fr/formation-qualifiante/electrici-1" TargetMode="External"/><Relationship Id="rId130" Type="http://schemas.openxmlformats.org/officeDocument/2006/relationships/hyperlink" Target="mailto:MC_Centre_Cherbourg@afpa.fr" TargetMode="External"/><Relationship Id="rId368" Type="http://schemas.openxmlformats.org/officeDocument/2006/relationships/hyperlink" Target="mailto:MC_Centre_Rouen@afpa.fr" TargetMode="External"/><Relationship Id="rId575" Type="http://schemas.openxmlformats.org/officeDocument/2006/relationships/hyperlink" Target="https://www.afpa.fr/formation-en-alternance/secretaire-assistant-en-alternance" TargetMode="External"/><Relationship Id="rId172" Type="http://schemas.openxmlformats.org/officeDocument/2006/relationships/hyperlink" Target="https://www.afpa.fr/formation-qualifiante/plombier-chauffagis-1" TargetMode="External"/><Relationship Id="rId228" Type="http://schemas.openxmlformats.org/officeDocument/2006/relationships/hyperlink" Target="mailto:MC_Centre_Caen@afpa.fr" TargetMode="External"/><Relationship Id="rId435" Type="http://schemas.openxmlformats.org/officeDocument/2006/relationships/hyperlink" Target="https://www.afpa.fr/formation-qualifiante/conseiller-en-insertion-professionnel-1" TargetMode="External"/><Relationship Id="rId477" Type="http://schemas.openxmlformats.org/officeDocument/2006/relationships/hyperlink" Target="https://www.afpa.fr/formation-en-alternance/menuisier-poseur-installateur-en-alternance-1" TargetMode="External"/><Relationship Id="rId600" Type="http://schemas.openxmlformats.org/officeDocument/2006/relationships/hyperlink" Target="mailto:MC_Centre_Alencon@afpa.fr" TargetMode="External"/><Relationship Id="rId281" Type="http://schemas.openxmlformats.org/officeDocument/2006/relationships/hyperlink" Target="https://www.afpa.fr/formation-en-alternance/carreleur-chapiste-en-alternance" TargetMode="External"/><Relationship Id="rId337" Type="http://schemas.openxmlformats.org/officeDocument/2006/relationships/hyperlink" Target="https://www.afpa.fr/formation-en-alternance/technicien-en-chaudronnerie-en-alternance" TargetMode="External"/><Relationship Id="rId502" Type="http://schemas.openxmlformats.org/officeDocument/2006/relationships/hyperlink" Target="mailto:MC_Centre_Le_havre@afpa.fr" TargetMode="External"/><Relationship Id="rId34" Type="http://schemas.openxmlformats.org/officeDocument/2006/relationships/hyperlink" Target="mailto:MC_Centre_Caen@afpa.fr" TargetMode="External"/><Relationship Id="rId76" Type="http://schemas.openxmlformats.org/officeDocument/2006/relationships/hyperlink" Target="mailto:MC_Centre_Caen@afpa.fr" TargetMode="External"/><Relationship Id="rId141" Type="http://schemas.openxmlformats.org/officeDocument/2006/relationships/hyperlink" Target="mailto:MC_Centre_Cherbourg@afpa.fr" TargetMode="External"/><Relationship Id="rId379" Type="http://schemas.openxmlformats.org/officeDocument/2006/relationships/hyperlink" Target="https://www.afpa.fr/formation-en-alternance/plombier-chauffagiste-en-alternance" TargetMode="External"/><Relationship Id="rId544" Type="http://schemas.openxmlformats.org/officeDocument/2006/relationships/hyperlink" Target="mailto:MC_Centre_Le_havre@afpa.fr" TargetMode="External"/><Relationship Id="rId586" Type="http://schemas.openxmlformats.org/officeDocument/2006/relationships/hyperlink" Target="mailto:MC_Centre_Cherbourg@afpa.fr" TargetMode="External"/><Relationship Id="rId7" Type="http://schemas.openxmlformats.org/officeDocument/2006/relationships/hyperlink" Target="https://www.afpa.fr/formation-qualifiante/electrici-1" TargetMode="External"/><Relationship Id="rId183" Type="http://schemas.openxmlformats.org/officeDocument/2006/relationships/hyperlink" Target="mailto:MC_Centre_Coutances@afpa.fr" TargetMode="External"/><Relationship Id="rId239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390" Type="http://schemas.openxmlformats.org/officeDocument/2006/relationships/hyperlink" Target="mailto:MC_Centre_Caen@afpa.fr" TargetMode="External"/><Relationship Id="rId404" Type="http://schemas.openxmlformats.org/officeDocument/2006/relationships/hyperlink" Target="mailto:MC_Centre_Caen@afpa.fr" TargetMode="External"/><Relationship Id="rId446" Type="http://schemas.openxmlformats.org/officeDocument/2006/relationships/hyperlink" Target="mailto:MC_Centre_Cherbourg@afpa.fr" TargetMode="External"/><Relationship Id="rId611" Type="http://schemas.openxmlformats.org/officeDocument/2006/relationships/hyperlink" Target="mailto:MC_Centre_Le_havre@afpa.fr" TargetMode="External"/><Relationship Id="rId250" Type="http://schemas.openxmlformats.org/officeDocument/2006/relationships/hyperlink" Target="mailto:MC_Centre_Rouen@afpa.fr" TargetMode="External"/><Relationship Id="rId292" Type="http://schemas.openxmlformats.org/officeDocument/2006/relationships/hyperlink" Target="mailto:MC_Centre_Cherbourg@afpa.fr" TargetMode="External"/><Relationship Id="rId306" Type="http://schemas.openxmlformats.org/officeDocument/2006/relationships/hyperlink" Target="mailto:MC_Centre_Caen@afpa.fr" TargetMode="External"/><Relationship Id="rId488" Type="http://schemas.openxmlformats.org/officeDocument/2006/relationships/hyperlink" Target="mailto:MC_Centre_Rouen@afpa.fr" TargetMode="External"/><Relationship Id="rId45" Type="http://schemas.openxmlformats.org/officeDocument/2006/relationships/hyperlink" Target="https://www.afpa.fr/formation-qualifiante/plaquis-1" TargetMode="External"/><Relationship Id="rId87" Type="http://schemas.openxmlformats.org/officeDocument/2006/relationships/hyperlink" Target="https://www.afpa.fr/formation-en-alternance/assistant-de-vie-aux-familles-en-alternance" TargetMode="External"/><Relationship Id="rId110" Type="http://schemas.openxmlformats.org/officeDocument/2006/relationships/hyperlink" Target="https://www.afpa.fr/formation-en-alternance/plaquiste-platrier-en-alternance" TargetMode="External"/><Relationship Id="rId348" Type="http://schemas.openxmlformats.org/officeDocument/2006/relationships/hyperlink" Target="mailto:MC_Centre_Caen@afpa.fr" TargetMode="External"/><Relationship Id="rId513" Type="http://schemas.openxmlformats.org/officeDocument/2006/relationships/hyperlink" Target="https://www.afpa.fr/formation-en-alternance/assistant-ressources-humaines-en-alternance-1" TargetMode="External"/><Relationship Id="rId555" Type="http://schemas.openxmlformats.org/officeDocument/2006/relationships/hyperlink" Target="https://www.afpa.fr/formation-en-alternance/secretaire-assistant-en-alternance" TargetMode="External"/><Relationship Id="rId597" Type="http://schemas.openxmlformats.org/officeDocument/2006/relationships/hyperlink" Target="https://www.afpa.fr/formation-qualifiante/technicien-de-maintenance-industriel-1" TargetMode="External"/><Relationship Id="rId152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194" Type="http://schemas.openxmlformats.org/officeDocument/2006/relationships/hyperlink" Target="https://www.afpa.fr/formation-en-alternance/carreleur-chapiste-en-alternance" TargetMode="External"/><Relationship Id="rId208" Type="http://schemas.openxmlformats.org/officeDocument/2006/relationships/hyperlink" Target="https://www.afpa.fr/formation-preparatoire/se-preparer-aux-metiers-de-la-cuisine-et-du-service" TargetMode="External"/><Relationship Id="rId415" Type="http://schemas.openxmlformats.org/officeDocument/2006/relationships/hyperlink" Target="https://www.afpa.fr/formation-en-alternance/carreleur-chapiste-en-alternance" TargetMode="External"/><Relationship Id="rId457" Type="http://schemas.openxmlformats.org/officeDocument/2006/relationships/hyperlink" Target="https://www.afpa.fr/formation-en-alternance/macon-du-bati-ancien-en-alternance" TargetMode="External"/><Relationship Id="rId622" Type="http://schemas.openxmlformats.org/officeDocument/2006/relationships/hyperlink" Target="https://www.afpa.fr/formation-qualifiante/agent-d-entretien-du-batime-1" TargetMode="External"/><Relationship Id="rId261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499" Type="http://schemas.openxmlformats.org/officeDocument/2006/relationships/hyperlink" Target="https://www.afpa.fr/formation-en-alternance/agent-d-entretien-du-batiment-en-alternan-1" TargetMode="External"/><Relationship Id="rId14" Type="http://schemas.openxmlformats.org/officeDocument/2006/relationships/hyperlink" Target="mailto:MC_Centre_Alencon@afpa.fr" TargetMode="External"/><Relationship Id="rId56" Type="http://schemas.openxmlformats.org/officeDocument/2006/relationships/hyperlink" Target="mailto:MC_Centre_Alencon@afpa.fr" TargetMode="External"/><Relationship Id="rId317" Type="http://schemas.openxmlformats.org/officeDocument/2006/relationships/hyperlink" Target="https://www.afpa.fr/formation-en-alternance/technicien-en-usinage-assiste-par-ordinateur-en-alternance" TargetMode="External"/><Relationship Id="rId359" Type="http://schemas.openxmlformats.org/officeDocument/2006/relationships/hyperlink" Target="https://www.afpa.fr/formation-qualifiante/preparateur-de-commandes-en-entrep-1" TargetMode="External"/><Relationship Id="rId524" Type="http://schemas.openxmlformats.org/officeDocument/2006/relationships/hyperlink" Target="mailto:MC_Centre_Caen@afpa.fr" TargetMode="External"/><Relationship Id="rId566" Type="http://schemas.openxmlformats.org/officeDocument/2006/relationships/hyperlink" Target="mailto:MC_Centre_Alencon@afpa.fr" TargetMode="External"/><Relationship Id="rId98" Type="http://schemas.openxmlformats.org/officeDocument/2006/relationships/hyperlink" Target="https://www.afpa.fr/formation-en-alternance/agent-d-entretien-du-batiment-en-alternan-1" TargetMode="External"/><Relationship Id="rId121" Type="http://schemas.openxmlformats.org/officeDocument/2006/relationships/hyperlink" Target="https://www.afpa.fr/formation-qualifiante/cuisinier" TargetMode="External"/><Relationship Id="rId163" Type="http://schemas.openxmlformats.org/officeDocument/2006/relationships/hyperlink" Target="mailto:MC_Centre_Rouen@afpa.fr" TargetMode="External"/><Relationship Id="rId219" Type="http://schemas.openxmlformats.org/officeDocument/2006/relationships/hyperlink" Target="https://www.afpa.fr/formation-qualifiante/plombier-chauffagis-1" TargetMode="External"/><Relationship Id="rId370" Type="http://schemas.openxmlformats.org/officeDocument/2006/relationships/hyperlink" Target="mailto:MC_Centre_Caen@afpa.fr" TargetMode="External"/><Relationship Id="rId426" Type="http://schemas.openxmlformats.org/officeDocument/2006/relationships/hyperlink" Target="mailto:MC_Centre_Coutances@afpa.fr" TargetMode="External"/><Relationship Id="rId230" Type="http://schemas.openxmlformats.org/officeDocument/2006/relationships/hyperlink" Target="mailto:MC_Centre_Caen@afpa.fr" TargetMode="External"/><Relationship Id="rId468" Type="http://schemas.openxmlformats.org/officeDocument/2006/relationships/hyperlink" Target="mailto:MC_Centre_Rouen@afpa.fr" TargetMode="External"/><Relationship Id="rId25" Type="http://schemas.openxmlformats.org/officeDocument/2006/relationships/hyperlink" Target="https://www.afpa.fr/formation-en-alternance/agent-d-entretien-du-batiment-en-alternan-1" TargetMode="External"/><Relationship Id="rId67" Type="http://schemas.openxmlformats.org/officeDocument/2006/relationships/hyperlink" Target="https://www.afpa.fr/formation-preparatoire/se-preparer-aux-metiers-de-l-aide-et-du-so-1" TargetMode="External"/><Relationship Id="rId272" Type="http://schemas.openxmlformats.org/officeDocument/2006/relationships/hyperlink" Target="mailto:MC_Centre_Evreux@afpa.fr" TargetMode="External"/><Relationship Id="rId328" Type="http://schemas.openxmlformats.org/officeDocument/2006/relationships/hyperlink" Target="mailto:MC_Centre_Le_havre@afpa.fr" TargetMode="External"/><Relationship Id="rId535" Type="http://schemas.openxmlformats.org/officeDocument/2006/relationships/hyperlink" Target="https://www.afpa.fr/formation-en-alternance/agent-de-maintenance-en-marine-de-plaisance-en-alternance" TargetMode="External"/><Relationship Id="rId577" Type="http://schemas.openxmlformats.org/officeDocument/2006/relationships/hyperlink" Target="https://www.afpa.fr/formation-en-alternance/menuisier-poseur-installateur-en-alternance-1" TargetMode="External"/><Relationship Id="rId132" Type="http://schemas.openxmlformats.org/officeDocument/2006/relationships/hyperlink" Target="mailto:MC_Centre_Alencon@afpa.fr" TargetMode="External"/><Relationship Id="rId174" Type="http://schemas.openxmlformats.org/officeDocument/2006/relationships/hyperlink" Target="https://www.afpa.fr/formation-qualifiante/agent-de-surete-et-de-securite-privee" TargetMode="External"/><Relationship Id="rId381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602" Type="http://schemas.openxmlformats.org/officeDocument/2006/relationships/hyperlink" Target="mailto:MC_Centre_Rouen@afpa.fr" TargetMode="External"/><Relationship Id="rId241" Type="http://schemas.openxmlformats.org/officeDocument/2006/relationships/hyperlink" Target="https://www.afpa.fr/formation-certifiante/realiser-la-manutention-et-l-entretien-courant-des-bateaux-de-plaisance-bloc-de-competences-du-titre-professionnel-agent-de-maintenance-en-marine-de-p" TargetMode="External"/><Relationship Id="rId437" Type="http://schemas.openxmlformats.org/officeDocument/2006/relationships/hyperlink" Target="https://www.afpa.fr/formation-en-alternance/secretaire-comptable-en-alternance" TargetMode="External"/><Relationship Id="rId479" Type="http://schemas.openxmlformats.org/officeDocument/2006/relationships/hyperlink" Target="https://www.afpa.fr/formation-en-alternance/technicien-de-maintenance-industrielle-en-alternance" TargetMode="External"/><Relationship Id="rId36" Type="http://schemas.openxmlformats.org/officeDocument/2006/relationships/hyperlink" Target="mailto:MC_Centre_Coutances@afpa.fr" TargetMode="External"/><Relationship Id="rId283" Type="http://schemas.openxmlformats.org/officeDocument/2006/relationships/hyperlink" Target="https://www.afpa.fr/formation-qualifiante/chef-d-equipe-gros-oeuvre" TargetMode="External"/><Relationship Id="rId339" Type="http://schemas.openxmlformats.org/officeDocument/2006/relationships/hyperlink" Target="https://www.afpa.fr/formation-qualifiante/chaudronni-1" TargetMode="External"/><Relationship Id="rId490" Type="http://schemas.openxmlformats.org/officeDocument/2006/relationships/hyperlink" Target="mailto:MC_Centre_Rouen@afpa.fr" TargetMode="External"/><Relationship Id="rId504" Type="http://schemas.openxmlformats.org/officeDocument/2006/relationships/hyperlink" Target="mailto:MC_Centre_Le_havre@afpa.fr" TargetMode="External"/><Relationship Id="rId546" Type="http://schemas.openxmlformats.org/officeDocument/2006/relationships/hyperlink" Target="mailto:MC_Centre_Alencon@afpa.fr" TargetMode="External"/><Relationship Id="rId78" Type="http://schemas.openxmlformats.org/officeDocument/2006/relationships/hyperlink" Target="mailto:MC_Centre_Alencon@afpa.fr" TargetMode="External"/><Relationship Id="rId101" Type="http://schemas.openxmlformats.org/officeDocument/2006/relationships/hyperlink" Target="mailto:MC_Centre_Evreux@afpa.fr" TargetMode="External"/><Relationship Id="rId143" Type="http://schemas.openxmlformats.org/officeDocument/2006/relationships/hyperlink" Target="mailto:MC_Centre_Coutances@afpa.fr" TargetMode="External"/><Relationship Id="rId185" Type="http://schemas.openxmlformats.org/officeDocument/2006/relationships/hyperlink" Target="mailto:MC_Centre_Le_havre@afpa.fr" TargetMode="External"/><Relationship Id="rId350" Type="http://schemas.openxmlformats.org/officeDocument/2006/relationships/hyperlink" Target="mailto:MC_Centre_Caen@afpa.fr" TargetMode="External"/><Relationship Id="rId406" Type="http://schemas.openxmlformats.org/officeDocument/2006/relationships/hyperlink" Target="mailto:MC_Centre_Coutances@afpa.fr" TargetMode="External"/><Relationship Id="rId588" Type="http://schemas.openxmlformats.org/officeDocument/2006/relationships/hyperlink" Target="mailto:MC_Centre_Cherbourg@afpa.fr" TargetMode="External"/><Relationship Id="rId9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210" Type="http://schemas.openxmlformats.org/officeDocument/2006/relationships/hyperlink" Target="https://www.afpa.fr/formation-en-alternance/soudeur-assembleur-industriel-en-alternance" TargetMode="External"/><Relationship Id="rId392" Type="http://schemas.openxmlformats.org/officeDocument/2006/relationships/hyperlink" Target="mailto:MC_Centre_Le_havre@afpa.fr" TargetMode="External"/><Relationship Id="rId448" Type="http://schemas.openxmlformats.org/officeDocument/2006/relationships/hyperlink" Target="mailto:MC_Centre_Cherbourg@afpa.fr" TargetMode="External"/><Relationship Id="rId613" Type="http://schemas.openxmlformats.org/officeDocument/2006/relationships/hyperlink" Target="mailto:MC_Centre_Alencon@afpa.fr" TargetMode="External"/><Relationship Id="rId252" Type="http://schemas.openxmlformats.org/officeDocument/2006/relationships/hyperlink" Target="mailto:MC_Centre_Rouen@afpa.fr" TargetMode="External"/><Relationship Id="rId294" Type="http://schemas.openxmlformats.org/officeDocument/2006/relationships/hyperlink" Target="mailto:MC_Centre_Cherbourg@afpa.fr" TargetMode="External"/><Relationship Id="rId308" Type="http://schemas.openxmlformats.org/officeDocument/2006/relationships/hyperlink" Target="mailto:MC_Centre_Le_havre@afpa.fr" TargetMode="External"/><Relationship Id="rId515" Type="http://schemas.openxmlformats.org/officeDocument/2006/relationships/hyperlink" Target="https://www.afpa.fr/formation-qualifiante/technicien-superieur-de-maintenance-d-eoliennes" TargetMode="External"/><Relationship Id="rId47" Type="http://schemas.openxmlformats.org/officeDocument/2006/relationships/hyperlink" Target="https://www.afpa.fr/formation-qualifiante/electrici-1" TargetMode="External"/><Relationship Id="rId89" Type="http://schemas.openxmlformats.org/officeDocument/2006/relationships/hyperlink" Target="mailto:MC_Centre_Cherbourg@afpa.fr" TargetMode="External"/><Relationship Id="rId112" Type="http://schemas.openxmlformats.org/officeDocument/2006/relationships/hyperlink" Target="https://www.afpa.fr/formation-en-alternance/plombier-chauffagiste-en-alternance" TargetMode="External"/><Relationship Id="rId154" Type="http://schemas.openxmlformats.org/officeDocument/2006/relationships/hyperlink" Target="https://www.afpa.fr/formation-certifiante/installer-et-equiper-des-menuiseries-et-fermetures-exterieures-bloc-de-competences-du-titre-professionnel-menuisier-aluminium" TargetMode="External"/><Relationship Id="rId361" Type="http://schemas.openxmlformats.org/officeDocument/2006/relationships/hyperlink" Target="https://www.afpa.fr/formation-en-alternance/macon-en-alternance" TargetMode="External"/><Relationship Id="rId557" Type="http://schemas.openxmlformats.org/officeDocument/2006/relationships/hyperlink" Target="https://www.afpa.fr/formation-qualifiante/agent-d-entretien-du-batime-1" TargetMode="External"/><Relationship Id="rId599" Type="http://schemas.openxmlformats.org/officeDocument/2006/relationships/hyperlink" Target="https://www.afpa.fr/formation-qualifiante/monteur-depanneur-en-climatisati-1" TargetMode="External"/><Relationship Id="rId196" Type="http://schemas.openxmlformats.org/officeDocument/2006/relationships/hyperlink" Target="https://www.afpa.fr/formation-en-alternance/macon-en-alternance" TargetMode="External"/><Relationship Id="rId417" Type="http://schemas.openxmlformats.org/officeDocument/2006/relationships/hyperlink" Target="https://www.afpa.fr/formation-en-alternance/macon-en-alternance" TargetMode="External"/><Relationship Id="rId459" Type="http://schemas.openxmlformats.org/officeDocument/2006/relationships/hyperlink" Target="https://www.afpa.fr/formation-en-alternance/secretaire-assistant-en-alternance" TargetMode="External"/><Relationship Id="rId624" Type="http://schemas.openxmlformats.org/officeDocument/2006/relationships/printerSettings" Target="../printerSettings/printerSettings1.bin"/><Relationship Id="rId16" Type="http://schemas.openxmlformats.org/officeDocument/2006/relationships/hyperlink" Target="mailto:MC_Centre_Alencon@afpa.fr" TargetMode="External"/><Relationship Id="rId221" Type="http://schemas.openxmlformats.org/officeDocument/2006/relationships/hyperlink" Target="https://www.afpa.fr/formation-qualifiante/agent-de-restauration" TargetMode="External"/><Relationship Id="rId263" Type="http://schemas.openxmlformats.org/officeDocument/2006/relationships/hyperlink" Target="https://www.afpa.fr/formation-qualifiante/soudeur-assembleur-industriel" TargetMode="External"/><Relationship Id="rId319" Type="http://schemas.openxmlformats.org/officeDocument/2006/relationships/hyperlink" Target="https://www.afpa.fr/formation-en-alternance/assistant-de-vie-aux-familles-en-alternance" TargetMode="External"/><Relationship Id="rId470" Type="http://schemas.openxmlformats.org/officeDocument/2006/relationships/hyperlink" Target="mailto:MC_Centre_Alencon@afpa.fr" TargetMode="External"/><Relationship Id="rId526" Type="http://schemas.openxmlformats.org/officeDocument/2006/relationships/hyperlink" Target="mailto:MC_Centre_Caen@afpa.fr" TargetMode="External"/><Relationship Id="rId58" Type="http://schemas.openxmlformats.org/officeDocument/2006/relationships/hyperlink" Target="mailto:MC_Centre_Evreux@afpa.fr" TargetMode="External"/><Relationship Id="rId123" Type="http://schemas.openxmlformats.org/officeDocument/2006/relationships/hyperlink" Target="https://www.afpa.fr/formation-en-alternance/secretaire-comptable-en-alternance" TargetMode="External"/><Relationship Id="rId330" Type="http://schemas.openxmlformats.org/officeDocument/2006/relationships/hyperlink" Target="mailto:MC_Centre_Rouen@afpa.fr" TargetMode="External"/><Relationship Id="rId568" Type="http://schemas.openxmlformats.org/officeDocument/2006/relationships/hyperlink" Target="mailto:MC_Centre_Caen@afpa.fr" TargetMode="External"/><Relationship Id="rId165" Type="http://schemas.openxmlformats.org/officeDocument/2006/relationships/hyperlink" Target="mailto:MC_Centre_Rouen@afpa.fr" TargetMode="External"/><Relationship Id="rId372" Type="http://schemas.openxmlformats.org/officeDocument/2006/relationships/hyperlink" Target="mailto:MC_Centre_Cherbourg@afpa.fr" TargetMode="External"/><Relationship Id="rId428" Type="http://schemas.openxmlformats.org/officeDocument/2006/relationships/hyperlink" Target="mailto:MC_Centre_Le_havre@afpa.fr" TargetMode="External"/><Relationship Id="rId232" Type="http://schemas.openxmlformats.org/officeDocument/2006/relationships/hyperlink" Target="mailto:MC_Centre_Cherbourg@afpa.fr" TargetMode="External"/><Relationship Id="rId274" Type="http://schemas.openxmlformats.org/officeDocument/2006/relationships/hyperlink" Target="mailto:MC_Centre_Rouen@afpa.fr" TargetMode="External"/><Relationship Id="rId481" Type="http://schemas.openxmlformats.org/officeDocument/2006/relationships/hyperlink" Target="https://www.afpa.fr/formation-qualifiante/peintre-en-batime-1" TargetMode="External"/><Relationship Id="rId27" Type="http://schemas.openxmlformats.org/officeDocument/2006/relationships/hyperlink" Target="https://www.afpa.fr/formation-qualifiante/conseiller-en-insertion-professionnel-1" TargetMode="External"/><Relationship Id="rId69" Type="http://schemas.openxmlformats.org/officeDocument/2006/relationships/hyperlink" Target="https://www.afpa.fr/formation-qualifiante/technicien-d-intervention-en-froid-commercial-et-climatisati-1" TargetMode="External"/><Relationship Id="rId134" Type="http://schemas.openxmlformats.org/officeDocument/2006/relationships/hyperlink" Target="mailto:MC_Centre_Caen@afpa.fr" TargetMode="External"/><Relationship Id="rId537" Type="http://schemas.openxmlformats.org/officeDocument/2006/relationships/hyperlink" Target="https://www.afpa.fr/formation-certifiante/maintenir-et-exploiter-une-infrastructure-distribuee-et-contribuer-a-sa-securisation-bloc-de-competences-du-titre-professionnel-technicien-superieur-s" TargetMode="External"/><Relationship Id="rId579" Type="http://schemas.openxmlformats.org/officeDocument/2006/relationships/hyperlink" Target="https://www.afpa.fr/formation-en-alternance/peintre-en-batiment-en-alternance" TargetMode="External"/><Relationship Id="rId80" Type="http://schemas.openxmlformats.org/officeDocument/2006/relationships/hyperlink" Target="mailto:MC_Centre_Cherbourg@afpa.fr" TargetMode="External"/><Relationship Id="rId176" Type="http://schemas.openxmlformats.org/officeDocument/2006/relationships/hyperlink" Target="https://www.afpa.fr/formation-en-alternance/monteur-d%C3%A9panneur-en-climatisation-en-alternance" TargetMode="External"/><Relationship Id="rId341" Type="http://schemas.openxmlformats.org/officeDocument/2006/relationships/hyperlink" Target="https://www.afpa.fr/formation-qualifiante/tourneur-en-realisation-de-pieces-mecaniques" TargetMode="External"/><Relationship Id="rId383" Type="http://schemas.openxmlformats.org/officeDocument/2006/relationships/hyperlink" Target="https://www.afpa.fr/formation-en-alternance/macon-en-alternance" TargetMode="External"/><Relationship Id="rId439" Type="http://schemas.openxmlformats.org/officeDocument/2006/relationships/hyperlink" Target="https://www.afpa.fr/formation-en-alternance/secretaire-assistant-en-alternance" TargetMode="External"/><Relationship Id="rId590" Type="http://schemas.openxmlformats.org/officeDocument/2006/relationships/hyperlink" Target="mailto:MC_Centre_Le_havre@afpa.fr" TargetMode="External"/><Relationship Id="rId604" Type="http://schemas.openxmlformats.org/officeDocument/2006/relationships/hyperlink" Target="mailto:MC_Centre_Rouen@afpa.fr" TargetMode="External"/><Relationship Id="rId201" Type="http://schemas.openxmlformats.org/officeDocument/2006/relationships/hyperlink" Target="mailto:MC_Centre_Rouen@afpa.fr" TargetMode="External"/><Relationship Id="rId222" Type="http://schemas.openxmlformats.org/officeDocument/2006/relationships/hyperlink" Target="mailto:MC_Centre_Caen@afpa.fr" TargetMode="External"/><Relationship Id="rId243" Type="http://schemas.openxmlformats.org/officeDocument/2006/relationships/hyperlink" Target="https://www.afpa.fr/formation-en-alternance/agent-de-maintenance-en-marine-de-plaisance-en-alternance" TargetMode="External"/><Relationship Id="rId264" Type="http://schemas.openxmlformats.org/officeDocument/2006/relationships/hyperlink" Target="mailto:MC_Centre_Caen@afpa.fr" TargetMode="External"/><Relationship Id="rId285" Type="http://schemas.openxmlformats.org/officeDocument/2006/relationships/hyperlink" Target="https://www.afpa.fr/formation-en-alternance/comptable-assistant-en-alternance-1" TargetMode="External"/><Relationship Id="rId450" Type="http://schemas.openxmlformats.org/officeDocument/2006/relationships/hyperlink" Target="mailto:MC_Centre_Cherbourg@afpa.fr" TargetMode="External"/><Relationship Id="rId471" Type="http://schemas.openxmlformats.org/officeDocument/2006/relationships/hyperlink" Target="https://www.afpa.fr/formation-en-alternance/assistant-commercial-en-alternance" TargetMode="External"/><Relationship Id="rId506" Type="http://schemas.openxmlformats.org/officeDocument/2006/relationships/hyperlink" Target="mailto:MC_Centre_Caen@afpa.fr" TargetMode="External"/><Relationship Id="rId17" Type="http://schemas.openxmlformats.org/officeDocument/2006/relationships/hyperlink" Target="https://www.afpa.fr/formation-en-alternance/conducteur-livreur-sur-vehicule-utilitaire-leger-en-alternance-1" TargetMode="External"/><Relationship Id="rId38" Type="http://schemas.openxmlformats.org/officeDocument/2006/relationships/hyperlink" Target="mailto:MC_Centre_Le_havre@afpa.fr" TargetMode="External"/><Relationship Id="rId59" Type="http://schemas.openxmlformats.org/officeDocument/2006/relationships/hyperlink" Target="https://www.afpa.fr/formation-qualifiante/tourneur-en-realisation-de-pieces-mecaniques" TargetMode="External"/><Relationship Id="rId103" Type="http://schemas.openxmlformats.org/officeDocument/2006/relationships/hyperlink" Target="mailto:MC_Centre_Evreux@afpa.fr" TargetMode="External"/><Relationship Id="rId124" Type="http://schemas.openxmlformats.org/officeDocument/2006/relationships/hyperlink" Target="mailto:MC_Centre_Rouen@afpa.fr" TargetMode="External"/><Relationship Id="rId310" Type="http://schemas.openxmlformats.org/officeDocument/2006/relationships/hyperlink" Target="mailto:MC_Centre_Rouen@afpa.fr" TargetMode="External"/><Relationship Id="rId492" Type="http://schemas.openxmlformats.org/officeDocument/2006/relationships/hyperlink" Target="mailto:MC_Centre_Cherbourg@afpa.fr" TargetMode="External"/><Relationship Id="rId527" Type="http://schemas.openxmlformats.org/officeDocument/2006/relationships/hyperlink" Target="https://www.afpa.fr/formation-qualifiante/serveur-en-restaurati-1" TargetMode="External"/><Relationship Id="rId548" Type="http://schemas.openxmlformats.org/officeDocument/2006/relationships/hyperlink" Target="mailto:MC_Centre_Caen@afpa.fr" TargetMode="External"/><Relationship Id="rId569" Type="http://schemas.openxmlformats.org/officeDocument/2006/relationships/hyperlink" Target="https://www.afpa.fr/formation-en-alternance/electricien-d-equipement-du-batiment-en-alternance" TargetMode="External"/><Relationship Id="rId70" Type="http://schemas.openxmlformats.org/officeDocument/2006/relationships/hyperlink" Target="mailto:MC_Centre_Alencon@afpa.fr" TargetMode="External"/><Relationship Id="rId91" Type="http://schemas.openxmlformats.org/officeDocument/2006/relationships/hyperlink" Target="mailto:MC_Centre_Cherbourg@afpa.fr" TargetMode="External"/><Relationship Id="rId145" Type="http://schemas.openxmlformats.org/officeDocument/2006/relationships/hyperlink" Target="mailto:MC_Centre_Coutances@afpa.fr" TargetMode="External"/><Relationship Id="rId166" Type="http://schemas.openxmlformats.org/officeDocument/2006/relationships/hyperlink" Target="https://www.afpa.fr/formation-qualifiante/coffreur-bancheur" TargetMode="External"/><Relationship Id="rId187" Type="http://schemas.openxmlformats.org/officeDocument/2006/relationships/hyperlink" Target="mailto:MC_Centre_Rouen@afpa.fr" TargetMode="External"/><Relationship Id="rId331" Type="http://schemas.openxmlformats.org/officeDocument/2006/relationships/hyperlink" Target="https://www.afpa.fr/formation-en-alternance/macon-en-alternance" TargetMode="External"/><Relationship Id="rId352" Type="http://schemas.openxmlformats.org/officeDocument/2006/relationships/hyperlink" Target="mailto:MC_Centre_Cherbourg@afpa.fr" TargetMode="External"/><Relationship Id="rId373" Type="http://schemas.openxmlformats.org/officeDocument/2006/relationships/hyperlink" Target="https://www.afpa.fr/formation-en-alternance/technicien-du-batiment-communicant-et-connecte-en-alternance" TargetMode="External"/><Relationship Id="rId394" Type="http://schemas.openxmlformats.org/officeDocument/2006/relationships/hyperlink" Target="mailto:MC_Centre_Rouen@afpa.fr" TargetMode="External"/><Relationship Id="rId408" Type="http://schemas.openxmlformats.org/officeDocument/2006/relationships/hyperlink" Target="mailto:MC_Centre_Rouen@afpa.fr" TargetMode="External"/><Relationship Id="rId429" Type="http://schemas.openxmlformats.org/officeDocument/2006/relationships/hyperlink" Target="https://www.afpa.fr/formation-en-alternance/negociateur-technico-commercial-en-alternance" TargetMode="External"/><Relationship Id="rId580" Type="http://schemas.openxmlformats.org/officeDocument/2006/relationships/hyperlink" Target="mailto:MC_Centre_Coutances@afpa.fr" TargetMode="External"/><Relationship Id="rId615" Type="http://schemas.openxmlformats.org/officeDocument/2006/relationships/hyperlink" Target="mailto:MC_Centre_Le_havre@afpa.fr" TargetMode="External"/><Relationship Id="rId1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212" Type="http://schemas.openxmlformats.org/officeDocument/2006/relationships/hyperlink" Target="https://www.afpa.fr/formation-qualifiante/soudeur-assembleur-industriel" TargetMode="External"/><Relationship Id="rId233" Type="http://schemas.openxmlformats.org/officeDocument/2006/relationships/hyperlink" Target="https://www.afpa.fr/formation-en-alternance/agent-d-entretien-du-batiment-en-alternan-1" TargetMode="External"/><Relationship Id="rId254" Type="http://schemas.openxmlformats.org/officeDocument/2006/relationships/hyperlink" Target="mailto:MC_Centre_Le_havre@afpa.fr" TargetMode="External"/><Relationship Id="rId440" Type="http://schemas.openxmlformats.org/officeDocument/2006/relationships/hyperlink" Target="mailto:MC_Centre_Rouen@afpa.fr" TargetMode="External"/><Relationship Id="rId28" Type="http://schemas.openxmlformats.org/officeDocument/2006/relationships/hyperlink" Target="mailto:MC_Centre_Le_havre@afpa.fr" TargetMode="External"/><Relationship Id="rId49" Type="http://schemas.openxmlformats.org/officeDocument/2006/relationships/hyperlink" Target="https://www.afpa.fr/formation-qualifiante/agent-d-entretien-du-batime-1" TargetMode="External"/><Relationship Id="rId114" Type="http://schemas.openxmlformats.org/officeDocument/2006/relationships/hyperlink" Target="https://www.afpa.fr/formation-en-alternance/secretaire-comptable-en-alternance" TargetMode="External"/><Relationship Id="rId275" Type="http://schemas.openxmlformats.org/officeDocument/2006/relationships/hyperlink" Target="https://www.afpa.fr/formation-qualifiante/fraiseur-en-realisation-de-pieces-mecaniques" TargetMode="External"/><Relationship Id="rId296" Type="http://schemas.openxmlformats.org/officeDocument/2006/relationships/hyperlink" Target="mailto:MC_Centre_Evreux@afpa.fr" TargetMode="External"/><Relationship Id="rId300" Type="http://schemas.openxmlformats.org/officeDocument/2006/relationships/hyperlink" Target="mailto:MC_Centre_Rouen@afpa.fr" TargetMode="External"/><Relationship Id="rId461" Type="http://schemas.openxmlformats.org/officeDocument/2006/relationships/hyperlink" Target="https://www.afpa.fr/formation-en-alternance/peintre-en-batiment-en-alternance" TargetMode="External"/><Relationship Id="rId482" Type="http://schemas.openxmlformats.org/officeDocument/2006/relationships/hyperlink" Target="mailto:MC_Centre_Evreux@afpa.fr" TargetMode="External"/><Relationship Id="rId517" Type="http://schemas.openxmlformats.org/officeDocument/2006/relationships/hyperlink" Target="https://www.afpa.fr/formation-qualifiante/technicien-superieur-de-maintenance-industrielle" TargetMode="External"/><Relationship Id="rId538" Type="http://schemas.openxmlformats.org/officeDocument/2006/relationships/hyperlink" Target="mailto:MC_Centre_Le_havre@afpa.fr" TargetMode="External"/><Relationship Id="rId559" Type="http://schemas.openxmlformats.org/officeDocument/2006/relationships/hyperlink" Target="https://www.afpa.fr/formation-qualifiante/technicien-de-maintenance-industriel-1" TargetMode="External"/><Relationship Id="rId60" Type="http://schemas.openxmlformats.org/officeDocument/2006/relationships/hyperlink" Target="mailto:MC_Centre_Rouen@afpa.fr" TargetMode="External"/><Relationship Id="rId81" Type="http://schemas.openxmlformats.org/officeDocument/2006/relationships/hyperlink" Target="https://www.afpa.fr/formation-en-alternance/agent-d-entretien-du-batiment-en-alternan-1" TargetMode="External"/><Relationship Id="rId135" Type="http://schemas.openxmlformats.org/officeDocument/2006/relationships/hyperlink" Target="https://www.afpa.fr/formation-en-alternance/secretaire-comptable-en-alternance" TargetMode="External"/><Relationship Id="rId156" Type="http://schemas.openxmlformats.org/officeDocument/2006/relationships/hyperlink" Target="https://www.afpa.fr/formation-en-alternance/plombier-chauffagiste-en-alternance" TargetMode="External"/><Relationship Id="rId177" Type="http://schemas.openxmlformats.org/officeDocument/2006/relationships/hyperlink" Target="mailto:MC_Centre_Alencon@afpa.fr" TargetMode="External"/><Relationship Id="rId198" Type="http://schemas.openxmlformats.org/officeDocument/2006/relationships/hyperlink" Target="https://www.afpa.fr/formation-professionnalisante/monteur-raccordeur-en-fibre-optique-et-ftth" TargetMode="External"/><Relationship Id="rId321" Type="http://schemas.openxmlformats.org/officeDocument/2006/relationships/hyperlink" Target="https://www.afpa.fr/formation-en-alternance/cuisinier-en-alternance" TargetMode="External"/><Relationship Id="rId342" Type="http://schemas.openxmlformats.org/officeDocument/2006/relationships/hyperlink" Target="mailto:MC_Centre_Caen@afpa.fr" TargetMode="External"/><Relationship Id="rId363" Type="http://schemas.openxmlformats.org/officeDocument/2006/relationships/hyperlink" Target="https://www.afpa.fr/formation-qualifiante/charge-d-affaires-en-renovation-energetique-du-batiment" TargetMode="External"/><Relationship Id="rId384" Type="http://schemas.openxmlformats.org/officeDocument/2006/relationships/hyperlink" Target="mailto:MC_Centre_Rouen@afpa.fr" TargetMode="External"/><Relationship Id="rId419" Type="http://schemas.openxmlformats.org/officeDocument/2006/relationships/hyperlink" Target="https://www.afpa.fr/formation-en-alternance/secretaire-comptable-en-alternance" TargetMode="External"/><Relationship Id="rId570" Type="http://schemas.openxmlformats.org/officeDocument/2006/relationships/hyperlink" Target="mailto:MC_Centre_Cherbourg@afpa.fr" TargetMode="External"/><Relationship Id="rId591" Type="http://schemas.openxmlformats.org/officeDocument/2006/relationships/hyperlink" Target="https://www.afpa.fr/formation-en-alternance/technicien-en-chaudronnerie-en-alternance" TargetMode="External"/><Relationship Id="rId605" Type="http://schemas.openxmlformats.org/officeDocument/2006/relationships/hyperlink" Target="https://www.afpa.fr/formation-qualifiante/electrici-1" TargetMode="External"/><Relationship Id="rId626" Type="http://schemas.openxmlformats.org/officeDocument/2006/relationships/table" Target="../tables/table1.xml"/><Relationship Id="rId202" Type="http://schemas.openxmlformats.org/officeDocument/2006/relationships/hyperlink" Target="https://www.afpa.fr/formation-qualifiante/soudeur-assembleur-industriel" TargetMode="External"/><Relationship Id="rId223" Type="http://schemas.openxmlformats.org/officeDocument/2006/relationships/hyperlink" Target="https://www.afpa.fr/formation-en-alternance/cuisinier-en-alternance" TargetMode="External"/><Relationship Id="rId244" Type="http://schemas.openxmlformats.org/officeDocument/2006/relationships/hyperlink" Target="mailto:MC_Centre_Le_havre@afpa.fr" TargetMode="External"/><Relationship Id="rId430" Type="http://schemas.openxmlformats.org/officeDocument/2006/relationships/hyperlink" Target="mailto:MC_Centre_Rouen@afpa.fr" TargetMode="External"/><Relationship Id="rId18" Type="http://schemas.openxmlformats.org/officeDocument/2006/relationships/hyperlink" Target="mailto:MC_Centre_Caen@afpa.fr" TargetMode="External"/><Relationship Id="rId39" Type="http://schemas.openxmlformats.org/officeDocument/2006/relationships/hyperlink" Target="https://www.afpa.fr/formation-qualifiante/agent-d-entretien-du-batime-1" TargetMode="External"/><Relationship Id="rId265" Type="http://schemas.openxmlformats.org/officeDocument/2006/relationships/hyperlink" Target="https://www.afpa.fr/formation-qualifiante/soudeur-assembleur-industriel" TargetMode="External"/><Relationship Id="rId286" Type="http://schemas.openxmlformats.org/officeDocument/2006/relationships/hyperlink" Target="mailto:MC_Centre_Alencon@afpa.fr" TargetMode="External"/><Relationship Id="rId451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472" Type="http://schemas.openxmlformats.org/officeDocument/2006/relationships/hyperlink" Target="mailto:MC_Centre_Caen@afpa.fr" TargetMode="External"/><Relationship Id="rId493" Type="http://schemas.openxmlformats.org/officeDocument/2006/relationships/hyperlink" Target="https://www.afpa.fr/formation-en-alternance/technicien-en-chaudronnerie-en-alternance" TargetMode="External"/><Relationship Id="rId507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528" Type="http://schemas.openxmlformats.org/officeDocument/2006/relationships/hyperlink" Target="mailto:MC_Centre_Caen@afpa.fr" TargetMode="External"/><Relationship Id="rId549" Type="http://schemas.openxmlformats.org/officeDocument/2006/relationships/hyperlink" Target="https://www.afpa.fr/formation-en-alternance/secretaire-comptable-en-alternance" TargetMode="External"/><Relationship Id="rId50" Type="http://schemas.openxmlformats.org/officeDocument/2006/relationships/hyperlink" Target="mailto:MC_Centre_Le_havre@afpa.fr" TargetMode="External"/><Relationship Id="rId104" Type="http://schemas.openxmlformats.org/officeDocument/2006/relationships/hyperlink" Target="https://www.afpa.fr/formation-preparatoire/se-preparer-au-metier-d-ouvrier-ere-du-batiment-et-des-travaux-publics_aocr2022" TargetMode="External"/><Relationship Id="rId125" Type="http://schemas.openxmlformats.org/officeDocument/2006/relationships/hyperlink" Target="https://www.afpa.fr/formation-en-alternance/secretaire-assistant-en-alternance" TargetMode="External"/><Relationship Id="rId146" Type="http://schemas.openxmlformats.org/officeDocument/2006/relationships/hyperlink" Target="https://www.afpa.fr/formation-en-alternance/soudeur-tig-electrode-enrobee-en-alternance" TargetMode="External"/><Relationship Id="rId167" Type="http://schemas.openxmlformats.org/officeDocument/2006/relationships/hyperlink" Target="mailto:MC_Centre_Rouen@afpa.fr" TargetMode="External"/><Relationship Id="rId188" Type="http://schemas.openxmlformats.org/officeDocument/2006/relationships/hyperlink" Target="https://www.afpa.fr/formation-en-alternance/gestionnaire-comptable-et-fiscal-en-alternance" TargetMode="External"/><Relationship Id="rId311" Type="http://schemas.openxmlformats.org/officeDocument/2006/relationships/hyperlink" Target="https://www.afpa.fr/formation-qualifiante/soudeur-assembleur-industriel" TargetMode="External"/><Relationship Id="rId332" Type="http://schemas.openxmlformats.org/officeDocument/2006/relationships/hyperlink" Target="mailto:MC_Centre_Rouen@afpa.fr" TargetMode="External"/><Relationship Id="rId353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374" Type="http://schemas.openxmlformats.org/officeDocument/2006/relationships/hyperlink" Target="mailto:MC_Centre_Cherbourg@afpa.fr" TargetMode="External"/><Relationship Id="rId395" Type="http://schemas.openxmlformats.org/officeDocument/2006/relationships/hyperlink" Target="https://www.afpa.fr/formation-qualifiante/technicien-d-intervention-en-froid-commercial-et-climatisati-1" TargetMode="External"/><Relationship Id="rId409" Type="http://schemas.openxmlformats.org/officeDocument/2006/relationships/hyperlink" Target="https://www.afpa.fr/formation-en-alternance/secretaire-assistant-en-alternance" TargetMode="External"/><Relationship Id="rId560" Type="http://schemas.openxmlformats.org/officeDocument/2006/relationships/hyperlink" Target="mailto:MC_Centre_Rouen@afpa.fr" TargetMode="External"/><Relationship Id="rId581" Type="http://schemas.openxmlformats.org/officeDocument/2006/relationships/hyperlink" Target="https://www.afpa.fr/formation-qualifiante/ferronni-1" TargetMode="External"/><Relationship Id="rId71" Type="http://schemas.openxmlformats.org/officeDocument/2006/relationships/hyperlink" Target="https://www.afpa.fr/formation-qualifiante/technicien-superieur-de-maintenance-d-eoliennes" TargetMode="External"/><Relationship Id="rId92" Type="http://schemas.openxmlformats.org/officeDocument/2006/relationships/hyperlink" Target="https://www.afpa.fr/formation-en-alternance/carreleur-chapiste-en-alternance" TargetMode="External"/><Relationship Id="rId213" Type="http://schemas.openxmlformats.org/officeDocument/2006/relationships/hyperlink" Target="mailto:MC_Centre_Evreux@afpa.fr" TargetMode="External"/><Relationship Id="rId234" Type="http://schemas.openxmlformats.org/officeDocument/2006/relationships/hyperlink" Target="mailto:MC_Centre_Cherbourg@afpa.fr" TargetMode="External"/><Relationship Id="rId420" Type="http://schemas.openxmlformats.org/officeDocument/2006/relationships/hyperlink" Target="mailto:MC_Centre_Caen@afpa.fr" TargetMode="External"/><Relationship Id="rId616" Type="http://schemas.openxmlformats.org/officeDocument/2006/relationships/hyperlink" Target="https://www.afpa.fr/formation-qualifiante/agent-d-entretien-du-batime-1" TargetMode="External"/><Relationship Id="rId2" Type="http://schemas.openxmlformats.org/officeDocument/2006/relationships/hyperlink" Target="mailto:MC_Centre_Alencon@afpa.fr" TargetMode="External"/><Relationship Id="rId29" Type="http://schemas.openxmlformats.org/officeDocument/2006/relationships/hyperlink" Target="https://www.afpa.fr/formation-en-alternance/conseiller-en-insertion-professionnelle-en-alternance" TargetMode="External"/><Relationship Id="rId255" Type="http://schemas.openxmlformats.org/officeDocument/2006/relationships/hyperlink" Target="https://www.afpa.fr/formation-en-alternance/assistant-ressources-humaines-en-alternance-1" TargetMode="External"/><Relationship Id="rId276" Type="http://schemas.openxmlformats.org/officeDocument/2006/relationships/hyperlink" Target="mailto:MC_Centre_Rouen@afpa.fr" TargetMode="External"/><Relationship Id="rId297" Type="http://schemas.openxmlformats.org/officeDocument/2006/relationships/hyperlink" Target="https://www.afpa.fr/formation-certifiante/faconner-des-ouvrages-de-style-en-ferronnerie-bloc-de-competences-du-titre-professionnel-ferronnier" TargetMode="External"/><Relationship Id="rId441" Type="http://schemas.openxmlformats.org/officeDocument/2006/relationships/hyperlink" Target="https://www.afpa.fr/formation-qualifiante/agent-d-entretien-du-batime-1" TargetMode="External"/><Relationship Id="rId462" Type="http://schemas.openxmlformats.org/officeDocument/2006/relationships/hyperlink" Target="mailto:MC_Centre_Evreux@afpa.fr" TargetMode="External"/><Relationship Id="rId483" Type="http://schemas.openxmlformats.org/officeDocument/2006/relationships/hyperlink" Target="https://www.afpa.fr/formation-en-alternance/electricien-d-equipement-du-batiment-en-alternance" TargetMode="External"/><Relationship Id="rId518" Type="http://schemas.openxmlformats.org/officeDocument/2006/relationships/hyperlink" Target="mailto:MC_Centre_Caen@afpa.fr" TargetMode="External"/><Relationship Id="rId539" Type="http://schemas.openxmlformats.org/officeDocument/2006/relationships/hyperlink" Target="https://www.afpa.fr/formation-en-alternance/plombier-chauffagiste-en-alternance" TargetMode="External"/><Relationship Id="rId40" Type="http://schemas.openxmlformats.org/officeDocument/2006/relationships/hyperlink" Target="mailto:MC_Centre_Cherbourg@afpa.fr" TargetMode="External"/><Relationship Id="rId115" Type="http://schemas.openxmlformats.org/officeDocument/2006/relationships/hyperlink" Target="mailto:MC_Centre_Rouen@afpa.fr" TargetMode="External"/><Relationship Id="rId136" Type="http://schemas.openxmlformats.org/officeDocument/2006/relationships/hyperlink" Target="mailto:MC_Centre_Caen@afpa.fr" TargetMode="External"/><Relationship Id="rId157" Type="http://schemas.openxmlformats.org/officeDocument/2006/relationships/hyperlink" Target="mailto:MC_Centre_Le_havre@afpa.fr" TargetMode="External"/><Relationship Id="rId178" Type="http://schemas.openxmlformats.org/officeDocument/2006/relationships/hyperlink" Target="https://www.afpa.fr/formation-en-alternance/assistant-commercial-en-alternance" TargetMode="External"/><Relationship Id="rId301" Type="http://schemas.openxmlformats.org/officeDocument/2006/relationships/hyperlink" Target="https://www.afpa.fr/formation-qualifiante/tuyauteur-industri-1" TargetMode="External"/><Relationship Id="rId322" Type="http://schemas.openxmlformats.org/officeDocument/2006/relationships/hyperlink" Target="mailto:MC_Centre_Cherbourg@afpa.fr" TargetMode="External"/><Relationship Id="rId343" Type="http://schemas.openxmlformats.org/officeDocument/2006/relationships/hyperlink" Target="https://www.afpa.fr/formation-qualifiante/fraiseur-en-realisation-de-pieces-mecaniques" TargetMode="External"/><Relationship Id="rId364" Type="http://schemas.openxmlformats.org/officeDocument/2006/relationships/hyperlink" Target="mailto:MC_Centre_Coutances@afpa.fr" TargetMode="External"/><Relationship Id="rId550" Type="http://schemas.openxmlformats.org/officeDocument/2006/relationships/hyperlink" Target="mailto:MC_Centre_Caen@afpa.fr" TargetMode="External"/><Relationship Id="rId61" Type="http://schemas.openxmlformats.org/officeDocument/2006/relationships/hyperlink" Target="https://www.afpa.fr/formation-qualifiante/fraiseur-en-realisation-de-pieces-mecaniques" TargetMode="External"/><Relationship Id="rId82" Type="http://schemas.openxmlformats.org/officeDocument/2006/relationships/hyperlink" Target="mailto:MC_Centre_Rouen@afpa.fr" TargetMode="External"/><Relationship Id="rId199" Type="http://schemas.openxmlformats.org/officeDocument/2006/relationships/hyperlink" Target="mailto:MC_Centre_Evreux@afpa.fr" TargetMode="External"/><Relationship Id="rId203" Type="http://schemas.openxmlformats.org/officeDocument/2006/relationships/hyperlink" Target="mailto:MC_Centre_Rouen@afpa.fr" TargetMode="External"/><Relationship Id="rId385" Type="http://schemas.openxmlformats.org/officeDocument/2006/relationships/hyperlink" Target="https://www.afpa.fr/formation-en-alternance/technicien-en-chaudronnerie-en-alternance" TargetMode="External"/><Relationship Id="rId571" Type="http://schemas.openxmlformats.org/officeDocument/2006/relationships/hyperlink" Target="https://www.afpa.fr/formation-en-alternance/technicien-du-batiment-communicant-et-connecte-en-alternance" TargetMode="External"/><Relationship Id="rId592" Type="http://schemas.openxmlformats.org/officeDocument/2006/relationships/hyperlink" Target="mailto:MC_Centre_Rouen@afpa.fr" TargetMode="External"/><Relationship Id="rId606" Type="http://schemas.openxmlformats.org/officeDocument/2006/relationships/hyperlink" Target="mailto:MC_Centre_Rouen@afpa.fr" TargetMode="External"/><Relationship Id="rId19" Type="http://schemas.openxmlformats.org/officeDocument/2006/relationships/hyperlink" Target="https://www.afpa.fr/formation-en-alternance/vendeur-conseil-en-magasin-en-alternance-1" TargetMode="External"/><Relationship Id="rId224" Type="http://schemas.openxmlformats.org/officeDocument/2006/relationships/hyperlink" Target="mailto:MC_Centre_Caen@afpa.fr" TargetMode="External"/><Relationship Id="rId245" Type="http://schemas.openxmlformats.org/officeDocument/2006/relationships/hyperlink" Target="https://www.afpa.fr/formation-qualifiante/mecanicien-reparateur-en-marine-de-plaisance" TargetMode="External"/><Relationship Id="rId266" Type="http://schemas.openxmlformats.org/officeDocument/2006/relationships/hyperlink" Target="mailto:MC_Centre_Coutances@afpa.fr" TargetMode="External"/><Relationship Id="rId287" Type="http://schemas.openxmlformats.org/officeDocument/2006/relationships/hyperlink" Target="https://www.afpa.fr/formation-en-alternance/conducteur-livreur-sur-vehicule-utilitaire-leger-en-alternance-1" TargetMode="External"/><Relationship Id="rId410" Type="http://schemas.openxmlformats.org/officeDocument/2006/relationships/hyperlink" Target="mailto:MC_Centre_Rouen@afpa.fr" TargetMode="External"/><Relationship Id="rId431" Type="http://schemas.openxmlformats.org/officeDocument/2006/relationships/hyperlink" Target="https://www.afpa.fr/formation-en-alternance/menuisier-agenceur-en-alternance" TargetMode="External"/><Relationship Id="rId452" Type="http://schemas.openxmlformats.org/officeDocument/2006/relationships/hyperlink" Target="mailto:MC_Centre_Cherbourg@afpa.fr" TargetMode="External"/><Relationship Id="rId473" Type="http://schemas.openxmlformats.org/officeDocument/2006/relationships/hyperlink" Target="https://www.afpa.fr/formation-en-alternance/cuisinier-en-alternance" TargetMode="External"/><Relationship Id="rId494" Type="http://schemas.openxmlformats.org/officeDocument/2006/relationships/hyperlink" Target="mailto:MC_Centre_Cherbourg@afpa.fr" TargetMode="External"/><Relationship Id="rId508" Type="http://schemas.openxmlformats.org/officeDocument/2006/relationships/hyperlink" Target="mailto:MC_Centre_Le_havre@afpa.fr" TargetMode="External"/><Relationship Id="rId529" Type="http://schemas.openxmlformats.org/officeDocument/2006/relationships/hyperlink" Target="https://www.afpa.fr/formation-en-alternance/tuyauteur-industriel-en-alternance" TargetMode="External"/><Relationship Id="rId30" Type="http://schemas.openxmlformats.org/officeDocument/2006/relationships/hyperlink" Target="mailto:MC_Centre_Le_havre@afpa.fr" TargetMode="External"/><Relationship Id="rId105" Type="http://schemas.openxmlformats.org/officeDocument/2006/relationships/hyperlink" Target="mailto:MC_Centre_Le_havre@afpa.fr" TargetMode="External"/><Relationship Id="rId126" Type="http://schemas.openxmlformats.org/officeDocument/2006/relationships/hyperlink" Target="mailto:MC_Centre_Rouen@afpa.fr" TargetMode="External"/><Relationship Id="rId147" Type="http://schemas.openxmlformats.org/officeDocument/2006/relationships/hyperlink" Target="mailto:MC_Centre_Coutances@afpa.fr" TargetMode="External"/><Relationship Id="rId168" Type="http://schemas.openxmlformats.org/officeDocument/2006/relationships/hyperlink" Target="https://www.afpa.fr/formation-qualifiante/cuisinier" TargetMode="External"/><Relationship Id="rId312" Type="http://schemas.openxmlformats.org/officeDocument/2006/relationships/hyperlink" Target="mailto:MC_Centre_Alencon@afpa.fr" TargetMode="External"/><Relationship Id="rId333" Type="http://schemas.openxmlformats.org/officeDocument/2006/relationships/hyperlink" Target="https://www.afpa.fr/formation-qualifiante/assistant-e-de-vie-aux-familles-2" TargetMode="External"/><Relationship Id="rId354" Type="http://schemas.openxmlformats.org/officeDocument/2006/relationships/hyperlink" Target="mailto:MC_Centre_Cherbourg@afpa.fr" TargetMode="External"/><Relationship Id="rId540" Type="http://schemas.openxmlformats.org/officeDocument/2006/relationships/hyperlink" Target="mailto:MC_Centre_Le_havre@afpa.fr" TargetMode="External"/><Relationship Id="rId51" Type="http://schemas.openxmlformats.org/officeDocument/2006/relationships/hyperlink" Target="https://www.afpa.fr/formation-qualifiante/soudeur-assembleur-industriel" TargetMode="External"/><Relationship Id="rId72" Type="http://schemas.openxmlformats.org/officeDocument/2006/relationships/hyperlink" Target="mailto:MC_Centre_Caen@afpa.fr" TargetMode="External"/><Relationship Id="rId93" Type="http://schemas.openxmlformats.org/officeDocument/2006/relationships/hyperlink" Target="mailto:MC_Centre_Coutances@afpa.fr" TargetMode="External"/><Relationship Id="rId189" Type="http://schemas.openxmlformats.org/officeDocument/2006/relationships/hyperlink" Target="mailto:MC_Centre_Rouen@afpa.fr" TargetMode="External"/><Relationship Id="rId375" Type="http://schemas.openxmlformats.org/officeDocument/2006/relationships/hyperlink" Target="https://www.afpa.fr/formation-qualifiante/electrici-1" TargetMode="External"/><Relationship Id="rId396" Type="http://schemas.openxmlformats.org/officeDocument/2006/relationships/hyperlink" Target="mailto:MC_Centre_Alencon@afpa.fr" TargetMode="External"/><Relationship Id="rId561" Type="http://schemas.openxmlformats.org/officeDocument/2006/relationships/hyperlink" Target="https://www.afpa.fr/formation-qualifiante/chaudronni-1" TargetMode="External"/><Relationship Id="rId582" Type="http://schemas.openxmlformats.org/officeDocument/2006/relationships/hyperlink" Target="mailto:MC_Centre_Le_havre@afpa.fr" TargetMode="External"/><Relationship Id="rId617" Type="http://schemas.openxmlformats.org/officeDocument/2006/relationships/hyperlink" Target="mailto:MC_Centre_Le_havre@afpa.fr" TargetMode="External"/><Relationship Id="rId3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214" Type="http://schemas.openxmlformats.org/officeDocument/2006/relationships/hyperlink" Target="https://www.afpa.fr/formation-qualifiante/serveur-en-restaurati-1" TargetMode="External"/><Relationship Id="rId235" Type="http://schemas.openxmlformats.org/officeDocument/2006/relationships/hyperlink" Target="https://www.afpa.fr/formation-en-alternance/cuisinier-en-alternance" TargetMode="External"/><Relationship Id="rId256" Type="http://schemas.openxmlformats.org/officeDocument/2006/relationships/hyperlink" Target="mailto:MC_Centre_Alencon@afpa.fr" TargetMode="External"/><Relationship Id="rId277" Type="http://schemas.openxmlformats.org/officeDocument/2006/relationships/hyperlink" Target="https://www.afpa.fr/formation-qualifiante/technicien-superieur-en-automatique-et-informatique-industriel-1" TargetMode="External"/><Relationship Id="rId298" Type="http://schemas.openxmlformats.org/officeDocument/2006/relationships/hyperlink" Target="mailto:MC_Centre_Le_havre@afpa.fr" TargetMode="External"/><Relationship Id="rId400" Type="http://schemas.openxmlformats.org/officeDocument/2006/relationships/hyperlink" Target="mailto:MC_Centre_Caen@afpa.fr" TargetMode="External"/><Relationship Id="rId421" Type="http://schemas.openxmlformats.org/officeDocument/2006/relationships/hyperlink" Target="https://www.afpa.fr/formation-preparatoire/se-preparer-au-metier-d-ouvrier-ere-du-batiment-et-des-travaux-publics_aocr2022" TargetMode="External"/><Relationship Id="rId442" Type="http://schemas.openxmlformats.org/officeDocument/2006/relationships/hyperlink" Target="mailto:MC_Centre_Evreux@afpa.fr" TargetMode="External"/><Relationship Id="rId463" Type="http://schemas.openxmlformats.org/officeDocument/2006/relationships/hyperlink" Target="https://www.afpa.fr/formation-qualifiante/conducteur-d-installations-et-de-machines-automatise-1" TargetMode="External"/><Relationship Id="rId484" Type="http://schemas.openxmlformats.org/officeDocument/2006/relationships/hyperlink" Target="mailto:MC_Centre_Caen@afpa.fr" TargetMode="External"/><Relationship Id="rId519" Type="http://schemas.openxmlformats.org/officeDocument/2006/relationships/hyperlink" Target="https://www.afpa.fr/formation-en-alternance/technicien-de-maintenance-industrielle-en-alternance" TargetMode="External"/><Relationship Id="rId116" Type="http://schemas.openxmlformats.org/officeDocument/2006/relationships/hyperlink" Target="https://www.afpa.fr/formation-en-alternance/soudeur-assembleur-industriel-en-alternance" TargetMode="External"/><Relationship Id="rId137" Type="http://schemas.openxmlformats.org/officeDocument/2006/relationships/hyperlink" Target="https://www.afpa.fr/formation-qualifiante/technicien-superieur-de-maintenance-industrielle" TargetMode="External"/><Relationship Id="rId158" Type="http://schemas.openxmlformats.org/officeDocument/2006/relationships/hyperlink" Target="https://www.afpa.fr/formation-en-alternance/technicien-de-maintenance-industrielle-en-alternance" TargetMode="External"/><Relationship Id="rId302" Type="http://schemas.openxmlformats.org/officeDocument/2006/relationships/hyperlink" Target="mailto:MC_Centre_Cherbourg@afpa.fr" TargetMode="External"/><Relationship Id="rId323" Type="http://schemas.openxmlformats.org/officeDocument/2006/relationships/hyperlink" Target="https://www.afpa.fr/formation-certifiante/realiser-les-travaux-prealables-au-service-en-restauration-bloc-de-competences-du-titre-professionnel-serveur-en-restauration" TargetMode="External"/><Relationship Id="rId344" Type="http://schemas.openxmlformats.org/officeDocument/2006/relationships/hyperlink" Target="mailto:MC_Centre_Caen@afpa.fr" TargetMode="External"/><Relationship Id="rId530" Type="http://schemas.openxmlformats.org/officeDocument/2006/relationships/hyperlink" Target="mailto:MC_Centre_Cherbourg@afpa.fr" TargetMode="External"/><Relationship Id="rId20" Type="http://schemas.openxmlformats.org/officeDocument/2006/relationships/hyperlink" Target="mailto:MC_Centre_Caen@afpa.fr" TargetMode="External"/><Relationship Id="rId41" Type="http://schemas.openxmlformats.org/officeDocument/2006/relationships/hyperlink" Target="https://www.afpa.fr/formation-qualifiante/carreleur-chapiste" TargetMode="External"/><Relationship Id="rId62" Type="http://schemas.openxmlformats.org/officeDocument/2006/relationships/hyperlink" Target="mailto:MC_Centre_Rouen@afpa.fr" TargetMode="External"/><Relationship Id="rId83" Type="http://schemas.openxmlformats.org/officeDocument/2006/relationships/hyperlink" Target="https://www.afpa.fr/formation-qualifiante/technicien-installateur-en-chauffage-climatisation-sanitaire-et-energies-renouvelables" TargetMode="External"/><Relationship Id="rId179" Type="http://schemas.openxmlformats.org/officeDocument/2006/relationships/hyperlink" Target="mailto:MC_Centre_Caen@afpa.fr" TargetMode="External"/><Relationship Id="rId365" Type="http://schemas.openxmlformats.org/officeDocument/2006/relationships/hyperlink" Target="https://www.afpa.fr/formation-qualifiante/technicien-apres-vente-automobi-1" TargetMode="External"/><Relationship Id="rId386" Type="http://schemas.openxmlformats.org/officeDocument/2006/relationships/hyperlink" Target="mailto:MC_Centre_Rouen@afpa.fr" TargetMode="External"/><Relationship Id="rId551" Type="http://schemas.openxmlformats.org/officeDocument/2006/relationships/hyperlink" Target="https://www.afpa.fr/formation-en-alternance/cuisinier-en-alternance" TargetMode="External"/><Relationship Id="rId572" Type="http://schemas.openxmlformats.org/officeDocument/2006/relationships/hyperlink" Target="mailto:MC_Centre_Cherbourg@afpa.fr" TargetMode="External"/><Relationship Id="rId593" Type="http://schemas.openxmlformats.org/officeDocument/2006/relationships/hyperlink" Target="https://www.afpa.fr/formation-en-alternance/assistant-de-vie-aux-familles-en-alternance" TargetMode="External"/><Relationship Id="rId607" Type="http://schemas.openxmlformats.org/officeDocument/2006/relationships/hyperlink" Target="https://www.afpa.fr/formation-qualifiante/conseiller-en-insertion-professionnel-1" TargetMode="External"/><Relationship Id="rId190" Type="http://schemas.openxmlformats.org/officeDocument/2006/relationships/hyperlink" Target="https://www.afpa.fr/formation-en-alternance/gestionnaire-comptable-et-fiscal-en-alternance" TargetMode="External"/><Relationship Id="rId204" Type="http://schemas.openxmlformats.org/officeDocument/2006/relationships/hyperlink" Target="https://www.afpa.fr/formation-en-alternance/agent-d-entretien-du-batiment-en-alternan-1" TargetMode="External"/><Relationship Id="rId225" Type="http://schemas.openxmlformats.org/officeDocument/2006/relationships/hyperlink" Target="https://www.afpa.fr/formation-en-alternance/agent-de-restauration-en-alternance" TargetMode="External"/><Relationship Id="rId246" Type="http://schemas.openxmlformats.org/officeDocument/2006/relationships/hyperlink" Target="mailto:MC_Centre_Le_havre@afpa.fr" TargetMode="External"/><Relationship Id="rId267" Type="http://schemas.openxmlformats.org/officeDocument/2006/relationships/hyperlink" Target="https://www.afpa.fr/formation-qualifiante/soude-1" TargetMode="External"/><Relationship Id="rId288" Type="http://schemas.openxmlformats.org/officeDocument/2006/relationships/hyperlink" Target="mailto:MC_Centre_Caen@afpa.fr" TargetMode="External"/><Relationship Id="rId411" Type="http://schemas.openxmlformats.org/officeDocument/2006/relationships/hyperlink" Target="https://www.afpa.fr/formation-qualifiante/plombier-chauffagis-1" TargetMode="External"/><Relationship Id="rId432" Type="http://schemas.openxmlformats.org/officeDocument/2006/relationships/hyperlink" Target="mailto:MC_Centre_Rouen@afpa.fr" TargetMode="External"/><Relationship Id="rId453" Type="http://schemas.openxmlformats.org/officeDocument/2006/relationships/hyperlink" Target="https://www.afpa.fr/formation-en-alternance/menuisier-poseur-installateur-en-alternance-1" TargetMode="External"/><Relationship Id="rId474" Type="http://schemas.openxmlformats.org/officeDocument/2006/relationships/hyperlink" Target="mailto:MC_Centre_Cherbourg@afpa.fr" TargetMode="External"/><Relationship Id="rId509" Type="http://schemas.openxmlformats.org/officeDocument/2006/relationships/hyperlink" Target="https://www.afpa.fr/formation-en-alternance/soudeur-tig-electrode-enrobee-en-alternance" TargetMode="External"/><Relationship Id="rId106" Type="http://schemas.openxmlformats.org/officeDocument/2006/relationships/hyperlink" Target="https://www.afpa.fr/formation-qualifiante/chaudronni-1" TargetMode="External"/><Relationship Id="rId127" Type="http://schemas.openxmlformats.org/officeDocument/2006/relationships/hyperlink" Target="https://www.afpa.fr/formation-qualifiante/carreleur-chapiste" TargetMode="External"/><Relationship Id="rId313" Type="http://schemas.openxmlformats.org/officeDocument/2006/relationships/hyperlink" Target="https://www.afpa.fr/formation-en-alternance/agent-d-entretien-du-batiment-en-alternan-1" TargetMode="External"/><Relationship Id="rId495" Type="http://schemas.openxmlformats.org/officeDocument/2006/relationships/hyperlink" Target="https://www.afpa.fr/formation-en-alternance/cuisinier-en-alternance" TargetMode="External"/><Relationship Id="rId10" Type="http://schemas.openxmlformats.org/officeDocument/2006/relationships/hyperlink" Target="mailto:MC_Centre_Alencon@afpa.fr" TargetMode="External"/><Relationship Id="rId31" Type="http://schemas.openxmlformats.org/officeDocument/2006/relationships/hyperlink" Target="https://www.afpa.fr/formation-qualifiante/mecanicien-reparateur-en-marine-de-plaisance" TargetMode="External"/><Relationship Id="rId52" Type="http://schemas.openxmlformats.org/officeDocument/2006/relationships/hyperlink" Target="mailto:MC_Centre_Alencon@afpa.fr" TargetMode="External"/><Relationship Id="rId73" Type="http://schemas.openxmlformats.org/officeDocument/2006/relationships/hyperlink" Target="https://www.afpa.fr/formation-qualifiante/carreleur-chapiste" TargetMode="External"/><Relationship Id="rId94" Type="http://schemas.openxmlformats.org/officeDocument/2006/relationships/hyperlink" Target="https://www.afpa.fr/formation-qualifiante/carreleur-chapiste" TargetMode="External"/><Relationship Id="rId148" Type="http://schemas.openxmlformats.org/officeDocument/2006/relationships/hyperlink" Target="https://www.afpa.fr/formation-qualifiante/mac-1" TargetMode="External"/><Relationship Id="rId169" Type="http://schemas.openxmlformats.org/officeDocument/2006/relationships/hyperlink" Target="mailto:MC_Centre_Cherbourg@afpa.fr" TargetMode="External"/><Relationship Id="rId334" Type="http://schemas.openxmlformats.org/officeDocument/2006/relationships/hyperlink" Target="mailto:MC_Centre_Coutances@afpa.fr" TargetMode="External"/><Relationship Id="rId355" Type="http://schemas.openxmlformats.org/officeDocument/2006/relationships/hyperlink" Target="https://www.afpa.fr/formation-qualifiante/agent-d-entretien-du-batime-1" TargetMode="External"/><Relationship Id="rId376" Type="http://schemas.openxmlformats.org/officeDocument/2006/relationships/hyperlink" Target="mailto:MC_Centre_Coutances@afpa.fr" TargetMode="External"/><Relationship Id="rId397" Type="http://schemas.openxmlformats.org/officeDocument/2006/relationships/hyperlink" Target="https://www.afpa.fr/formation-qualifiante/technicien-froid-et-climatisation" TargetMode="External"/><Relationship Id="rId520" Type="http://schemas.openxmlformats.org/officeDocument/2006/relationships/hyperlink" Target="mailto:MC_Centre_Caen@afpa.fr" TargetMode="External"/><Relationship Id="rId541" Type="http://schemas.openxmlformats.org/officeDocument/2006/relationships/hyperlink" Target="https://www.afpa.fr/formation-en-alternance/conseiller-en-insertion-professionnelle-en-alternance" TargetMode="External"/><Relationship Id="rId562" Type="http://schemas.openxmlformats.org/officeDocument/2006/relationships/hyperlink" Target="mailto:MC_Centre_Cherbourg@afpa.fr" TargetMode="External"/><Relationship Id="rId583" Type="http://schemas.openxmlformats.org/officeDocument/2006/relationships/hyperlink" Target="https://www.afpa.fr/formation-qualifiante/soudeur-assembleur-industriel" TargetMode="External"/><Relationship Id="rId618" Type="http://schemas.openxmlformats.org/officeDocument/2006/relationships/hyperlink" Target="https://www.afpa.fr/formation-qualifiante/plombier-chauffagis-1" TargetMode="External"/><Relationship Id="rId4" Type="http://schemas.openxmlformats.org/officeDocument/2006/relationships/hyperlink" Target="mailto:MC_Centre_Alencon@afpa.fr" TargetMode="External"/><Relationship Id="rId180" Type="http://schemas.openxmlformats.org/officeDocument/2006/relationships/hyperlink" Target="https://www.afpa.fr/formation-en-alternance/electricien-d-equipement-du-batiment-en-alternance" TargetMode="External"/><Relationship Id="rId215" Type="http://schemas.openxmlformats.org/officeDocument/2006/relationships/hyperlink" Target="mailto:MC_Centre_Cherbourg@afpa.fr" TargetMode="External"/><Relationship Id="rId236" Type="http://schemas.openxmlformats.org/officeDocument/2006/relationships/hyperlink" Target="mailto:MC_Centre_Cherbourg@afpa.fr" TargetMode="External"/><Relationship Id="rId257" Type="http://schemas.openxmlformats.org/officeDocument/2006/relationships/hyperlink" Target="https://www.afpa.fr/formation-en-alternance/soudeur-assembleur-industriel-en-alternance" TargetMode="External"/><Relationship Id="rId278" Type="http://schemas.openxmlformats.org/officeDocument/2006/relationships/hyperlink" Target="mailto:MC_Centre_Rouen@afpa.fr" TargetMode="External"/><Relationship Id="rId401" Type="http://schemas.openxmlformats.org/officeDocument/2006/relationships/hyperlink" Target="https://www.afpa.fr/formation-en-alternance/agent-de-restauration-en-alternance" TargetMode="External"/><Relationship Id="rId422" Type="http://schemas.openxmlformats.org/officeDocument/2006/relationships/hyperlink" Target="mailto:MC_Centre_Cherbourg@afpa.fr" TargetMode="External"/><Relationship Id="rId443" Type="http://schemas.openxmlformats.org/officeDocument/2006/relationships/hyperlink" Target="https://www.afpa.fr/formation-en-alternance/agent-d-entretien-du-batiment-en-alternan-1" TargetMode="External"/><Relationship Id="rId464" Type="http://schemas.openxmlformats.org/officeDocument/2006/relationships/hyperlink" Target="mailto:MC_Centre_Rouen@afpa.fr" TargetMode="External"/><Relationship Id="rId303" Type="http://schemas.openxmlformats.org/officeDocument/2006/relationships/hyperlink" Target="https://www.afpa.fr/formation-qualifiante/assistant-e-de-vie-aux-familles-2" TargetMode="External"/><Relationship Id="rId485" Type="http://schemas.openxmlformats.org/officeDocument/2006/relationships/hyperlink" Target="https://www.afpa.fr/formation-en-alternance/plombier-chauffagiste-en-alternance" TargetMode="External"/><Relationship Id="rId42" Type="http://schemas.openxmlformats.org/officeDocument/2006/relationships/hyperlink" Target="mailto:MC_Centre_Cherbourg@afpa.fr" TargetMode="External"/><Relationship Id="rId84" Type="http://schemas.openxmlformats.org/officeDocument/2006/relationships/hyperlink" Target="mailto:MC_Centre_Rouen@afpa.fr" TargetMode="External"/><Relationship Id="rId138" Type="http://schemas.openxmlformats.org/officeDocument/2006/relationships/hyperlink" Target="mailto:MC_Centre_Caen@afpa.fr" TargetMode="External"/><Relationship Id="rId345" Type="http://schemas.openxmlformats.org/officeDocument/2006/relationships/hyperlink" Target="https://www.afpa.fr/formation-qualifiante/menuisier-installateur-9" TargetMode="External"/><Relationship Id="rId387" Type="http://schemas.openxmlformats.org/officeDocument/2006/relationships/hyperlink" Target="https://www.afpa.fr/formation-qualifiante/economiste-de-la-constructi-1" TargetMode="External"/><Relationship Id="rId510" Type="http://schemas.openxmlformats.org/officeDocument/2006/relationships/hyperlink" Target="mailto:MC_Centre_Le_havre@afpa.fr" TargetMode="External"/><Relationship Id="rId552" Type="http://schemas.openxmlformats.org/officeDocument/2006/relationships/hyperlink" Target="mailto:MC_Centre_Cherbourg@afpa.fr" TargetMode="External"/><Relationship Id="rId594" Type="http://schemas.openxmlformats.org/officeDocument/2006/relationships/hyperlink" Target="mailto:MC_Centre_Coutances@afpa.fr" TargetMode="External"/><Relationship Id="rId608" Type="http://schemas.openxmlformats.org/officeDocument/2006/relationships/hyperlink" Target="mailto:MC_Centre_Le_havre@afpa.fr" TargetMode="External"/><Relationship Id="rId191" Type="http://schemas.openxmlformats.org/officeDocument/2006/relationships/hyperlink" Target="mailto:MC_Centre_Rouen@afpa.fr" TargetMode="External"/><Relationship Id="rId205" Type="http://schemas.openxmlformats.org/officeDocument/2006/relationships/hyperlink" Target="mailto:MC_Centre_Rouen@afpa.fr" TargetMode="External"/><Relationship Id="rId247" Type="http://schemas.openxmlformats.org/officeDocument/2006/relationships/hyperlink" Target="https://www.afpa.fr/formation-en-alternance/gestionnaire-de-paie-en-alternance" TargetMode="External"/><Relationship Id="rId412" Type="http://schemas.openxmlformats.org/officeDocument/2006/relationships/hyperlink" Target="mailto:MC_Centre_Rouen@afpa.fr" TargetMode="External"/><Relationship Id="rId107" Type="http://schemas.openxmlformats.org/officeDocument/2006/relationships/hyperlink" Target="mailto:MC_Centre_Rouen@afpa.fr" TargetMode="External"/><Relationship Id="rId289" Type="http://schemas.openxmlformats.org/officeDocument/2006/relationships/hyperlink" Target="https://www.afpa.fr/formation-qualifiante/chaudronni-1" TargetMode="External"/><Relationship Id="rId454" Type="http://schemas.openxmlformats.org/officeDocument/2006/relationships/hyperlink" Target="mailto:MC_Centre_Coutances@afpa.fr" TargetMode="External"/><Relationship Id="rId496" Type="http://schemas.openxmlformats.org/officeDocument/2006/relationships/hyperlink" Target="mailto:MC_Centre_Cherbourg@afpa.fr" TargetMode="External"/><Relationship Id="rId11" Type="http://schemas.openxmlformats.org/officeDocument/2006/relationships/hyperlink" Target="https://www.afpa.fr/formation-en-alternance/conseiller-en-insertion-professionnelle-en-alternance" TargetMode="External"/><Relationship Id="rId53" Type="http://schemas.openxmlformats.org/officeDocument/2006/relationships/hyperlink" Target="https://www.afpa.fr/formation-qualifiante/monteur-depanneur-en-climatisati-1" TargetMode="External"/><Relationship Id="rId149" Type="http://schemas.openxmlformats.org/officeDocument/2006/relationships/hyperlink" Target="mailto:MC_Centre_Evreux@afpa.fr" TargetMode="External"/><Relationship Id="rId314" Type="http://schemas.openxmlformats.org/officeDocument/2006/relationships/hyperlink" Target="mailto:MC_Centre_Caen@afpa.fr" TargetMode="External"/><Relationship Id="rId356" Type="http://schemas.openxmlformats.org/officeDocument/2006/relationships/hyperlink" Target="mailto:MC_Centre_Coutances@afpa.fr" TargetMode="External"/><Relationship Id="rId398" Type="http://schemas.openxmlformats.org/officeDocument/2006/relationships/hyperlink" Target="mailto:MC_Centre_Alencon@afpa.fr" TargetMode="External"/><Relationship Id="rId521" Type="http://schemas.openxmlformats.org/officeDocument/2006/relationships/hyperlink" Target="https://www.afpa.fr/formation-qualifiante/technicien-de-maintenance-industriel-1" TargetMode="External"/><Relationship Id="rId563" Type="http://schemas.openxmlformats.org/officeDocument/2006/relationships/hyperlink" Target="https://www.afpa.fr/formation-qualifiante/tuyauteur-industri-1" TargetMode="External"/><Relationship Id="rId619" Type="http://schemas.openxmlformats.org/officeDocument/2006/relationships/hyperlink" Target="mailto:MC_Centre_Alencon@afpa.fr" TargetMode="External"/><Relationship Id="rId95" Type="http://schemas.openxmlformats.org/officeDocument/2006/relationships/hyperlink" Target="mailto:MC_Centre_Coutances@afpa.fr" TargetMode="External"/><Relationship Id="rId160" Type="http://schemas.openxmlformats.org/officeDocument/2006/relationships/hyperlink" Target="https://www.afpa.fr/formation-en-alternance/plombier-chauffagiste-en-alternance" TargetMode="External"/><Relationship Id="rId216" Type="http://schemas.openxmlformats.org/officeDocument/2006/relationships/hyperlink" Target="mailto:MC_Centre_Alencon@afpa.fr" TargetMode="External"/><Relationship Id="rId423" Type="http://schemas.openxmlformats.org/officeDocument/2006/relationships/hyperlink" Target="https://www.afpa.fr/formation-en-alternance/agent-d-entretien-du-batiment-en-alternan-1" TargetMode="External"/><Relationship Id="rId258" Type="http://schemas.openxmlformats.org/officeDocument/2006/relationships/hyperlink" Target="mailto:MC_Centre_Caen@afpa.fr" TargetMode="External"/><Relationship Id="rId465" Type="http://schemas.openxmlformats.org/officeDocument/2006/relationships/hyperlink" Target="https://www.afpa.fr/formation-qualifiante/menuisier-installateur-9" TargetMode="External"/><Relationship Id="rId22" Type="http://schemas.openxmlformats.org/officeDocument/2006/relationships/hyperlink" Target="mailto:MC_Centre_Caen@afpa.fr" TargetMode="External"/><Relationship Id="rId64" Type="http://schemas.openxmlformats.org/officeDocument/2006/relationships/hyperlink" Target="mailto:MC_Centre_Rouen@afpa.fr" TargetMode="External"/><Relationship Id="rId118" Type="http://schemas.openxmlformats.org/officeDocument/2006/relationships/hyperlink" Target="mailto:MC_Centre_Rouen@afpa.fr" TargetMode="External"/><Relationship Id="rId325" Type="http://schemas.openxmlformats.org/officeDocument/2006/relationships/hyperlink" Target="https://www.afpa.fr/formation-qualifiante/menuisier-installateur-9" TargetMode="External"/><Relationship Id="rId367" Type="http://schemas.openxmlformats.org/officeDocument/2006/relationships/hyperlink" Target="https://www.afpa.fr/formation-qualifiante/mac-1" TargetMode="External"/><Relationship Id="rId532" Type="http://schemas.openxmlformats.org/officeDocument/2006/relationships/hyperlink" Target="mailto:MC_Centre_Coutances@afpa.fr" TargetMode="External"/><Relationship Id="rId574" Type="http://schemas.openxmlformats.org/officeDocument/2006/relationships/hyperlink" Target="mailto:MC_Centre_Cherbourg@afpa.fr" TargetMode="External"/><Relationship Id="rId171" Type="http://schemas.openxmlformats.org/officeDocument/2006/relationships/hyperlink" Target="mailto:MC_Centre_Le_havre@afpa.fr" TargetMode="External"/><Relationship Id="rId227" Type="http://schemas.openxmlformats.org/officeDocument/2006/relationships/hyperlink" Target="https://www.afpa.fr/formation-qualifiante/serveur-en-restaurati-1" TargetMode="External"/><Relationship Id="rId269" Type="http://schemas.openxmlformats.org/officeDocument/2006/relationships/hyperlink" Target="https://www.afpa.fr/formation-qualifiante/conseiller-en-insertion-professionnel-1" TargetMode="External"/><Relationship Id="rId434" Type="http://schemas.openxmlformats.org/officeDocument/2006/relationships/hyperlink" Target="mailto:MC_Centre_Rouen@afpa.fr" TargetMode="External"/><Relationship Id="rId476" Type="http://schemas.openxmlformats.org/officeDocument/2006/relationships/hyperlink" Target="mailto:MC_Centre_Le_havre@afpa.fr" TargetMode="External"/><Relationship Id="rId33" Type="http://schemas.openxmlformats.org/officeDocument/2006/relationships/hyperlink" Target="https://www.afpa.fr/formation-qualifiante/agent-de-proprete-et-d-hygie-1" TargetMode="External"/><Relationship Id="rId129" Type="http://schemas.openxmlformats.org/officeDocument/2006/relationships/hyperlink" Target="https://www.afpa.fr/formation-qualifiante/agent-d-entretien-du-batime-1" TargetMode="External"/><Relationship Id="rId280" Type="http://schemas.openxmlformats.org/officeDocument/2006/relationships/hyperlink" Target="mailto:MC_Centre_Rouen@afpa.fr" TargetMode="External"/><Relationship Id="rId336" Type="http://schemas.openxmlformats.org/officeDocument/2006/relationships/hyperlink" Target="mailto:MC_Centre_Alencon@afpa.fr" TargetMode="External"/><Relationship Id="rId501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543" Type="http://schemas.openxmlformats.org/officeDocument/2006/relationships/hyperlink" Target="https://www.afpa.fr/formation-qualifiante/formateur-professionnel-d-adult-1" TargetMode="External"/><Relationship Id="rId75" Type="http://schemas.openxmlformats.org/officeDocument/2006/relationships/hyperlink" Target="https://www.afpa.fr/formation-qualifiante/mac-1" TargetMode="External"/><Relationship Id="rId140" Type="http://schemas.openxmlformats.org/officeDocument/2006/relationships/hyperlink" Target="https://www.afpa.fr/formation-en-alternance/technicien-en-chaudronnerie-en-alternance" TargetMode="External"/><Relationship Id="rId182" Type="http://schemas.openxmlformats.org/officeDocument/2006/relationships/hyperlink" Target="https://www.afpa.fr/formation-en-alternance/peintre-en-batiment-en-alternance" TargetMode="External"/><Relationship Id="rId378" Type="http://schemas.openxmlformats.org/officeDocument/2006/relationships/hyperlink" Target="mailto:MC_Centre_Coutances@afpa.fr" TargetMode="External"/><Relationship Id="rId403" Type="http://schemas.openxmlformats.org/officeDocument/2006/relationships/hyperlink" Target="https://www.afpa.fr/formation-qualifiante/serveur-en-restaurati-1" TargetMode="External"/><Relationship Id="rId585" Type="http://schemas.openxmlformats.org/officeDocument/2006/relationships/hyperlink" Target="https://www.afpa.fr/formation-en-alternance/agent-de-service-medico-social-en-alternance" TargetMode="External"/><Relationship Id="rId6" Type="http://schemas.openxmlformats.org/officeDocument/2006/relationships/hyperlink" Target="mailto:MC_Centre_Evreux@afpa.fr" TargetMode="External"/><Relationship Id="rId238" Type="http://schemas.openxmlformats.org/officeDocument/2006/relationships/hyperlink" Target="mailto:MC_Centre_Cherbourg@afpa.fr" TargetMode="External"/><Relationship Id="rId445" Type="http://schemas.openxmlformats.org/officeDocument/2006/relationships/hyperlink" Target="https://www.afpa.fr/formation-en-alternance/plaquiste-platrier-en-alternance" TargetMode="External"/><Relationship Id="rId487" Type="http://schemas.openxmlformats.org/officeDocument/2006/relationships/hyperlink" Target="https://www.afpa.fr/formation-qualifiante/plaquis-1" TargetMode="External"/><Relationship Id="rId610" Type="http://schemas.openxmlformats.org/officeDocument/2006/relationships/hyperlink" Target="mailto:MC_Centre_Alencon@afpa.fr" TargetMode="External"/><Relationship Id="rId291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305" Type="http://schemas.openxmlformats.org/officeDocument/2006/relationships/hyperlink" Target="https://www.afpa.fr/formation-en-alternance/conseiller-relation-client-a-distance-en-alternance" TargetMode="External"/><Relationship Id="rId347" Type="http://schemas.openxmlformats.org/officeDocument/2006/relationships/hyperlink" Target="https://www.afpa.fr/formation-en-alternance/conseiller-en-insertion-professionnelle-en-alternance" TargetMode="External"/><Relationship Id="rId512" Type="http://schemas.openxmlformats.org/officeDocument/2006/relationships/hyperlink" Target="mailto:MC_Centre_Le_havre@afpa.fr" TargetMode="External"/><Relationship Id="rId44" Type="http://schemas.openxmlformats.org/officeDocument/2006/relationships/hyperlink" Target="mailto:MC_Centre_Cherbourg@afpa.fr" TargetMode="External"/><Relationship Id="rId86" Type="http://schemas.openxmlformats.org/officeDocument/2006/relationships/hyperlink" Target="mailto:MC_Centre_Caen@afpa.fr" TargetMode="External"/><Relationship Id="rId151" Type="http://schemas.openxmlformats.org/officeDocument/2006/relationships/hyperlink" Target="mailto:MC_Centre_Evreux@afpa.fr" TargetMode="External"/><Relationship Id="rId389" Type="http://schemas.openxmlformats.org/officeDocument/2006/relationships/hyperlink" Target="https://www.afpa.fr/formation-qualifiante/technicien-d-atelier-en-usina-1" TargetMode="External"/><Relationship Id="rId554" Type="http://schemas.openxmlformats.org/officeDocument/2006/relationships/hyperlink" Target="mailto:MC_Centre_Rouen@afpa.fr" TargetMode="External"/><Relationship Id="rId596" Type="http://schemas.openxmlformats.org/officeDocument/2006/relationships/hyperlink" Target="mailto:MC_Centre_Le_havre@afpa.fr" TargetMode="External"/><Relationship Id="rId193" Type="http://schemas.openxmlformats.org/officeDocument/2006/relationships/hyperlink" Target="mailto:MC_Centre_Cherbourg@afpa.fr" TargetMode="External"/><Relationship Id="rId207" Type="http://schemas.openxmlformats.org/officeDocument/2006/relationships/hyperlink" Target="mailto:MC_Centre_Rouen@afpa.fr" TargetMode="External"/><Relationship Id="rId249" Type="http://schemas.openxmlformats.org/officeDocument/2006/relationships/hyperlink" Target="https://www.afpa.fr/formation-en-alternance/secretaire-comptable-en-alternance" TargetMode="External"/><Relationship Id="rId414" Type="http://schemas.openxmlformats.org/officeDocument/2006/relationships/hyperlink" Target="mailto:MC_Centre_Cherbourg@afpa.fr" TargetMode="External"/><Relationship Id="rId456" Type="http://schemas.openxmlformats.org/officeDocument/2006/relationships/hyperlink" Target="mailto:MC_Centre_Coutances@afpa.fr" TargetMode="External"/><Relationship Id="rId498" Type="http://schemas.openxmlformats.org/officeDocument/2006/relationships/hyperlink" Target="mailto:MC_Centre_Coutances@afpa.fr" TargetMode="External"/><Relationship Id="rId621" Type="http://schemas.openxmlformats.org/officeDocument/2006/relationships/hyperlink" Target="mailto:MC_Centre_Alencon@afpa.fr" TargetMode="External"/><Relationship Id="rId13" Type="http://schemas.openxmlformats.org/officeDocument/2006/relationships/hyperlink" Target="https://www.afpa.fr/formation-en-alternance/conseiller-en-insertion-professionnelle-en-alternance" TargetMode="External"/><Relationship Id="rId109" Type="http://schemas.openxmlformats.org/officeDocument/2006/relationships/hyperlink" Target="mailto:MC_Centre_Rouen@afpa.fr" TargetMode="External"/><Relationship Id="rId260" Type="http://schemas.openxmlformats.org/officeDocument/2006/relationships/hyperlink" Target="mailto:MC_Centre_Caen@afpa.fr" TargetMode="External"/><Relationship Id="rId316" Type="http://schemas.openxmlformats.org/officeDocument/2006/relationships/hyperlink" Target="mailto:MC_Centre_Caen@afpa.fr" TargetMode="External"/><Relationship Id="rId523" Type="http://schemas.openxmlformats.org/officeDocument/2006/relationships/hyperlink" Target="https://www.afpa.fr/formation-en-alternance/cuisinier-en-alternance" TargetMode="External"/><Relationship Id="rId55" Type="http://schemas.openxmlformats.org/officeDocument/2006/relationships/hyperlink" Target="https://www.afpa.fr/formation-en-alternance/electricien-d-equipement-du-batiment-en-alternance" TargetMode="External"/><Relationship Id="rId97" Type="http://schemas.openxmlformats.org/officeDocument/2006/relationships/hyperlink" Target="mailto:MC_Centre_Coutances@afpa.fr" TargetMode="External"/><Relationship Id="rId120" Type="http://schemas.openxmlformats.org/officeDocument/2006/relationships/hyperlink" Target="mailto:MC_Centre_Rouen@afpa.fr" TargetMode="External"/><Relationship Id="rId358" Type="http://schemas.openxmlformats.org/officeDocument/2006/relationships/hyperlink" Target="mailto:MC_Centre_Coutances@afpa.fr" TargetMode="External"/><Relationship Id="rId565" Type="http://schemas.openxmlformats.org/officeDocument/2006/relationships/hyperlink" Target="https://www.afpa.fr/formation-qualifiante/electrici-1" TargetMode="External"/><Relationship Id="rId162" Type="http://schemas.openxmlformats.org/officeDocument/2006/relationships/hyperlink" Target="https://www.afpa.fr/formation-en-alternance/assistant-ressources-humaines-en-alternance-1" TargetMode="External"/><Relationship Id="rId218" Type="http://schemas.openxmlformats.org/officeDocument/2006/relationships/hyperlink" Target="mailto:MC_Centre_Alencon@afpa.fr" TargetMode="External"/><Relationship Id="rId425" Type="http://schemas.openxmlformats.org/officeDocument/2006/relationships/hyperlink" Target="https://www.afpa.fr/formation-en-alternance/secretaire-comptable-en-alternance" TargetMode="External"/><Relationship Id="rId467" Type="http://schemas.openxmlformats.org/officeDocument/2006/relationships/hyperlink" Target="https://www.afpa.fr/formation-qualifiante/technicien-de-production-industriel-1" TargetMode="External"/><Relationship Id="rId271" Type="http://schemas.openxmlformats.org/officeDocument/2006/relationships/hyperlink" Target="https://www.afpa.fr/formation-qualifiante/formateur-professionnel-d-adult-1" TargetMode="External"/><Relationship Id="rId24" Type="http://schemas.openxmlformats.org/officeDocument/2006/relationships/hyperlink" Target="mailto:MC_Centre_Alencon@afpa.fr" TargetMode="External"/><Relationship Id="rId66" Type="http://schemas.openxmlformats.org/officeDocument/2006/relationships/hyperlink" Target="mailto:MC_Centre_Caen@afpa.fr" TargetMode="External"/><Relationship Id="rId131" Type="http://schemas.openxmlformats.org/officeDocument/2006/relationships/hyperlink" Target="https://www.afpa.fr/formation-qualifiante/monteur-depanneur-en-climatisati-1" TargetMode="External"/><Relationship Id="rId327" Type="http://schemas.openxmlformats.org/officeDocument/2006/relationships/hyperlink" Target="https://www.afpa.fr/formation-en-alternance/plombier-chauffagiste-en-alternance" TargetMode="External"/><Relationship Id="rId369" Type="http://schemas.openxmlformats.org/officeDocument/2006/relationships/hyperlink" Target="https://www.afpa.fr/formation-en-alternance/conducteur-d-installation-et-de-machines-automatisees-en-alternance-1" TargetMode="External"/><Relationship Id="rId534" Type="http://schemas.openxmlformats.org/officeDocument/2006/relationships/hyperlink" Target="mailto:MC_Centre_Coutances@afpa.fr" TargetMode="External"/><Relationship Id="rId576" Type="http://schemas.openxmlformats.org/officeDocument/2006/relationships/hyperlink" Target="mailto:MC_Centre_Coutances@afpa.fr" TargetMode="External"/><Relationship Id="rId173" Type="http://schemas.openxmlformats.org/officeDocument/2006/relationships/hyperlink" Target="mailto:MC_Centre_Le_havre@afpa.fr" TargetMode="External"/><Relationship Id="rId229" Type="http://schemas.openxmlformats.org/officeDocument/2006/relationships/hyperlink" Target="https://www.afpa.fr/formation-qualifiante/cuisinier" TargetMode="External"/><Relationship Id="rId380" Type="http://schemas.openxmlformats.org/officeDocument/2006/relationships/hyperlink" Target="mailto:MC_Centre_Evreux@afpa.fr" TargetMode="External"/><Relationship Id="rId436" Type="http://schemas.openxmlformats.org/officeDocument/2006/relationships/hyperlink" Target="mailto:MC_Centre_Rouen@afpa.fr" TargetMode="External"/><Relationship Id="rId601" Type="http://schemas.openxmlformats.org/officeDocument/2006/relationships/hyperlink" Target="https://www.afpa.fr/formation-qualifiante/agent-d-entretien-du-batime-1" TargetMode="External"/><Relationship Id="rId240" Type="http://schemas.openxmlformats.org/officeDocument/2006/relationships/hyperlink" Target="mailto:MC_Centre_Cherbourg@afpa.fr" TargetMode="External"/><Relationship Id="rId478" Type="http://schemas.openxmlformats.org/officeDocument/2006/relationships/hyperlink" Target="mailto:MC_Centre_Le_havre@afpa.fr" TargetMode="External"/><Relationship Id="rId35" Type="http://schemas.openxmlformats.org/officeDocument/2006/relationships/hyperlink" Target="https://www.afpa.fr/formation-qualifiante/peintre-en-batime-1" TargetMode="External"/><Relationship Id="rId77" Type="http://schemas.openxmlformats.org/officeDocument/2006/relationships/hyperlink" Target="https://www.afpa.fr/formation-qualifiante/technicien-d-intervention-en-froid-commercial-et-climatisati-1" TargetMode="External"/><Relationship Id="rId100" Type="http://schemas.openxmlformats.org/officeDocument/2006/relationships/hyperlink" Target="https://www.afpa.fr/formation-en-alternance/plombier-chauffagiste-en-alternance" TargetMode="External"/><Relationship Id="rId282" Type="http://schemas.openxmlformats.org/officeDocument/2006/relationships/hyperlink" Target="mailto:MC_Centre_Cherbourg@afpa.fr" TargetMode="External"/><Relationship Id="rId338" Type="http://schemas.openxmlformats.org/officeDocument/2006/relationships/hyperlink" Target="mailto:MC_Centre_Caen@afpa.fr" TargetMode="External"/><Relationship Id="rId503" Type="http://schemas.openxmlformats.org/officeDocument/2006/relationships/hyperlink" Target="https://www.afpa.fr/formation-qualifiante/soude-1" TargetMode="External"/><Relationship Id="rId545" Type="http://schemas.openxmlformats.org/officeDocument/2006/relationships/hyperlink" Target="https://www.afpa.fr/formation-en-alternance/soudeur-assembleur-industriel-en-alternance" TargetMode="External"/><Relationship Id="rId587" Type="http://schemas.openxmlformats.org/officeDocument/2006/relationships/hyperlink" Target="https://www.afpa.fr/formation-en-alternance/plaquiste-platrier-en-alternance" TargetMode="External"/><Relationship Id="rId8" Type="http://schemas.openxmlformats.org/officeDocument/2006/relationships/hyperlink" Target="mailto:MC_Centre_Alencon@afpa.fr" TargetMode="External"/><Relationship Id="rId142" Type="http://schemas.openxmlformats.org/officeDocument/2006/relationships/hyperlink" Target="https://www.afpa.fr/formation-en-alternance/plombier-chauffagiste-en-alternance" TargetMode="External"/><Relationship Id="rId184" Type="http://schemas.openxmlformats.org/officeDocument/2006/relationships/hyperlink" Target="https://www.afpa.fr/formation-en-alternance/electricien-d-equipement-du-batiment-en-alternance" TargetMode="External"/><Relationship Id="rId391" Type="http://schemas.openxmlformats.org/officeDocument/2006/relationships/hyperlink" Target="https://www.afpa.fr/formation-en-alternance/menuisier-poseur-installateur-en-alternance-1" TargetMode="External"/><Relationship Id="rId405" Type="http://schemas.openxmlformats.org/officeDocument/2006/relationships/hyperlink" Target="https://www.afpa.fr/formation-en-alternance/plombier-chauffagiste-en-alternance" TargetMode="External"/><Relationship Id="rId447" Type="http://schemas.openxmlformats.org/officeDocument/2006/relationships/hyperlink" Target="https://www.afpa.fr/formation-en-alternance/tuyauteur-industriel-en-alternance" TargetMode="External"/><Relationship Id="rId612" Type="http://schemas.openxmlformats.org/officeDocument/2006/relationships/hyperlink" Target="https://www.afpa.fr/formation-qualifiante/agent-d-entretien-du-batime-1" TargetMode="External"/><Relationship Id="rId251" Type="http://schemas.openxmlformats.org/officeDocument/2006/relationships/hyperlink" Target="https://www.afpa.fr/formation-en-alternance/secretaire-assistant-en-alternance" TargetMode="External"/><Relationship Id="rId489" Type="http://schemas.openxmlformats.org/officeDocument/2006/relationships/hyperlink" Target="https://www.afpa.fr/formation-en-alternance/gestionnaire-de-paie-en-alternance" TargetMode="External"/><Relationship Id="rId46" Type="http://schemas.openxmlformats.org/officeDocument/2006/relationships/hyperlink" Target="mailto:MC_Centre_Cherbourg@afpa.fr" TargetMode="External"/><Relationship Id="rId293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307" Type="http://schemas.openxmlformats.org/officeDocument/2006/relationships/hyperlink" Target="https://www.afpa.fr/formation-certifiante/maintenir-exploiter-et-securiser-une-infrastructure-centralisee-bloc-de-competences-du-titre-professionnel-de-technicien-superieur-systemes-et-reseaux" TargetMode="External"/><Relationship Id="rId349" Type="http://schemas.openxmlformats.org/officeDocument/2006/relationships/hyperlink" Target="https://www.afpa.fr/formation-qualifiante/mecanicien-electricien-automobi-1" TargetMode="External"/><Relationship Id="rId514" Type="http://schemas.openxmlformats.org/officeDocument/2006/relationships/hyperlink" Target="mailto:MC_Centre_Rouen@afpa.fr" TargetMode="External"/><Relationship Id="rId556" Type="http://schemas.openxmlformats.org/officeDocument/2006/relationships/hyperlink" Target="mailto:MC_Centre_Rouen@afpa.fr" TargetMode="External"/><Relationship Id="rId88" Type="http://schemas.openxmlformats.org/officeDocument/2006/relationships/hyperlink" Target="mailto:MC_Centre_Cherbourg@afpa.fr" TargetMode="External"/><Relationship Id="rId111" Type="http://schemas.openxmlformats.org/officeDocument/2006/relationships/hyperlink" Target="mailto:MC_Centre_Rouen@afpa.fr" TargetMode="External"/><Relationship Id="rId153" Type="http://schemas.openxmlformats.org/officeDocument/2006/relationships/hyperlink" Target="mailto:MC_Centre_Le_havre@afpa.fr" TargetMode="External"/><Relationship Id="rId195" Type="http://schemas.openxmlformats.org/officeDocument/2006/relationships/hyperlink" Target="mailto:MC_Centre_Caen@afpa.fr" TargetMode="External"/><Relationship Id="rId209" Type="http://schemas.openxmlformats.org/officeDocument/2006/relationships/hyperlink" Target="mailto:MC_Centre_Cherbourg@afpa.fr" TargetMode="External"/><Relationship Id="rId360" Type="http://schemas.openxmlformats.org/officeDocument/2006/relationships/hyperlink" Target="mailto:MC_Centre_Evreux@afpa.fr" TargetMode="External"/><Relationship Id="rId416" Type="http://schemas.openxmlformats.org/officeDocument/2006/relationships/hyperlink" Target="mailto:MC_Centre_Caen@afpa.fr" TargetMode="External"/><Relationship Id="rId598" Type="http://schemas.openxmlformats.org/officeDocument/2006/relationships/hyperlink" Target="mailto:MC_Centre_Le_havre@afpa.fr" TargetMode="External"/><Relationship Id="rId220" Type="http://schemas.openxmlformats.org/officeDocument/2006/relationships/hyperlink" Target="mailto:MC_Centre_Alencon@afpa.fr" TargetMode="External"/><Relationship Id="rId458" Type="http://schemas.openxmlformats.org/officeDocument/2006/relationships/hyperlink" Target="mailto:MC_Centre_Coutances@afpa.fr" TargetMode="External"/><Relationship Id="rId623" Type="http://schemas.openxmlformats.org/officeDocument/2006/relationships/hyperlink" Target="mailto:MC_Centre_Alencon@afpa.fr" TargetMode="External"/><Relationship Id="rId15" Type="http://schemas.openxmlformats.org/officeDocument/2006/relationships/hyperlink" Target="https://www.afpa.fr/formation-qualifiante/assistant-de-vie-aux-famill-2" TargetMode="External"/><Relationship Id="rId57" Type="http://schemas.openxmlformats.org/officeDocument/2006/relationships/hyperlink" Target="https://www.afpa.fr/formation-qualifiante/plombier-chauffagis-1" TargetMode="External"/><Relationship Id="rId262" Type="http://schemas.openxmlformats.org/officeDocument/2006/relationships/hyperlink" Target="mailto:MC_Centre_Caen@afpa.fr" TargetMode="External"/><Relationship Id="rId318" Type="http://schemas.openxmlformats.org/officeDocument/2006/relationships/hyperlink" Target="mailto:MC_Centre_Caen@afpa.fr" TargetMode="External"/><Relationship Id="rId525" Type="http://schemas.openxmlformats.org/officeDocument/2006/relationships/hyperlink" Target="https://www.afpa.fr/formation-en-alternance/agent-de-restauration-en-alternance" TargetMode="External"/><Relationship Id="rId567" Type="http://schemas.openxmlformats.org/officeDocument/2006/relationships/hyperlink" Target="https://www.afpa.fr/formation-en-alternance/conducteur-livreur-sur-vehicule-utilitaire-leger-en-alternance-1" TargetMode="External"/><Relationship Id="rId99" Type="http://schemas.openxmlformats.org/officeDocument/2006/relationships/hyperlink" Target="mailto:MC_Centre_Coutances@afpa.fr" TargetMode="External"/><Relationship Id="rId122" Type="http://schemas.openxmlformats.org/officeDocument/2006/relationships/hyperlink" Target="mailto:MC_Centre_Rouen@afpa.fr" TargetMode="External"/><Relationship Id="rId164" Type="http://schemas.openxmlformats.org/officeDocument/2006/relationships/hyperlink" Target="https://www.afpa.fr/formation-en-alternance/technicien-en-chaudronnerie-en-alternance" TargetMode="External"/><Relationship Id="rId371" Type="http://schemas.openxmlformats.org/officeDocument/2006/relationships/hyperlink" Target="https://www.afpa.fr/formation-en-alternance/electricien-d-equipement-du-batiment-en-alternance" TargetMode="External"/><Relationship Id="rId427" Type="http://schemas.openxmlformats.org/officeDocument/2006/relationships/hyperlink" Target="https://www.afpa.fr/formation-en-alternance/electricien-d-equipement-du-batiment-en-alternance" TargetMode="External"/><Relationship Id="rId469" Type="http://schemas.openxmlformats.org/officeDocument/2006/relationships/hyperlink" Target="https://www.afpa.fr/formation-preparatoire/se-preparer-aux-metiers-de-l-aide-et-du-soin" TargetMode="External"/><Relationship Id="rId26" Type="http://schemas.openxmlformats.org/officeDocument/2006/relationships/hyperlink" Target="mailto:MC_Centre_Alencon@afpa.fr" TargetMode="External"/><Relationship Id="rId231" Type="http://schemas.openxmlformats.org/officeDocument/2006/relationships/hyperlink" Target="https://www.afpa.fr/formation-en-alternance/macon-en-alternance" TargetMode="External"/><Relationship Id="rId273" Type="http://schemas.openxmlformats.org/officeDocument/2006/relationships/hyperlink" Target="https://www.afpa.fr/formation-qualifiante/tourneur-en-realisation-de-pieces-mecaniques" TargetMode="External"/><Relationship Id="rId329" Type="http://schemas.openxmlformats.org/officeDocument/2006/relationships/hyperlink" Target="https://www.afpa.fr/formation-qualifiante/conseiller-relation-client-a-distan-1" TargetMode="External"/><Relationship Id="rId480" Type="http://schemas.openxmlformats.org/officeDocument/2006/relationships/hyperlink" Target="mailto:MC_Centre_Le_havre@afpa.fr" TargetMode="External"/><Relationship Id="rId536" Type="http://schemas.openxmlformats.org/officeDocument/2006/relationships/hyperlink" Target="mailto:MC_Centre_Le_havre@afpa.fr" TargetMode="External"/><Relationship Id="rId68" Type="http://schemas.openxmlformats.org/officeDocument/2006/relationships/hyperlink" Target="mailto:MC_Centre_Caen@afpa.fr" TargetMode="External"/><Relationship Id="rId133" Type="http://schemas.openxmlformats.org/officeDocument/2006/relationships/hyperlink" Target="https://www.afpa.fr/formation-en-alternance/couvreur-zingueur-en-alternan-1" TargetMode="External"/><Relationship Id="rId175" Type="http://schemas.openxmlformats.org/officeDocument/2006/relationships/hyperlink" Target="mailto:MC_Centre_Alencon@afpa.fr" TargetMode="External"/><Relationship Id="rId340" Type="http://schemas.openxmlformats.org/officeDocument/2006/relationships/hyperlink" Target="mailto:MC_Centre_Caen@afpa.fr" TargetMode="External"/><Relationship Id="rId578" Type="http://schemas.openxmlformats.org/officeDocument/2006/relationships/hyperlink" Target="mailto:MC_Centre_Coutances@afpa.fr" TargetMode="External"/><Relationship Id="rId200" Type="http://schemas.openxmlformats.org/officeDocument/2006/relationships/hyperlink" Target="https://www.afpa.fr/formation-qualifiante/soude-1" TargetMode="External"/><Relationship Id="rId382" Type="http://schemas.openxmlformats.org/officeDocument/2006/relationships/hyperlink" Target="mailto:MC_Centre_Le_havre@afpa.fr" TargetMode="External"/><Relationship Id="rId438" Type="http://schemas.openxmlformats.org/officeDocument/2006/relationships/hyperlink" Target="mailto:MC_Centre_Rouen@afpa.fr" TargetMode="External"/><Relationship Id="rId603" Type="http://schemas.openxmlformats.org/officeDocument/2006/relationships/hyperlink" Target="https://www.afpa.fr/formation-qualifiante/technicien-en-electricite-et-automatismes-du-batime-1" TargetMode="External"/><Relationship Id="rId242" Type="http://schemas.openxmlformats.org/officeDocument/2006/relationships/hyperlink" Target="mailto:MC_Centre_Le_havre@afpa.fr" TargetMode="External"/><Relationship Id="rId284" Type="http://schemas.openxmlformats.org/officeDocument/2006/relationships/hyperlink" Target="mailto:MC_Centre_Rouen@afpa.fr" TargetMode="External"/><Relationship Id="rId491" Type="http://schemas.openxmlformats.org/officeDocument/2006/relationships/hyperlink" Target="https://www.afpa.fr/formation-en-alternance/assistant-de-vie-aux-familles-en-alternance" TargetMode="External"/><Relationship Id="rId505" Type="http://schemas.openxmlformats.org/officeDocument/2006/relationships/hyperlink" Target="https://www.afpa.fr/formation-en-alternance/menuisier-agenceur-en-alternance" TargetMode="External"/><Relationship Id="rId37" Type="http://schemas.openxmlformats.org/officeDocument/2006/relationships/hyperlink" Target="https://www.afpa.fr/formation-qualifiante/vendeur-conseil-en-magas-1" TargetMode="External"/><Relationship Id="rId79" Type="http://schemas.openxmlformats.org/officeDocument/2006/relationships/hyperlink" Target="https://www.afpa.fr/formation-certifiante/realiser-le-service-en-restauration-bloc-de-competences-du-titre-professionnel-serveur-en-restauration" TargetMode="External"/><Relationship Id="rId102" Type="http://schemas.openxmlformats.org/officeDocument/2006/relationships/hyperlink" Target="https://www.afpa.fr/formation-en-alternance/agent-d-entretien-du-batiment-en-alternan-1" TargetMode="External"/><Relationship Id="rId144" Type="http://schemas.openxmlformats.org/officeDocument/2006/relationships/hyperlink" Target="https://www.afpa.fr/formation-en-alternance/soudeur-assembleur-industriel-en-alternance" TargetMode="External"/><Relationship Id="rId547" Type="http://schemas.openxmlformats.org/officeDocument/2006/relationships/hyperlink" Target="https://www.afpa.fr/formation-en-alternance/conseiller-relation-client-a-distance-en-alternance" TargetMode="External"/><Relationship Id="rId589" Type="http://schemas.openxmlformats.org/officeDocument/2006/relationships/hyperlink" Target="https://www.afpa.fr/formation-en-alternance/agent-d-entretien-du-batiment-en-alternan-1" TargetMode="External"/><Relationship Id="rId90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186" Type="http://schemas.openxmlformats.org/officeDocument/2006/relationships/hyperlink" Target="https://www.afpa.fr/formation-en-alternance/comptable-assistant-en-alternance-1" TargetMode="External"/><Relationship Id="rId351" Type="http://schemas.openxmlformats.org/officeDocument/2006/relationships/hyperlink" Target="https://www.afpa.fr/formation-en-alternance/technicien-en-chaudronnerie-en-alternance" TargetMode="External"/><Relationship Id="rId393" Type="http://schemas.openxmlformats.org/officeDocument/2006/relationships/hyperlink" Target="https://www.afpa.fr/formation-qualifiante/menuisier-d-agenceme-1" TargetMode="External"/><Relationship Id="rId407" Type="http://schemas.openxmlformats.org/officeDocument/2006/relationships/hyperlink" Target="https://www.afpa.fr/formation-preparatoire/se-preparer-au-metier-d-ouvrier-ere-du-batiment-et-des-travaux-publics_aocr2022" TargetMode="External"/><Relationship Id="rId449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614" Type="http://schemas.openxmlformats.org/officeDocument/2006/relationships/hyperlink" Target="https://www.afpa.fr/formation-qualifiante/mac-1" TargetMode="External"/><Relationship Id="rId211" Type="http://schemas.openxmlformats.org/officeDocument/2006/relationships/hyperlink" Target="mailto:MC_Centre_Evreux@afpa.fr" TargetMode="External"/><Relationship Id="rId253" Type="http://schemas.openxmlformats.org/officeDocument/2006/relationships/hyperlink" Target="https://www.afpa.fr/formation-qualifiante/agent-de-proprete-et-d-hygie-1" TargetMode="External"/><Relationship Id="rId295" Type="http://schemas.openxmlformats.org/officeDocument/2006/relationships/hyperlink" Target="https://www.afpa.fr/formation-qualifiante/electrici-1" TargetMode="External"/><Relationship Id="rId309" Type="http://schemas.openxmlformats.org/officeDocument/2006/relationships/hyperlink" Target="https://www.afpa.fr/formation-professionnalisante/monteur-raccordeur-en-fibre-optique-et-ftth" TargetMode="External"/><Relationship Id="rId460" Type="http://schemas.openxmlformats.org/officeDocument/2006/relationships/hyperlink" Target="mailto:MC_Centre_Coutances@afpa.fr" TargetMode="External"/><Relationship Id="rId516" Type="http://schemas.openxmlformats.org/officeDocument/2006/relationships/hyperlink" Target="mailto:MC_Centre_Caen@afpa.fr" TargetMode="External"/><Relationship Id="rId48" Type="http://schemas.openxmlformats.org/officeDocument/2006/relationships/hyperlink" Target="mailto:MC_Centre_Cherbourg@afpa.fr" TargetMode="External"/><Relationship Id="rId113" Type="http://schemas.openxmlformats.org/officeDocument/2006/relationships/hyperlink" Target="mailto:MC_Centre_Rouen@afpa.fr" TargetMode="External"/><Relationship Id="rId320" Type="http://schemas.openxmlformats.org/officeDocument/2006/relationships/hyperlink" Target="mailto:MC_Centre_Cherbourg@afpa.fr" TargetMode="External"/><Relationship Id="rId558" Type="http://schemas.openxmlformats.org/officeDocument/2006/relationships/hyperlink" Target="mailto:MC_Centre_Cherbourg@afpa.fr" TargetMode="External"/><Relationship Id="rId155" Type="http://schemas.openxmlformats.org/officeDocument/2006/relationships/hyperlink" Target="mailto:MC_Centre_Le_havre@afpa.fr" TargetMode="External"/><Relationship Id="rId197" Type="http://schemas.openxmlformats.org/officeDocument/2006/relationships/hyperlink" Target="mailto:MC_Centre_Caen@afpa.fr" TargetMode="External"/><Relationship Id="rId362" Type="http://schemas.openxmlformats.org/officeDocument/2006/relationships/hyperlink" Target="mailto:MC_Centre_Rouen@afpa.fr" TargetMode="External"/><Relationship Id="rId418" Type="http://schemas.openxmlformats.org/officeDocument/2006/relationships/hyperlink" Target="mailto:MC_Centre_Caen@afpa.fr" TargetMode="External"/><Relationship Id="rId62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xterne">
    <pageSetUpPr fitToPage="1"/>
  </sheetPr>
  <dimension ref="A1:J330"/>
  <sheetViews>
    <sheetView tabSelected="1" zoomScaleNormal="100" workbookViewId="0">
      <selection activeCell="G2" sqref="G2"/>
    </sheetView>
  </sheetViews>
  <sheetFormatPr baseColWidth="10" defaultColWidth="11.44140625" defaultRowHeight="15" customHeight="1" x14ac:dyDescent="0.3"/>
  <cols>
    <col min="1" max="1" width="18" style="30" customWidth="1"/>
    <col min="2" max="2" width="73.6640625" style="31" customWidth="1"/>
    <col min="3" max="3" width="13.109375" style="32" customWidth="1"/>
    <col min="4" max="4" width="11.6640625" style="30" bestFit="1" customWidth="1"/>
    <col min="5" max="5" width="35.6640625" style="30" customWidth="1"/>
    <col min="6" max="6" width="12.33203125" style="30" customWidth="1"/>
    <col min="7" max="7" width="30.5546875" style="30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40" t="s">
        <v>2</v>
      </c>
      <c r="B3" s="42" t="s">
        <v>3</v>
      </c>
      <c r="C3" s="44" t="s">
        <v>4</v>
      </c>
      <c r="D3" s="46" t="s">
        <v>5</v>
      </c>
      <c r="E3" s="35" t="s">
        <v>6</v>
      </c>
      <c r="F3" s="36"/>
      <c r="G3" s="36"/>
      <c r="H3" s="37" t="s">
        <v>7</v>
      </c>
    </row>
    <row r="4" spans="1:10" s="6" customFormat="1" ht="47.25" customHeight="1" x14ac:dyDescent="0.3">
      <c r="A4" s="41"/>
      <c r="B4" s="43"/>
      <c r="C4" s="45"/>
      <c r="D4" s="47"/>
      <c r="E4" s="7" t="s">
        <v>8</v>
      </c>
      <c r="F4" s="8" t="s">
        <v>9</v>
      </c>
      <c r="G4" s="9" t="s">
        <v>10</v>
      </c>
      <c r="H4" s="38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ht="27.6" x14ac:dyDescent="0.3">
      <c r="A6" s="15" t="s">
        <v>18</v>
      </c>
      <c r="B6" s="16" t="s">
        <v>19</v>
      </c>
      <c r="C6" s="17" t="s">
        <v>179</v>
      </c>
      <c r="D6" s="17"/>
      <c r="E6" s="18" t="s">
        <v>20</v>
      </c>
      <c r="F6" s="19"/>
      <c r="G6" s="20"/>
      <c r="H6" s="21" t="s">
        <v>21</v>
      </c>
    </row>
    <row r="7" spans="1:10" ht="27.6" x14ac:dyDescent="0.3">
      <c r="A7" s="23" t="s">
        <v>18</v>
      </c>
      <c r="B7" s="16" t="s">
        <v>19</v>
      </c>
      <c r="C7" s="17" t="s">
        <v>179</v>
      </c>
      <c r="D7" s="24"/>
      <c r="E7" s="25" t="s">
        <v>20</v>
      </c>
      <c r="F7" s="26"/>
      <c r="G7" s="27"/>
      <c r="H7" s="21" t="s">
        <v>21</v>
      </c>
    </row>
    <row r="8" spans="1:10" ht="27.6" x14ac:dyDescent="0.3">
      <c r="A8" s="23" t="s">
        <v>22</v>
      </c>
      <c r="B8" s="16" t="s">
        <v>19</v>
      </c>
      <c r="C8" s="17" t="s">
        <v>179</v>
      </c>
      <c r="D8" s="24"/>
      <c r="E8" s="25" t="s">
        <v>20</v>
      </c>
      <c r="F8" s="26"/>
      <c r="G8" s="27"/>
      <c r="H8" s="21" t="s">
        <v>23</v>
      </c>
    </row>
    <row r="9" spans="1:10" s="28" customFormat="1" ht="27.6" x14ac:dyDescent="0.3">
      <c r="A9" s="23" t="s">
        <v>18</v>
      </c>
      <c r="B9" s="16" t="s">
        <v>24</v>
      </c>
      <c r="C9" s="17" t="s">
        <v>180</v>
      </c>
      <c r="D9" s="24">
        <v>45457</v>
      </c>
      <c r="E9" s="25" t="s">
        <v>20</v>
      </c>
      <c r="F9" s="26"/>
      <c r="G9" s="27"/>
      <c r="H9" s="21" t="s">
        <v>21</v>
      </c>
      <c r="I9" s="22"/>
      <c r="J9" s="22"/>
    </row>
    <row r="10" spans="1:10" s="28" customFormat="1" ht="27.6" x14ac:dyDescent="0.3">
      <c r="A10" s="23" t="s">
        <v>18</v>
      </c>
      <c r="B10" s="16" t="s">
        <v>25</v>
      </c>
      <c r="C10" s="17" t="s">
        <v>180</v>
      </c>
      <c r="D10" s="24">
        <v>45296</v>
      </c>
      <c r="E10" s="25" t="s">
        <v>20</v>
      </c>
      <c r="F10" s="26"/>
      <c r="G10" s="27"/>
      <c r="H10" s="21" t="s">
        <v>21</v>
      </c>
      <c r="I10" s="22"/>
      <c r="J10" s="22"/>
    </row>
    <row r="11" spans="1:10" s="28" customFormat="1" ht="27.6" x14ac:dyDescent="0.3">
      <c r="A11" s="23" t="s">
        <v>26</v>
      </c>
      <c r="B11" s="16" t="s">
        <v>27</v>
      </c>
      <c r="C11" s="17" t="s">
        <v>180</v>
      </c>
      <c r="D11" s="24">
        <v>45786</v>
      </c>
      <c r="E11" s="25" t="s">
        <v>20</v>
      </c>
      <c r="F11" s="26"/>
      <c r="G11" s="27"/>
      <c r="H11" s="21" t="s">
        <v>28</v>
      </c>
      <c r="I11" s="22"/>
      <c r="J11" s="22"/>
    </row>
    <row r="12" spans="1:10" s="28" customFormat="1" ht="27.6" x14ac:dyDescent="0.3">
      <c r="A12" s="23" t="s">
        <v>18</v>
      </c>
      <c r="B12" s="16" t="s">
        <v>27</v>
      </c>
      <c r="C12" s="17" t="s">
        <v>180</v>
      </c>
      <c r="D12" s="24">
        <v>45779</v>
      </c>
      <c r="E12" s="25" t="s">
        <v>20</v>
      </c>
      <c r="F12" s="26"/>
      <c r="G12" s="27"/>
      <c r="H12" s="21" t="s">
        <v>21</v>
      </c>
      <c r="I12" s="22"/>
      <c r="J12" s="22"/>
    </row>
    <row r="13" spans="1:10" s="28" customFormat="1" ht="27.6" x14ac:dyDescent="0.3">
      <c r="A13" s="23" t="s">
        <v>18</v>
      </c>
      <c r="B13" s="16" t="s">
        <v>29</v>
      </c>
      <c r="C13" s="17" t="s">
        <v>180</v>
      </c>
      <c r="D13" s="24">
        <v>45441</v>
      </c>
      <c r="E13" s="25" t="s">
        <v>20</v>
      </c>
      <c r="F13" s="26"/>
      <c r="G13" s="27"/>
      <c r="H13" s="21" t="s">
        <v>21</v>
      </c>
      <c r="I13" s="22"/>
      <c r="J13" s="22"/>
    </row>
    <row r="14" spans="1:10" s="28" customFormat="1" ht="27.6" x14ac:dyDescent="0.3">
      <c r="A14" s="23" t="s">
        <v>30</v>
      </c>
      <c r="B14" s="16" t="s">
        <v>31</v>
      </c>
      <c r="C14" s="17" t="s">
        <v>180</v>
      </c>
      <c r="D14" s="24">
        <v>45471</v>
      </c>
      <c r="E14" s="25" t="s">
        <v>20</v>
      </c>
      <c r="F14" s="26"/>
      <c r="G14" s="27"/>
      <c r="H14" s="21" t="s">
        <v>28</v>
      </c>
      <c r="I14" s="22"/>
      <c r="J14" s="22"/>
    </row>
    <row r="15" spans="1:10" s="28" customFormat="1" ht="27.6" x14ac:dyDescent="0.3">
      <c r="A15" s="23" t="s">
        <v>26</v>
      </c>
      <c r="B15" s="16" t="s">
        <v>32</v>
      </c>
      <c r="C15" s="17" t="s">
        <v>180</v>
      </c>
      <c r="D15" s="24">
        <v>45555</v>
      </c>
      <c r="E15" s="25" t="s">
        <v>20</v>
      </c>
      <c r="F15" s="26"/>
      <c r="G15" s="27"/>
      <c r="H15" s="21" t="s">
        <v>28</v>
      </c>
      <c r="I15" s="22"/>
      <c r="J15" s="22"/>
    </row>
    <row r="16" spans="1:10" s="28" customFormat="1" ht="27.6" x14ac:dyDescent="0.3">
      <c r="A16" s="23" t="s">
        <v>26</v>
      </c>
      <c r="B16" s="16" t="s">
        <v>33</v>
      </c>
      <c r="C16" s="17" t="s">
        <v>180</v>
      </c>
      <c r="D16" s="24">
        <v>45484</v>
      </c>
      <c r="E16" s="25" t="s">
        <v>20</v>
      </c>
      <c r="F16" s="26"/>
      <c r="G16" s="27"/>
      <c r="H16" s="21" t="s">
        <v>28</v>
      </c>
      <c r="I16" s="22"/>
      <c r="J16" s="22"/>
    </row>
    <row r="17" spans="1:10" s="28" customFormat="1" ht="27.6" x14ac:dyDescent="0.3">
      <c r="A17" s="23" t="s">
        <v>18</v>
      </c>
      <c r="B17" s="16" t="s">
        <v>34</v>
      </c>
      <c r="C17" s="17" t="s">
        <v>180</v>
      </c>
      <c r="D17" s="24">
        <v>45534</v>
      </c>
      <c r="E17" s="25" t="s">
        <v>20</v>
      </c>
      <c r="F17" s="26"/>
      <c r="G17" s="27"/>
      <c r="H17" s="21" t="s">
        <v>21</v>
      </c>
      <c r="I17" s="22"/>
      <c r="J17" s="22"/>
    </row>
    <row r="18" spans="1:10" ht="27.6" x14ac:dyDescent="0.3">
      <c r="A18" s="23" t="s">
        <v>18</v>
      </c>
      <c r="B18" s="16" t="s">
        <v>35</v>
      </c>
      <c r="C18" s="17" t="s">
        <v>180</v>
      </c>
      <c r="D18" s="24">
        <v>45723</v>
      </c>
      <c r="E18" s="25" t="s">
        <v>20</v>
      </c>
      <c r="F18" s="26"/>
      <c r="G18" s="27"/>
      <c r="H18" s="21" t="s">
        <v>21</v>
      </c>
    </row>
    <row r="19" spans="1:10" s="28" customFormat="1" ht="27.6" x14ac:dyDescent="0.3">
      <c r="A19" s="23" t="s">
        <v>36</v>
      </c>
      <c r="B19" s="16" t="s">
        <v>37</v>
      </c>
      <c r="C19" s="17" t="s">
        <v>180</v>
      </c>
      <c r="D19" s="24">
        <v>45506</v>
      </c>
      <c r="E19" s="25" t="s">
        <v>20</v>
      </c>
      <c r="F19" s="26"/>
      <c r="G19" s="27"/>
      <c r="H19" s="21" t="s">
        <v>38</v>
      </c>
      <c r="I19" s="22"/>
      <c r="J19" s="22"/>
    </row>
    <row r="20" spans="1:10" ht="27.6" x14ac:dyDescent="0.3">
      <c r="A20" s="23" t="s">
        <v>36</v>
      </c>
      <c r="B20" s="16" t="s">
        <v>27</v>
      </c>
      <c r="C20" s="17" t="s">
        <v>180</v>
      </c>
      <c r="D20" s="24">
        <v>45765</v>
      </c>
      <c r="E20" s="25" t="s">
        <v>20</v>
      </c>
      <c r="F20" s="26"/>
      <c r="G20" s="27"/>
      <c r="H20" s="21" t="s">
        <v>38</v>
      </c>
    </row>
    <row r="21" spans="1:10" ht="27.6" x14ac:dyDescent="0.3">
      <c r="A21" s="23" t="s">
        <v>39</v>
      </c>
      <c r="B21" s="16" t="s">
        <v>40</v>
      </c>
      <c r="C21" s="17" t="s">
        <v>180</v>
      </c>
      <c r="D21" s="24">
        <v>45835</v>
      </c>
      <c r="E21" s="25" t="s">
        <v>20</v>
      </c>
      <c r="F21" s="26"/>
      <c r="G21" s="27"/>
      <c r="H21" s="21" t="s">
        <v>38</v>
      </c>
    </row>
    <row r="22" spans="1:10" ht="27.6" x14ac:dyDescent="0.3">
      <c r="A22" s="23" t="s">
        <v>30</v>
      </c>
      <c r="B22" s="16" t="s">
        <v>41</v>
      </c>
      <c r="C22" s="17" t="s">
        <v>180</v>
      </c>
      <c r="D22" s="24">
        <v>45415</v>
      </c>
      <c r="E22" s="25" t="s">
        <v>20</v>
      </c>
      <c r="F22" s="26"/>
      <c r="G22" s="27"/>
      <c r="H22" s="21" t="s">
        <v>28</v>
      </c>
    </row>
    <row r="23" spans="1:10" ht="27.6" x14ac:dyDescent="0.3">
      <c r="A23" s="23" t="s">
        <v>42</v>
      </c>
      <c r="B23" s="16" t="s">
        <v>43</v>
      </c>
      <c r="C23" s="17" t="s">
        <v>180</v>
      </c>
      <c r="D23" s="24">
        <v>45498</v>
      </c>
      <c r="E23" s="25" t="s">
        <v>20</v>
      </c>
      <c r="F23" s="26"/>
      <c r="G23" s="27"/>
      <c r="H23" s="21" t="s">
        <v>44</v>
      </c>
    </row>
    <row r="24" spans="1:10" ht="27.6" x14ac:dyDescent="0.3">
      <c r="A24" s="23" t="s">
        <v>36</v>
      </c>
      <c r="B24" s="16" t="s">
        <v>45</v>
      </c>
      <c r="C24" s="17" t="s">
        <v>180</v>
      </c>
      <c r="D24" s="24">
        <v>45471</v>
      </c>
      <c r="E24" s="25" t="s">
        <v>20</v>
      </c>
      <c r="F24" s="26"/>
      <c r="G24" s="27"/>
      <c r="H24" s="21" t="s">
        <v>38</v>
      </c>
    </row>
    <row r="25" spans="1:10" s="29" customFormat="1" ht="27.6" x14ac:dyDescent="0.3">
      <c r="A25" s="23" t="s">
        <v>46</v>
      </c>
      <c r="B25" s="16" t="s">
        <v>34</v>
      </c>
      <c r="C25" s="17" t="s">
        <v>180</v>
      </c>
      <c r="D25" s="24">
        <v>45541</v>
      </c>
      <c r="E25" s="25">
        <v>45295</v>
      </c>
      <c r="F25" s="26">
        <v>0.375</v>
      </c>
      <c r="G25" s="27" t="s">
        <v>47</v>
      </c>
      <c r="H25" s="21" t="s">
        <v>48</v>
      </c>
      <c r="I25" s="22"/>
      <c r="J25" s="22"/>
    </row>
    <row r="26" spans="1:10" s="29" customFormat="1" ht="27.6" x14ac:dyDescent="0.3">
      <c r="A26" s="23" t="s">
        <v>46</v>
      </c>
      <c r="B26" s="16" t="s">
        <v>49</v>
      </c>
      <c r="C26" s="17" t="s">
        <v>180</v>
      </c>
      <c r="D26" s="24">
        <v>45443</v>
      </c>
      <c r="E26" s="25">
        <v>45295</v>
      </c>
      <c r="F26" s="26">
        <v>0.375</v>
      </c>
      <c r="G26" s="27" t="s">
        <v>47</v>
      </c>
      <c r="H26" s="21" t="s">
        <v>48</v>
      </c>
      <c r="I26" s="22"/>
      <c r="J26" s="22"/>
    </row>
    <row r="27" spans="1:10" s="29" customFormat="1" ht="27.6" x14ac:dyDescent="0.3">
      <c r="A27" s="23" t="s">
        <v>46</v>
      </c>
      <c r="B27" s="16" t="s">
        <v>50</v>
      </c>
      <c r="C27" s="17" t="s">
        <v>180</v>
      </c>
      <c r="D27" s="24">
        <v>45485</v>
      </c>
      <c r="E27" s="25">
        <v>45295</v>
      </c>
      <c r="F27" s="26">
        <v>0.375</v>
      </c>
      <c r="G27" s="27" t="s">
        <v>47</v>
      </c>
      <c r="H27" s="21" t="s">
        <v>48</v>
      </c>
      <c r="I27" s="22"/>
      <c r="J27" s="22"/>
    </row>
    <row r="28" spans="1:10" ht="27.6" x14ac:dyDescent="0.3">
      <c r="A28" s="23" t="s">
        <v>46</v>
      </c>
      <c r="B28" s="16" t="s">
        <v>51</v>
      </c>
      <c r="C28" s="17" t="s">
        <v>180</v>
      </c>
      <c r="D28" s="24">
        <v>45457</v>
      </c>
      <c r="E28" s="25">
        <v>45295</v>
      </c>
      <c r="F28" s="26">
        <v>0.375</v>
      </c>
      <c r="G28" s="27" t="s">
        <v>47</v>
      </c>
      <c r="H28" s="21" t="s">
        <v>48</v>
      </c>
    </row>
    <row r="29" spans="1:10" ht="27.6" x14ac:dyDescent="0.3">
      <c r="A29" s="23" t="s">
        <v>52</v>
      </c>
      <c r="B29" s="16" t="s">
        <v>24</v>
      </c>
      <c r="C29" s="17" t="s">
        <v>180</v>
      </c>
      <c r="D29" s="24">
        <v>45485</v>
      </c>
      <c r="E29" s="25">
        <v>45295</v>
      </c>
      <c r="F29" s="26">
        <v>0.375</v>
      </c>
      <c r="G29" s="27" t="s">
        <v>47</v>
      </c>
      <c r="H29" s="21" t="s">
        <v>48</v>
      </c>
    </row>
    <row r="30" spans="1:10" ht="27.6" x14ac:dyDescent="0.3">
      <c r="A30" s="23" t="s">
        <v>36</v>
      </c>
      <c r="B30" s="16" t="s">
        <v>34</v>
      </c>
      <c r="C30" s="17" t="s">
        <v>180</v>
      </c>
      <c r="D30" s="24">
        <v>45541</v>
      </c>
      <c r="E30" s="25" t="s">
        <v>20</v>
      </c>
      <c r="F30" s="26"/>
      <c r="G30" s="27"/>
      <c r="H30" s="21" t="s">
        <v>38</v>
      </c>
    </row>
    <row r="31" spans="1:10" ht="27.6" x14ac:dyDescent="0.3">
      <c r="A31" s="23" t="s">
        <v>18</v>
      </c>
      <c r="B31" s="16" t="s">
        <v>53</v>
      </c>
      <c r="C31" s="17" t="s">
        <v>180</v>
      </c>
      <c r="D31" s="24">
        <v>45467</v>
      </c>
      <c r="E31" s="25" t="s">
        <v>20</v>
      </c>
      <c r="F31" s="26"/>
      <c r="G31" s="27"/>
      <c r="H31" s="21" t="s">
        <v>21</v>
      </c>
    </row>
    <row r="32" spans="1:10" ht="27.6" x14ac:dyDescent="0.3">
      <c r="A32" s="23" t="s">
        <v>18</v>
      </c>
      <c r="B32" s="16" t="s">
        <v>54</v>
      </c>
      <c r="C32" s="17" t="s">
        <v>180</v>
      </c>
      <c r="D32" s="24">
        <v>45461</v>
      </c>
      <c r="E32" s="25" t="s">
        <v>20</v>
      </c>
      <c r="F32" s="26"/>
      <c r="G32" s="27"/>
      <c r="H32" s="21" t="s">
        <v>21</v>
      </c>
    </row>
    <row r="33" spans="1:8" ht="27.6" x14ac:dyDescent="0.3">
      <c r="A33" s="23" t="s">
        <v>18</v>
      </c>
      <c r="B33" s="16" t="s">
        <v>55</v>
      </c>
      <c r="C33" s="17" t="s">
        <v>180</v>
      </c>
      <c r="D33" s="24">
        <v>45793</v>
      </c>
      <c r="E33" s="25" t="s">
        <v>20</v>
      </c>
      <c r="F33" s="26"/>
      <c r="G33" s="27"/>
      <c r="H33" s="21" t="s">
        <v>21</v>
      </c>
    </row>
    <row r="34" spans="1:8" ht="27.6" x14ac:dyDescent="0.3">
      <c r="A34" s="23" t="s">
        <v>22</v>
      </c>
      <c r="B34" s="16" t="s">
        <v>56</v>
      </c>
      <c r="C34" s="17" t="s">
        <v>180</v>
      </c>
      <c r="D34" s="24">
        <v>45499</v>
      </c>
      <c r="E34" s="25" t="s">
        <v>20</v>
      </c>
      <c r="F34" s="26"/>
      <c r="G34" s="27"/>
      <c r="H34" s="21" t="s">
        <v>23</v>
      </c>
    </row>
    <row r="35" spans="1:8" ht="27.6" x14ac:dyDescent="0.3">
      <c r="A35" s="23" t="s">
        <v>57</v>
      </c>
      <c r="B35" s="16" t="s">
        <v>58</v>
      </c>
      <c r="C35" s="17" t="s">
        <v>180</v>
      </c>
      <c r="D35" s="24">
        <v>45499</v>
      </c>
      <c r="E35" s="25" t="s">
        <v>59</v>
      </c>
      <c r="F35" s="26">
        <v>0.375</v>
      </c>
      <c r="G35" s="27" t="s">
        <v>60</v>
      </c>
      <c r="H35" s="21" t="s">
        <v>61</v>
      </c>
    </row>
    <row r="36" spans="1:8" ht="27.6" x14ac:dyDescent="0.3">
      <c r="A36" s="23" t="s">
        <v>57</v>
      </c>
      <c r="B36" s="16" t="s">
        <v>62</v>
      </c>
      <c r="C36" s="17" t="s">
        <v>180</v>
      </c>
      <c r="D36" s="24">
        <v>45499</v>
      </c>
      <c r="E36" s="25" t="s">
        <v>59</v>
      </c>
      <c r="F36" s="26">
        <v>0.375</v>
      </c>
      <c r="G36" s="27" t="s">
        <v>60</v>
      </c>
      <c r="H36" s="21" t="s">
        <v>61</v>
      </c>
    </row>
    <row r="37" spans="1:8" ht="27.6" x14ac:dyDescent="0.3">
      <c r="A37" s="23" t="s">
        <v>57</v>
      </c>
      <c r="B37" s="16" t="s">
        <v>63</v>
      </c>
      <c r="C37" s="17" t="s">
        <v>180</v>
      </c>
      <c r="D37" s="24">
        <v>45534</v>
      </c>
      <c r="E37" s="25" t="s">
        <v>64</v>
      </c>
      <c r="F37" s="26">
        <v>0.375</v>
      </c>
      <c r="G37" s="27" t="s">
        <v>60</v>
      </c>
      <c r="H37" s="21" t="s">
        <v>61</v>
      </c>
    </row>
    <row r="38" spans="1:8" ht="13.8" x14ac:dyDescent="0.3">
      <c r="A38" s="23" t="s">
        <v>26</v>
      </c>
      <c r="B38" s="16" t="s">
        <v>24</v>
      </c>
      <c r="C38" s="24">
        <v>45280</v>
      </c>
      <c r="D38" s="24">
        <v>45492</v>
      </c>
      <c r="E38" s="25" t="s">
        <v>20</v>
      </c>
      <c r="F38" s="26"/>
      <c r="G38" s="27"/>
      <c r="H38" s="21" t="s">
        <v>28</v>
      </c>
    </row>
    <row r="39" spans="1:8" ht="13.8" x14ac:dyDescent="0.3">
      <c r="A39" s="23" t="s">
        <v>26</v>
      </c>
      <c r="B39" s="16" t="s">
        <v>65</v>
      </c>
      <c r="C39" s="24">
        <v>45280</v>
      </c>
      <c r="D39" s="24">
        <v>45379</v>
      </c>
      <c r="E39" s="25" t="s">
        <v>20</v>
      </c>
      <c r="F39" s="26"/>
      <c r="G39" s="27"/>
      <c r="H39" s="21" t="s">
        <v>28</v>
      </c>
    </row>
    <row r="40" spans="1:8" ht="13.8" x14ac:dyDescent="0.3">
      <c r="A40" s="23" t="s">
        <v>18</v>
      </c>
      <c r="B40" s="16" t="s">
        <v>66</v>
      </c>
      <c r="C40" s="24">
        <v>45282</v>
      </c>
      <c r="D40" s="24">
        <v>45558</v>
      </c>
      <c r="E40" s="25" t="s">
        <v>20</v>
      </c>
      <c r="F40" s="26"/>
      <c r="G40" s="27"/>
      <c r="H40" s="21" t="s">
        <v>21</v>
      </c>
    </row>
    <row r="41" spans="1:8" ht="13.8" x14ac:dyDescent="0.3">
      <c r="A41" s="23" t="s">
        <v>30</v>
      </c>
      <c r="B41" s="16" t="s">
        <v>67</v>
      </c>
      <c r="C41" s="24">
        <v>45282</v>
      </c>
      <c r="D41" s="24">
        <v>45604</v>
      </c>
      <c r="E41" s="25" t="s">
        <v>20</v>
      </c>
      <c r="F41" s="26"/>
      <c r="G41" s="27"/>
      <c r="H41" s="21" t="s">
        <v>28</v>
      </c>
    </row>
    <row r="42" spans="1:8" ht="13.8" x14ac:dyDescent="0.3">
      <c r="A42" s="23" t="s">
        <v>26</v>
      </c>
      <c r="B42" s="16" t="s">
        <v>49</v>
      </c>
      <c r="C42" s="24">
        <v>45282</v>
      </c>
      <c r="D42" s="24">
        <v>45450</v>
      </c>
      <c r="E42" s="25" t="s">
        <v>20</v>
      </c>
      <c r="F42" s="26"/>
      <c r="G42" s="27"/>
      <c r="H42" s="21" t="s">
        <v>28</v>
      </c>
    </row>
    <row r="43" spans="1:8" ht="13.8" x14ac:dyDescent="0.3">
      <c r="A43" s="23" t="s">
        <v>26</v>
      </c>
      <c r="B43" s="16" t="s">
        <v>68</v>
      </c>
      <c r="C43" s="24">
        <v>45282</v>
      </c>
      <c r="D43" s="24">
        <v>45478</v>
      </c>
      <c r="E43" s="25" t="s">
        <v>20</v>
      </c>
      <c r="F43" s="26"/>
      <c r="G43" s="27"/>
      <c r="H43" s="21" t="s">
        <v>28</v>
      </c>
    </row>
    <row r="44" spans="1:8" ht="13.8" x14ac:dyDescent="0.3">
      <c r="A44" s="23" t="s">
        <v>18</v>
      </c>
      <c r="B44" s="16" t="s">
        <v>66</v>
      </c>
      <c r="C44" s="24">
        <v>45293</v>
      </c>
      <c r="D44" s="24">
        <v>45559</v>
      </c>
      <c r="E44" s="25" t="s">
        <v>20</v>
      </c>
      <c r="F44" s="26"/>
      <c r="G44" s="27"/>
      <c r="H44" s="21" t="s">
        <v>21</v>
      </c>
    </row>
    <row r="45" spans="1:8" ht="13.8" x14ac:dyDescent="0.3">
      <c r="A45" s="23" t="s">
        <v>46</v>
      </c>
      <c r="B45" s="16" t="s">
        <v>69</v>
      </c>
      <c r="C45" s="24">
        <v>45293</v>
      </c>
      <c r="D45" s="24">
        <v>45317</v>
      </c>
      <c r="E45" s="25">
        <v>45302</v>
      </c>
      <c r="F45" s="26">
        <v>0.58333333333333337</v>
      </c>
      <c r="G45" s="27" t="s">
        <v>47</v>
      </c>
      <c r="H45" s="21" t="s">
        <v>48</v>
      </c>
    </row>
    <row r="46" spans="1:8" ht="13.8" x14ac:dyDescent="0.3">
      <c r="A46" s="23" t="s">
        <v>57</v>
      </c>
      <c r="B46" s="16" t="s">
        <v>35</v>
      </c>
      <c r="C46" s="24">
        <v>45293</v>
      </c>
      <c r="D46" s="24">
        <v>45869</v>
      </c>
      <c r="E46" s="25" t="s">
        <v>20</v>
      </c>
      <c r="F46" s="26"/>
      <c r="G46" s="27"/>
      <c r="H46" s="21" t="s">
        <v>61</v>
      </c>
    </row>
    <row r="47" spans="1:8" ht="13.8" x14ac:dyDescent="0.3">
      <c r="A47" s="23" t="s">
        <v>57</v>
      </c>
      <c r="B47" s="16" t="s">
        <v>73</v>
      </c>
      <c r="C47" s="24">
        <v>45295</v>
      </c>
      <c r="D47" s="24">
        <v>45596</v>
      </c>
      <c r="E47" s="25" t="s">
        <v>64</v>
      </c>
      <c r="F47" s="26"/>
      <c r="G47" s="27" t="s">
        <v>60</v>
      </c>
      <c r="H47" s="21" t="s">
        <v>61</v>
      </c>
    </row>
    <row r="48" spans="1:8" ht="13.8" x14ac:dyDescent="0.3">
      <c r="A48" s="23" t="s">
        <v>26</v>
      </c>
      <c r="B48" s="16" t="s">
        <v>74</v>
      </c>
      <c r="C48" s="24">
        <v>45299</v>
      </c>
      <c r="D48" s="24">
        <v>45674</v>
      </c>
      <c r="E48" s="25" t="s">
        <v>20</v>
      </c>
      <c r="F48" s="26"/>
      <c r="G48" s="27"/>
      <c r="H48" s="21" t="s">
        <v>28</v>
      </c>
    </row>
    <row r="49" spans="1:8" ht="13.8" x14ac:dyDescent="0.3">
      <c r="A49" s="23" t="s">
        <v>52</v>
      </c>
      <c r="B49" s="16" t="s">
        <v>75</v>
      </c>
      <c r="C49" s="24">
        <v>45299</v>
      </c>
      <c r="D49" s="24">
        <v>45674</v>
      </c>
      <c r="E49" s="25">
        <v>45307</v>
      </c>
      <c r="F49" s="26">
        <v>0.375</v>
      </c>
      <c r="G49" s="27" t="s">
        <v>47</v>
      </c>
      <c r="H49" s="21" t="s">
        <v>48</v>
      </c>
    </row>
    <row r="50" spans="1:8" ht="13.8" x14ac:dyDescent="0.3">
      <c r="A50" s="23" t="s">
        <v>46</v>
      </c>
      <c r="B50" s="16" t="s">
        <v>76</v>
      </c>
      <c r="C50" s="24">
        <v>45299</v>
      </c>
      <c r="D50" s="24">
        <v>45338</v>
      </c>
      <c r="E50" s="25">
        <v>45295</v>
      </c>
      <c r="F50" s="26">
        <v>0.375</v>
      </c>
      <c r="G50" s="27" t="s">
        <v>47</v>
      </c>
      <c r="H50" s="21" t="s">
        <v>48</v>
      </c>
    </row>
    <row r="51" spans="1:8" ht="27.6" x14ac:dyDescent="0.3">
      <c r="A51" s="23" t="s">
        <v>46</v>
      </c>
      <c r="B51" s="16" t="s">
        <v>77</v>
      </c>
      <c r="C51" s="24">
        <v>45299</v>
      </c>
      <c r="D51" s="24">
        <v>45359</v>
      </c>
      <c r="E51" s="25">
        <v>45295</v>
      </c>
      <c r="F51" s="26">
        <v>0.375</v>
      </c>
      <c r="G51" s="27" t="s">
        <v>47</v>
      </c>
      <c r="H51" s="21" t="s">
        <v>48</v>
      </c>
    </row>
    <row r="52" spans="1:8" ht="13.8" x14ac:dyDescent="0.3">
      <c r="A52" s="23" t="s">
        <v>42</v>
      </c>
      <c r="B52" s="16" t="s">
        <v>78</v>
      </c>
      <c r="C52" s="24">
        <v>45299</v>
      </c>
      <c r="D52" s="24">
        <v>45813</v>
      </c>
      <c r="E52" s="25">
        <v>45294</v>
      </c>
      <c r="F52" s="26" t="s">
        <v>79</v>
      </c>
      <c r="G52" s="27" t="s">
        <v>80</v>
      </c>
      <c r="H52" s="21" t="s">
        <v>44</v>
      </c>
    </row>
    <row r="53" spans="1:8" ht="13.8" x14ac:dyDescent="0.3">
      <c r="A53" s="23" t="s">
        <v>42</v>
      </c>
      <c r="B53" s="16" t="s">
        <v>49</v>
      </c>
      <c r="C53" s="24">
        <v>45299</v>
      </c>
      <c r="D53" s="24">
        <v>45457</v>
      </c>
      <c r="E53" s="25">
        <v>45294</v>
      </c>
      <c r="F53" s="26" t="s">
        <v>79</v>
      </c>
      <c r="G53" s="27" t="s">
        <v>80</v>
      </c>
      <c r="H53" s="21" t="s">
        <v>44</v>
      </c>
    </row>
    <row r="54" spans="1:8" ht="13.8" x14ac:dyDescent="0.3">
      <c r="A54" s="23" t="s">
        <v>42</v>
      </c>
      <c r="B54" s="16" t="s">
        <v>81</v>
      </c>
      <c r="C54" s="24">
        <v>45299</v>
      </c>
      <c r="D54" s="24">
        <v>45743</v>
      </c>
      <c r="E54" s="25">
        <v>45294</v>
      </c>
      <c r="F54" s="26" t="s">
        <v>79</v>
      </c>
      <c r="G54" s="27" t="s">
        <v>80</v>
      </c>
      <c r="H54" s="21" t="s">
        <v>44</v>
      </c>
    </row>
    <row r="55" spans="1:8" ht="13.8" x14ac:dyDescent="0.3">
      <c r="A55" s="23" t="s">
        <v>42</v>
      </c>
      <c r="B55" s="16" t="s">
        <v>35</v>
      </c>
      <c r="C55" s="24">
        <v>45299</v>
      </c>
      <c r="D55" s="24">
        <v>45755</v>
      </c>
      <c r="E55" s="25">
        <v>45294</v>
      </c>
      <c r="F55" s="26" t="s">
        <v>79</v>
      </c>
      <c r="G55" s="27" t="s">
        <v>80</v>
      </c>
      <c r="H55" s="21" t="s">
        <v>44</v>
      </c>
    </row>
    <row r="56" spans="1:8" ht="13.8" x14ac:dyDescent="0.3">
      <c r="A56" s="23" t="s">
        <v>22</v>
      </c>
      <c r="B56" s="16" t="s">
        <v>82</v>
      </c>
      <c r="C56" s="24">
        <v>45299</v>
      </c>
      <c r="D56" s="24">
        <v>45737</v>
      </c>
      <c r="E56" s="25" t="s">
        <v>20</v>
      </c>
      <c r="F56" s="26"/>
      <c r="G56" s="27"/>
      <c r="H56" s="21" t="s">
        <v>23</v>
      </c>
    </row>
    <row r="57" spans="1:8" ht="13.8" x14ac:dyDescent="0.3">
      <c r="A57" s="23" t="s">
        <v>22</v>
      </c>
      <c r="B57" s="16" t="s">
        <v>35</v>
      </c>
      <c r="C57" s="24">
        <v>45299</v>
      </c>
      <c r="D57" s="24">
        <v>45737</v>
      </c>
      <c r="E57" s="25">
        <v>45295</v>
      </c>
      <c r="F57" s="26">
        <v>0.375</v>
      </c>
      <c r="G57" s="27" t="s">
        <v>83</v>
      </c>
      <c r="H57" s="21" t="s">
        <v>23</v>
      </c>
    </row>
    <row r="58" spans="1:8" ht="13.8" x14ac:dyDescent="0.3">
      <c r="A58" s="23" t="s">
        <v>36</v>
      </c>
      <c r="B58" s="16" t="s">
        <v>84</v>
      </c>
      <c r="C58" s="24">
        <v>45299</v>
      </c>
      <c r="D58" s="24">
        <v>45636</v>
      </c>
      <c r="E58" s="25" t="s">
        <v>20</v>
      </c>
      <c r="F58" s="26"/>
      <c r="G58" s="27"/>
      <c r="H58" s="21" t="s">
        <v>38</v>
      </c>
    </row>
    <row r="59" spans="1:8" ht="13.8" x14ac:dyDescent="0.3">
      <c r="A59" s="23" t="s">
        <v>57</v>
      </c>
      <c r="B59" s="16" t="s">
        <v>63</v>
      </c>
      <c r="C59" s="24">
        <v>45299</v>
      </c>
      <c r="D59" s="24">
        <v>45538</v>
      </c>
      <c r="E59" s="25">
        <v>45301</v>
      </c>
      <c r="F59" s="26">
        <v>0.375</v>
      </c>
      <c r="G59" s="27" t="s">
        <v>60</v>
      </c>
      <c r="H59" s="21" t="s">
        <v>61</v>
      </c>
    </row>
    <row r="60" spans="1:8" ht="13.8" x14ac:dyDescent="0.3">
      <c r="A60" s="23" t="s">
        <v>57</v>
      </c>
      <c r="B60" s="16" t="s">
        <v>33</v>
      </c>
      <c r="C60" s="24">
        <v>45299</v>
      </c>
      <c r="D60" s="24">
        <v>45674</v>
      </c>
      <c r="E60" s="25" t="s">
        <v>20</v>
      </c>
      <c r="F60" s="26"/>
      <c r="G60" s="27"/>
      <c r="H60" s="21" t="s">
        <v>61</v>
      </c>
    </row>
    <row r="61" spans="1:8" ht="13.8" x14ac:dyDescent="0.3">
      <c r="A61" s="23" t="s">
        <v>57</v>
      </c>
      <c r="B61" s="16" t="s">
        <v>81</v>
      </c>
      <c r="C61" s="24">
        <v>45299</v>
      </c>
      <c r="D61" s="24">
        <v>45671</v>
      </c>
      <c r="E61" s="25" t="s">
        <v>20</v>
      </c>
      <c r="F61" s="26"/>
      <c r="G61" s="27"/>
      <c r="H61" s="21" t="s">
        <v>61</v>
      </c>
    </row>
    <row r="62" spans="1:8" ht="13.8" x14ac:dyDescent="0.3">
      <c r="A62" s="23" t="s">
        <v>57</v>
      </c>
      <c r="B62" s="16" t="s">
        <v>82</v>
      </c>
      <c r="C62" s="24">
        <v>45299</v>
      </c>
      <c r="D62" s="24">
        <v>45674</v>
      </c>
      <c r="E62" s="25" t="s">
        <v>20</v>
      </c>
      <c r="F62" s="26"/>
      <c r="G62" s="27"/>
      <c r="H62" s="21" t="s">
        <v>61</v>
      </c>
    </row>
    <row r="63" spans="1:8" ht="13.8" x14ac:dyDescent="0.3">
      <c r="A63" s="23" t="s">
        <v>57</v>
      </c>
      <c r="B63" s="16" t="s">
        <v>85</v>
      </c>
      <c r="C63" s="24">
        <v>45299</v>
      </c>
      <c r="D63" s="24">
        <v>45814</v>
      </c>
      <c r="E63" s="25" t="s">
        <v>20</v>
      </c>
      <c r="F63" s="26"/>
      <c r="G63" s="27"/>
      <c r="H63" s="21" t="s">
        <v>61</v>
      </c>
    </row>
    <row r="64" spans="1:8" ht="13.8" x14ac:dyDescent="0.3">
      <c r="A64" s="23" t="s">
        <v>57</v>
      </c>
      <c r="B64" s="16" t="s">
        <v>86</v>
      </c>
      <c r="C64" s="24">
        <v>45299</v>
      </c>
      <c r="D64" s="24">
        <v>45583</v>
      </c>
      <c r="E64" s="25" t="s">
        <v>20</v>
      </c>
      <c r="F64" s="26"/>
      <c r="G64" s="27"/>
      <c r="H64" s="21" t="s">
        <v>61</v>
      </c>
    </row>
    <row r="65" spans="1:8" ht="13.8" x14ac:dyDescent="0.3">
      <c r="A65" s="23" t="s">
        <v>57</v>
      </c>
      <c r="B65" s="16" t="s">
        <v>87</v>
      </c>
      <c r="C65" s="24">
        <v>45299</v>
      </c>
      <c r="D65" s="24">
        <v>45397</v>
      </c>
      <c r="E65" s="25">
        <v>45301</v>
      </c>
      <c r="F65" s="26">
        <v>0.375</v>
      </c>
      <c r="G65" s="27" t="s">
        <v>60</v>
      </c>
      <c r="H65" s="21" t="s">
        <v>61</v>
      </c>
    </row>
    <row r="66" spans="1:8" ht="13.8" x14ac:dyDescent="0.3">
      <c r="A66" s="23" t="s">
        <v>57</v>
      </c>
      <c r="B66" s="16" t="s">
        <v>88</v>
      </c>
      <c r="C66" s="24">
        <v>45299</v>
      </c>
      <c r="D66" s="24">
        <v>45371</v>
      </c>
      <c r="E66" s="25">
        <v>45301</v>
      </c>
      <c r="F66" s="26">
        <v>0.375</v>
      </c>
      <c r="G66" s="27" t="s">
        <v>60</v>
      </c>
      <c r="H66" s="21" t="s">
        <v>61</v>
      </c>
    </row>
    <row r="67" spans="1:8" ht="13.8" x14ac:dyDescent="0.3">
      <c r="A67" s="23" t="s">
        <v>57</v>
      </c>
      <c r="B67" s="16" t="s">
        <v>89</v>
      </c>
      <c r="C67" s="24">
        <v>45299</v>
      </c>
      <c r="D67" s="24">
        <v>45485</v>
      </c>
      <c r="E67" s="25" t="s">
        <v>20</v>
      </c>
      <c r="F67" s="26"/>
      <c r="G67" s="27"/>
      <c r="H67" s="21" t="s">
        <v>61</v>
      </c>
    </row>
    <row r="68" spans="1:8" ht="13.8" x14ac:dyDescent="0.3">
      <c r="A68" s="23" t="s">
        <v>57</v>
      </c>
      <c r="B68" s="16" t="s">
        <v>85</v>
      </c>
      <c r="C68" s="24">
        <v>45299</v>
      </c>
      <c r="D68" s="24">
        <v>45814</v>
      </c>
      <c r="E68" s="25" t="s">
        <v>20</v>
      </c>
      <c r="F68" s="26"/>
      <c r="G68" s="27"/>
      <c r="H68" s="21" t="s">
        <v>61</v>
      </c>
    </row>
    <row r="69" spans="1:8" ht="13.8" x14ac:dyDescent="0.3">
      <c r="A69" s="23" t="s">
        <v>57</v>
      </c>
      <c r="B69" s="16" t="s">
        <v>90</v>
      </c>
      <c r="C69" s="24">
        <v>45299</v>
      </c>
      <c r="D69" s="24">
        <v>45814</v>
      </c>
      <c r="E69" s="25" t="s">
        <v>20</v>
      </c>
      <c r="F69" s="26"/>
      <c r="G69" s="27"/>
      <c r="H69" s="21" t="s">
        <v>61</v>
      </c>
    </row>
    <row r="70" spans="1:8" ht="13.8" x14ac:dyDescent="0.3">
      <c r="A70" s="23" t="s">
        <v>46</v>
      </c>
      <c r="B70" s="16" t="s">
        <v>49</v>
      </c>
      <c r="C70" s="24">
        <v>45303</v>
      </c>
      <c r="D70" s="24">
        <v>45464</v>
      </c>
      <c r="E70" s="25">
        <v>45295</v>
      </c>
      <c r="F70" s="26">
        <v>0.375</v>
      </c>
      <c r="G70" s="27" t="s">
        <v>47</v>
      </c>
      <c r="H70" s="21" t="s">
        <v>48</v>
      </c>
    </row>
    <row r="71" spans="1:8" ht="13.8" x14ac:dyDescent="0.3">
      <c r="A71" s="23" t="s">
        <v>46</v>
      </c>
      <c r="B71" s="16" t="s">
        <v>34</v>
      </c>
      <c r="C71" s="24">
        <v>45303</v>
      </c>
      <c r="D71" s="24">
        <v>45562</v>
      </c>
      <c r="E71" s="25">
        <v>45295</v>
      </c>
      <c r="F71" s="26">
        <v>0.375</v>
      </c>
      <c r="G71" s="27" t="s">
        <v>47</v>
      </c>
      <c r="H71" s="21" t="s">
        <v>48</v>
      </c>
    </row>
    <row r="72" spans="1:8" ht="13.8" x14ac:dyDescent="0.3">
      <c r="A72" s="23" t="s">
        <v>18</v>
      </c>
      <c r="B72" s="16" t="s">
        <v>91</v>
      </c>
      <c r="C72" s="24">
        <v>45306</v>
      </c>
      <c r="D72" s="24">
        <v>45475</v>
      </c>
      <c r="E72" s="25" t="s">
        <v>20</v>
      </c>
      <c r="F72" s="26"/>
      <c r="G72" s="27"/>
      <c r="H72" s="21" t="s">
        <v>21</v>
      </c>
    </row>
    <row r="73" spans="1:8" ht="13.8" x14ac:dyDescent="0.3">
      <c r="A73" s="23" t="s">
        <v>26</v>
      </c>
      <c r="B73" s="16" t="s">
        <v>92</v>
      </c>
      <c r="C73" s="24">
        <v>45306</v>
      </c>
      <c r="D73" s="24">
        <v>45674</v>
      </c>
      <c r="E73" s="25" t="s">
        <v>20</v>
      </c>
      <c r="F73" s="26"/>
      <c r="G73" s="27"/>
      <c r="H73" s="21" t="s">
        <v>28</v>
      </c>
    </row>
    <row r="74" spans="1:8" ht="13.8" x14ac:dyDescent="0.3">
      <c r="A74" s="23" t="s">
        <v>26</v>
      </c>
      <c r="B74" s="16" t="s">
        <v>85</v>
      </c>
      <c r="C74" s="24">
        <v>45306</v>
      </c>
      <c r="D74" s="24">
        <v>45765</v>
      </c>
      <c r="E74" s="25" t="s">
        <v>20</v>
      </c>
      <c r="F74" s="26"/>
      <c r="G74" s="27"/>
      <c r="H74" s="21" t="s">
        <v>28</v>
      </c>
    </row>
    <row r="75" spans="1:8" ht="13.8" x14ac:dyDescent="0.3">
      <c r="A75" s="23" t="s">
        <v>30</v>
      </c>
      <c r="B75" s="16" t="s">
        <v>93</v>
      </c>
      <c r="C75" s="24">
        <v>45306</v>
      </c>
      <c r="D75" s="24">
        <v>46010</v>
      </c>
      <c r="E75" s="25">
        <v>45302</v>
      </c>
      <c r="F75" s="26">
        <v>0.375</v>
      </c>
      <c r="G75" s="27" t="s">
        <v>94</v>
      </c>
      <c r="H75" s="21" t="s">
        <v>28</v>
      </c>
    </row>
    <row r="76" spans="1:8" ht="13.8" x14ac:dyDescent="0.3">
      <c r="A76" s="23" t="s">
        <v>30</v>
      </c>
      <c r="B76" s="16" t="s">
        <v>95</v>
      </c>
      <c r="C76" s="24">
        <v>45306</v>
      </c>
      <c r="D76" s="24">
        <v>45742</v>
      </c>
      <c r="E76" s="25" t="s">
        <v>20</v>
      </c>
      <c r="F76" s="26"/>
      <c r="G76" s="27"/>
      <c r="H76" s="21" t="s">
        <v>28</v>
      </c>
    </row>
    <row r="77" spans="1:8" ht="13.8" x14ac:dyDescent="0.3">
      <c r="A77" s="23" t="s">
        <v>52</v>
      </c>
      <c r="B77" s="16" t="s">
        <v>96</v>
      </c>
      <c r="C77" s="24">
        <v>45306</v>
      </c>
      <c r="D77" s="24">
        <v>45695</v>
      </c>
      <c r="E77" s="25">
        <v>45281</v>
      </c>
      <c r="F77" s="26">
        <v>0.58333333333333337</v>
      </c>
      <c r="G77" s="27" t="s">
        <v>47</v>
      </c>
      <c r="H77" s="21" t="s">
        <v>48</v>
      </c>
    </row>
    <row r="78" spans="1:8" ht="13.8" x14ac:dyDescent="0.3">
      <c r="A78" s="23" t="s">
        <v>42</v>
      </c>
      <c r="B78" s="16" t="s">
        <v>82</v>
      </c>
      <c r="C78" s="24">
        <v>45306</v>
      </c>
      <c r="D78" s="24">
        <v>45764</v>
      </c>
      <c r="E78" s="25">
        <v>45294</v>
      </c>
      <c r="F78" s="26" t="s">
        <v>79</v>
      </c>
      <c r="G78" s="27" t="s">
        <v>80</v>
      </c>
      <c r="H78" s="21" t="s">
        <v>44</v>
      </c>
    </row>
    <row r="79" spans="1:8" ht="13.8" x14ac:dyDescent="0.3">
      <c r="A79" s="23" t="s">
        <v>42</v>
      </c>
      <c r="B79" s="16" t="s">
        <v>86</v>
      </c>
      <c r="C79" s="24">
        <v>45306</v>
      </c>
      <c r="D79" s="24">
        <v>45681</v>
      </c>
      <c r="E79" s="25">
        <v>45294</v>
      </c>
      <c r="F79" s="26">
        <v>0.58333333333333337</v>
      </c>
      <c r="G79" s="27" t="s">
        <v>80</v>
      </c>
      <c r="H79" s="21" t="s">
        <v>44</v>
      </c>
    </row>
    <row r="80" spans="1:8" ht="13.8" x14ac:dyDescent="0.3">
      <c r="A80" s="23" t="s">
        <v>42</v>
      </c>
      <c r="B80" s="16" t="s">
        <v>97</v>
      </c>
      <c r="C80" s="24">
        <v>45306</v>
      </c>
      <c r="D80" s="24">
        <v>45681</v>
      </c>
      <c r="E80" s="25">
        <v>45294</v>
      </c>
      <c r="F80" s="26">
        <v>0.58333333333333337</v>
      </c>
      <c r="G80" s="27" t="s">
        <v>80</v>
      </c>
      <c r="H80" s="21" t="s">
        <v>44</v>
      </c>
    </row>
    <row r="81" spans="1:8" ht="13.8" x14ac:dyDescent="0.3">
      <c r="A81" s="23" t="s">
        <v>22</v>
      </c>
      <c r="B81" s="16" t="s">
        <v>68</v>
      </c>
      <c r="C81" s="24">
        <v>45306</v>
      </c>
      <c r="D81" s="24">
        <v>45385</v>
      </c>
      <c r="E81" s="25" t="s">
        <v>20</v>
      </c>
      <c r="F81" s="26"/>
      <c r="G81" s="27"/>
      <c r="H81" s="21" t="s">
        <v>23</v>
      </c>
    </row>
    <row r="82" spans="1:8" ht="13.8" x14ac:dyDescent="0.3">
      <c r="A82" s="23" t="s">
        <v>22</v>
      </c>
      <c r="B82" s="16" t="s">
        <v>98</v>
      </c>
      <c r="C82" s="24">
        <v>45306</v>
      </c>
      <c r="D82" s="24">
        <v>45436</v>
      </c>
      <c r="E82" s="25" t="s">
        <v>20</v>
      </c>
      <c r="F82" s="26"/>
      <c r="G82" s="27"/>
      <c r="H82" s="21" t="s">
        <v>23</v>
      </c>
    </row>
    <row r="83" spans="1:8" ht="27.6" x14ac:dyDescent="0.3">
      <c r="A83" s="23" t="s">
        <v>36</v>
      </c>
      <c r="B83" s="16" t="s">
        <v>99</v>
      </c>
      <c r="C83" s="24">
        <v>45306</v>
      </c>
      <c r="D83" s="24">
        <v>45379</v>
      </c>
      <c r="E83" s="25" t="s">
        <v>20</v>
      </c>
      <c r="F83" s="26"/>
      <c r="G83" s="27"/>
      <c r="H83" s="21" t="s">
        <v>38</v>
      </c>
    </row>
    <row r="84" spans="1:8" ht="27.6" x14ac:dyDescent="0.3">
      <c r="A84" s="23" t="s">
        <v>36</v>
      </c>
      <c r="B84" s="16" t="s">
        <v>100</v>
      </c>
      <c r="C84" s="24">
        <v>45306</v>
      </c>
      <c r="D84" s="24">
        <v>45359</v>
      </c>
      <c r="E84" s="25" t="s">
        <v>20</v>
      </c>
      <c r="F84" s="26"/>
      <c r="G84" s="27"/>
      <c r="H84" s="21" t="s">
        <v>38</v>
      </c>
    </row>
    <row r="85" spans="1:8" ht="13.8" x14ac:dyDescent="0.3">
      <c r="A85" s="23" t="s">
        <v>36</v>
      </c>
      <c r="B85" s="16" t="s">
        <v>82</v>
      </c>
      <c r="C85" s="24">
        <v>45306</v>
      </c>
      <c r="D85" s="24">
        <v>45765</v>
      </c>
      <c r="E85" s="25" t="s">
        <v>20</v>
      </c>
      <c r="F85" s="26"/>
      <c r="G85" s="27"/>
      <c r="H85" s="21" t="s">
        <v>38</v>
      </c>
    </row>
    <row r="86" spans="1:8" ht="13.8" x14ac:dyDescent="0.3">
      <c r="A86" s="23" t="s">
        <v>36</v>
      </c>
      <c r="B86" s="16" t="s">
        <v>101</v>
      </c>
      <c r="C86" s="24">
        <v>45306</v>
      </c>
      <c r="D86" s="24">
        <v>45702</v>
      </c>
      <c r="E86" s="25" t="s">
        <v>20</v>
      </c>
      <c r="F86" s="26"/>
      <c r="G86" s="27"/>
      <c r="H86" s="21" t="s">
        <v>38</v>
      </c>
    </row>
    <row r="87" spans="1:8" ht="13.8" x14ac:dyDescent="0.3">
      <c r="A87" s="23" t="s">
        <v>57</v>
      </c>
      <c r="B87" s="16" t="s">
        <v>82</v>
      </c>
      <c r="C87" s="24">
        <v>45306</v>
      </c>
      <c r="D87" s="24">
        <v>45674</v>
      </c>
      <c r="E87" s="25" t="s">
        <v>20</v>
      </c>
      <c r="F87" s="26"/>
      <c r="G87" s="27"/>
      <c r="H87" s="21" t="s">
        <v>61</v>
      </c>
    </row>
    <row r="88" spans="1:8" ht="13.8" x14ac:dyDescent="0.3">
      <c r="A88" s="23" t="s">
        <v>57</v>
      </c>
      <c r="B88" s="16" t="s">
        <v>102</v>
      </c>
      <c r="C88" s="24">
        <v>45306</v>
      </c>
      <c r="D88" s="24">
        <v>45702</v>
      </c>
      <c r="E88" s="25" t="s">
        <v>20</v>
      </c>
      <c r="F88" s="26"/>
      <c r="G88" s="27"/>
      <c r="H88" s="21" t="s">
        <v>61</v>
      </c>
    </row>
    <row r="89" spans="1:8" ht="13.8" x14ac:dyDescent="0.3">
      <c r="A89" s="23" t="s">
        <v>57</v>
      </c>
      <c r="B89" s="16" t="s">
        <v>96</v>
      </c>
      <c r="C89" s="24">
        <v>45306</v>
      </c>
      <c r="D89" s="24">
        <v>45667</v>
      </c>
      <c r="E89" s="25" t="s">
        <v>20</v>
      </c>
      <c r="F89" s="26"/>
      <c r="G89" s="27"/>
      <c r="H89" s="21" t="s">
        <v>61</v>
      </c>
    </row>
    <row r="90" spans="1:8" ht="13.8" x14ac:dyDescent="0.3">
      <c r="A90" s="23" t="s">
        <v>57</v>
      </c>
      <c r="B90" s="16" t="s">
        <v>103</v>
      </c>
      <c r="C90" s="24">
        <v>45306</v>
      </c>
      <c r="D90" s="24">
        <v>45495</v>
      </c>
      <c r="E90" s="25">
        <v>45299</v>
      </c>
      <c r="F90" s="26">
        <v>0.58333333333333337</v>
      </c>
      <c r="G90" s="27" t="s">
        <v>60</v>
      </c>
      <c r="H90" s="21" t="s">
        <v>61</v>
      </c>
    </row>
    <row r="91" spans="1:8" ht="13.8" x14ac:dyDescent="0.3">
      <c r="A91" s="23" t="s">
        <v>46</v>
      </c>
      <c r="B91" s="16" t="s">
        <v>104</v>
      </c>
      <c r="C91" s="24">
        <v>45310</v>
      </c>
      <c r="D91" s="24">
        <v>45541</v>
      </c>
      <c r="E91" s="25">
        <v>45302</v>
      </c>
      <c r="F91" s="26">
        <v>0.58333333333333337</v>
      </c>
      <c r="G91" s="27" t="s">
        <v>47</v>
      </c>
      <c r="H91" s="21" t="s">
        <v>48</v>
      </c>
    </row>
    <row r="92" spans="1:8" ht="13.8" x14ac:dyDescent="0.3">
      <c r="A92" s="23" t="s">
        <v>36</v>
      </c>
      <c r="B92" s="16" t="s">
        <v>105</v>
      </c>
      <c r="C92" s="24">
        <v>45310</v>
      </c>
      <c r="D92" s="24">
        <v>45401</v>
      </c>
      <c r="E92" s="25" t="s">
        <v>20</v>
      </c>
      <c r="F92" s="26"/>
      <c r="G92" s="27"/>
      <c r="H92" s="21" t="s">
        <v>38</v>
      </c>
    </row>
    <row r="93" spans="1:8" ht="13.8" x14ac:dyDescent="0.3">
      <c r="A93" s="23" t="s">
        <v>36</v>
      </c>
      <c r="B93" s="16" t="s">
        <v>56</v>
      </c>
      <c r="C93" s="24">
        <v>45310</v>
      </c>
      <c r="D93" s="24">
        <v>45541</v>
      </c>
      <c r="E93" s="25">
        <v>45281</v>
      </c>
      <c r="F93" s="26">
        <v>0.375</v>
      </c>
      <c r="G93" s="27" t="s">
        <v>106</v>
      </c>
      <c r="H93" s="21" t="s">
        <v>38</v>
      </c>
    </row>
    <row r="94" spans="1:8" ht="13.8" x14ac:dyDescent="0.3">
      <c r="A94" s="23" t="s">
        <v>18</v>
      </c>
      <c r="B94" s="16" t="s">
        <v>107</v>
      </c>
      <c r="C94" s="24">
        <v>45313</v>
      </c>
      <c r="D94" s="24">
        <v>45439</v>
      </c>
      <c r="E94" s="25" t="s">
        <v>20</v>
      </c>
      <c r="F94" s="26"/>
      <c r="G94" s="27"/>
      <c r="H94" s="21" t="s">
        <v>21</v>
      </c>
    </row>
    <row r="95" spans="1:8" ht="13.8" x14ac:dyDescent="0.3">
      <c r="A95" s="23" t="s">
        <v>18</v>
      </c>
      <c r="B95" s="16" t="s">
        <v>108</v>
      </c>
      <c r="C95" s="24">
        <v>45313</v>
      </c>
      <c r="D95" s="24">
        <v>45674</v>
      </c>
      <c r="E95" s="25" t="s">
        <v>20</v>
      </c>
      <c r="F95" s="26"/>
      <c r="G95" s="27"/>
      <c r="H95" s="21" t="s">
        <v>21</v>
      </c>
    </row>
    <row r="96" spans="1:8" ht="13.8" x14ac:dyDescent="0.3">
      <c r="A96" s="23" t="s">
        <v>26</v>
      </c>
      <c r="B96" s="16" t="s">
        <v>109</v>
      </c>
      <c r="C96" s="24">
        <v>45313</v>
      </c>
      <c r="D96" s="24">
        <v>45632</v>
      </c>
      <c r="E96" s="25" t="s">
        <v>20</v>
      </c>
      <c r="F96" s="26"/>
      <c r="G96" s="27"/>
      <c r="H96" s="21" t="s">
        <v>28</v>
      </c>
    </row>
    <row r="97" spans="1:8" ht="13.8" x14ac:dyDescent="0.3">
      <c r="A97" s="23" t="s">
        <v>42</v>
      </c>
      <c r="B97" s="16" t="s">
        <v>55</v>
      </c>
      <c r="C97" s="24">
        <v>45313</v>
      </c>
      <c r="D97" s="24">
        <v>45730</v>
      </c>
      <c r="E97" s="25">
        <v>45294</v>
      </c>
      <c r="F97" s="26" t="s">
        <v>79</v>
      </c>
      <c r="G97" s="27" t="s">
        <v>80</v>
      </c>
      <c r="H97" s="21" t="s">
        <v>44</v>
      </c>
    </row>
    <row r="98" spans="1:8" ht="13.8" x14ac:dyDescent="0.3">
      <c r="A98" s="23" t="s">
        <v>42</v>
      </c>
      <c r="B98" s="16" t="s">
        <v>110</v>
      </c>
      <c r="C98" s="24">
        <v>45313</v>
      </c>
      <c r="D98" s="24">
        <v>45835</v>
      </c>
      <c r="E98" s="25">
        <v>45294</v>
      </c>
      <c r="F98" s="26" t="s">
        <v>79</v>
      </c>
      <c r="G98" s="27" t="s">
        <v>80</v>
      </c>
      <c r="H98" s="21" t="s">
        <v>44</v>
      </c>
    </row>
    <row r="99" spans="1:8" ht="13.8" x14ac:dyDescent="0.3">
      <c r="A99" s="23" t="s">
        <v>36</v>
      </c>
      <c r="B99" s="16" t="s">
        <v>55</v>
      </c>
      <c r="C99" s="24">
        <v>45313</v>
      </c>
      <c r="D99" s="24">
        <v>45716</v>
      </c>
      <c r="E99" s="25">
        <v>45281</v>
      </c>
      <c r="F99" s="26">
        <v>0.375</v>
      </c>
      <c r="G99" s="27" t="s">
        <v>106</v>
      </c>
      <c r="H99" s="21" t="s">
        <v>38</v>
      </c>
    </row>
    <row r="100" spans="1:8" ht="13.8" x14ac:dyDescent="0.3">
      <c r="A100" s="23" t="s">
        <v>57</v>
      </c>
      <c r="B100" s="16" t="s">
        <v>111</v>
      </c>
      <c r="C100" s="24">
        <v>45313</v>
      </c>
      <c r="D100" s="24">
        <v>45646</v>
      </c>
      <c r="E100" s="25" t="s">
        <v>20</v>
      </c>
      <c r="F100" s="26"/>
      <c r="G100" s="27"/>
      <c r="H100" s="21" t="s">
        <v>61</v>
      </c>
    </row>
    <row r="101" spans="1:8" ht="13.8" x14ac:dyDescent="0.3">
      <c r="A101" s="23" t="s">
        <v>57</v>
      </c>
      <c r="B101" s="16" t="s">
        <v>74</v>
      </c>
      <c r="C101" s="24">
        <v>45313</v>
      </c>
      <c r="D101" s="24">
        <v>45646</v>
      </c>
      <c r="E101" s="25" t="s">
        <v>20</v>
      </c>
      <c r="F101" s="26"/>
      <c r="G101" s="27"/>
      <c r="H101" s="21" t="s">
        <v>61</v>
      </c>
    </row>
    <row r="102" spans="1:8" ht="13.8" x14ac:dyDescent="0.3">
      <c r="A102" s="23" t="s">
        <v>57</v>
      </c>
      <c r="B102" s="16" t="s">
        <v>74</v>
      </c>
      <c r="C102" s="24">
        <v>45314</v>
      </c>
      <c r="D102" s="24">
        <v>45646</v>
      </c>
      <c r="E102" s="25" t="s">
        <v>20</v>
      </c>
      <c r="F102" s="26"/>
      <c r="G102" s="27"/>
      <c r="H102" s="21" t="s">
        <v>61</v>
      </c>
    </row>
    <row r="103" spans="1:8" ht="13.8" x14ac:dyDescent="0.3">
      <c r="A103" s="23" t="s">
        <v>46</v>
      </c>
      <c r="B103" s="16" t="s">
        <v>51</v>
      </c>
      <c r="C103" s="24">
        <v>45317</v>
      </c>
      <c r="D103" s="24">
        <v>45492</v>
      </c>
      <c r="E103" s="25">
        <v>45295</v>
      </c>
      <c r="F103" s="26">
        <v>0.375</v>
      </c>
      <c r="G103" s="27" t="s">
        <v>47</v>
      </c>
      <c r="H103" s="21" t="s">
        <v>48</v>
      </c>
    </row>
    <row r="104" spans="1:8" ht="13.8" x14ac:dyDescent="0.3">
      <c r="A104" s="23" t="s">
        <v>26</v>
      </c>
      <c r="B104" s="16" t="s">
        <v>78</v>
      </c>
      <c r="C104" s="24">
        <v>45320</v>
      </c>
      <c r="D104" s="24">
        <v>45842</v>
      </c>
      <c r="E104" s="25" t="s">
        <v>20</v>
      </c>
      <c r="F104" s="26"/>
      <c r="G104" s="27"/>
      <c r="H104" s="21" t="s">
        <v>28</v>
      </c>
    </row>
    <row r="105" spans="1:8" ht="13.8" x14ac:dyDescent="0.3">
      <c r="A105" s="23" t="s">
        <v>26</v>
      </c>
      <c r="B105" s="16" t="s">
        <v>112</v>
      </c>
      <c r="C105" s="24">
        <v>45320</v>
      </c>
      <c r="D105" s="24">
        <v>45842</v>
      </c>
      <c r="E105" s="25" t="s">
        <v>20</v>
      </c>
      <c r="F105" s="26"/>
      <c r="G105" s="27"/>
      <c r="H105" s="21" t="s">
        <v>28</v>
      </c>
    </row>
    <row r="106" spans="1:8" ht="13.8" x14ac:dyDescent="0.3">
      <c r="A106" s="23" t="s">
        <v>22</v>
      </c>
      <c r="B106" s="16" t="s">
        <v>113</v>
      </c>
      <c r="C106" s="24">
        <v>45320</v>
      </c>
      <c r="D106" s="24">
        <v>45429</v>
      </c>
      <c r="E106" s="25">
        <v>45294</v>
      </c>
      <c r="F106" s="26">
        <v>0.375</v>
      </c>
      <c r="G106" s="27" t="s">
        <v>83</v>
      </c>
      <c r="H106" s="21" t="s">
        <v>23</v>
      </c>
    </row>
    <row r="107" spans="1:8" ht="13.8" x14ac:dyDescent="0.3">
      <c r="A107" s="23" t="s">
        <v>57</v>
      </c>
      <c r="B107" s="16" t="s">
        <v>114</v>
      </c>
      <c r="C107" s="24">
        <v>45320</v>
      </c>
      <c r="D107" s="24">
        <v>45481</v>
      </c>
      <c r="E107" s="25">
        <v>45301</v>
      </c>
      <c r="F107" s="26">
        <v>0.375</v>
      </c>
      <c r="G107" s="27" t="s">
        <v>60</v>
      </c>
      <c r="H107" s="21" t="s">
        <v>61</v>
      </c>
    </row>
    <row r="108" spans="1:8" ht="13.8" x14ac:dyDescent="0.3">
      <c r="A108" s="23" t="s">
        <v>57</v>
      </c>
      <c r="B108" s="16" t="s">
        <v>53</v>
      </c>
      <c r="C108" s="24">
        <v>45320</v>
      </c>
      <c r="D108" s="24">
        <v>45481</v>
      </c>
      <c r="E108" s="25">
        <v>45301</v>
      </c>
      <c r="F108" s="26">
        <v>0.375</v>
      </c>
      <c r="G108" s="27" t="s">
        <v>60</v>
      </c>
      <c r="H108" s="21" t="s">
        <v>61</v>
      </c>
    </row>
    <row r="109" spans="1:8" ht="13.8" x14ac:dyDescent="0.3">
      <c r="A109" s="23" t="s">
        <v>57</v>
      </c>
      <c r="B109" s="16" t="s">
        <v>35</v>
      </c>
      <c r="C109" s="24">
        <v>45320</v>
      </c>
      <c r="D109" s="24">
        <v>45869</v>
      </c>
      <c r="E109" s="25" t="s">
        <v>20</v>
      </c>
      <c r="F109" s="26"/>
      <c r="G109" s="27"/>
      <c r="H109" s="21" t="s">
        <v>61</v>
      </c>
    </row>
    <row r="110" spans="1:8" ht="13.8" x14ac:dyDescent="0.3">
      <c r="A110" s="23" t="s">
        <v>57</v>
      </c>
      <c r="B110" s="16" t="s">
        <v>115</v>
      </c>
      <c r="C110" s="24">
        <v>45320</v>
      </c>
      <c r="D110" s="24">
        <v>45586</v>
      </c>
      <c r="E110" s="25" t="s">
        <v>20</v>
      </c>
      <c r="F110" s="26"/>
      <c r="G110" s="27"/>
      <c r="H110" s="21" t="s">
        <v>61</v>
      </c>
    </row>
    <row r="111" spans="1:8" ht="13.8" x14ac:dyDescent="0.3">
      <c r="A111" s="23" t="s">
        <v>46</v>
      </c>
      <c r="B111" s="16" t="s">
        <v>116</v>
      </c>
      <c r="C111" s="24">
        <v>45321</v>
      </c>
      <c r="D111" s="24">
        <v>45457</v>
      </c>
      <c r="E111" s="25">
        <v>45302</v>
      </c>
      <c r="F111" s="26">
        <v>0.58333333333333337</v>
      </c>
      <c r="G111" s="27" t="s">
        <v>47</v>
      </c>
      <c r="H111" s="21" t="s">
        <v>48</v>
      </c>
    </row>
    <row r="112" spans="1:8" ht="13.8" x14ac:dyDescent="0.3">
      <c r="A112" s="23" t="s">
        <v>22</v>
      </c>
      <c r="B112" s="16" t="s">
        <v>86</v>
      </c>
      <c r="C112" s="24">
        <v>45322</v>
      </c>
      <c r="D112" s="24">
        <v>45702</v>
      </c>
      <c r="E112" s="25">
        <v>45300</v>
      </c>
      <c r="F112" s="26">
        <v>0.375</v>
      </c>
      <c r="G112" s="27" t="s">
        <v>83</v>
      </c>
      <c r="H112" s="21" t="s">
        <v>23</v>
      </c>
    </row>
    <row r="113" spans="1:8" ht="13.8" x14ac:dyDescent="0.3">
      <c r="A113" s="23" t="s">
        <v>22</v>
      </c>
      <c r="B113" s="16" t="s">
        <v>53</v>
      </c>
      <c r="C113" s="24">
        <v>45322</v>
      </c>
      <c r="D113" s="24">
        <v>45485</v>
      </c>
      <c r="E113" s="25">
        <v>45300</v>
      </c>
      <c r="F113" s="26">
        <v>0.375</v>
      </c>
      <c r="G113" s="27" t="s">
        <v>83</v>
      </c>
      <c r="H113" s="21" t="s">
        <v>23</v>
      </c>
    </row>
    <row r="114" spans="1:8" ht="13.8" x14ac:dyDescent="0.3">
      <c r="A114" s="23" t="s">
        <v>46</v>
      </c>
      <c r="B114" s="16" t="s">
        <v>117</v>
      </c>
      <c r="C114" s="24">
        <v>45323</v>
      </c>
      <c r="D114" s="24">
        <v>45457</v>
      </c>
      <c r="E114" s="25">
        <v>45302</v>
      </c>
      <c r="F114" s="26">
        <v>0.58333333333333337</v>
      </c>
      <c r="G114" s="27" t="s">
        <v>47</v>
      </c>
      <c r="H114" s="21" t="s">
        <v>48</v>
      </c>
    </row>
    <row r="115" spans="1:8" ht="13.8" x14ac:dyDescent="0.3">
      <c r="A115" s="23" t="s">
        <v>18</v>
      </c>
      <c r="B115" s="16" t="s">
        <v>118</v>
      </c>
      <c r="C115" s="24">
        <v>45327</v>
      </c>
      <c r="D115" s="24">
        <v>45639</v>
      </c>
      <c r="E115" s="25">
        <v>45294</v>
      </c>
      <c r="F115" s="26">
        <v>0.375</v>
      </c>
      <c r="G115" s="27"/>
      <c r="H115" s="21" t="s">
        <v>21</v>
      </c>
    </row>
    <row r="116" spans="1:8" ht="13.8" x14ac:dyDescent="0.3">
      <c r="A116" s="23" t="s">
        <v>18</v>
      </c>
      <c r="B116" s="16" t="s">
        <v>86</v>
      </c>
      <c r="C116" s="24">
        <v>45327</v>
      </c>
      <c r="D116" s="24">
        <v>45842</v>
      </c>
      <c r="E116" s="25" t="s">
        <v>20</v>
      </c>
      <c r="F116" s="26"/>
      <c r="G116" s="27"/>
      <c r="H116" s="21" t="s">
        <v>21</v>
      </c>
    </row>
    <row r="117" spans="1:8" ht="13.8" x14ac:dyDescent="0.3">
      <c r="A117" s="23" t="s">
        <v>18</v>
      </c>
      <c r="B117" s="16" t="s">
        <v>56</v>
      </c>
      <c r="C117" s="24">
        <v>45327</v>
      </c>
      <c r="D117" s="24">
        <v>45555</v>
      </c>
      <c r="E117" s="25" t="s">
        <v>20</v>
      </c>
      <c r="F117" s="26"/>
      <c r="G117" s="27"/>
      <c r="H117" s="21" t="s">
        <v>21</v>
      </c>
    </row>
    <row r="118" spans="1:8" ht="13.8" x14ac:dyDescent="0.3">
      <c r="A118" s="23" t="s">
        <v>26</v>
      </c>
      <c r="B118" s="16" t="s">
        <v>98</v>
      </c>
      <c r="C118" s="24">
        <v>45327</v>
      </c>
      <c r="D118" s="24">
        <v>45456</v>
      </c>
      <c r="E118" s="25">
        <v>45300</v>
      </c>
      <c r="F118" s="26">
        <v>0.375</v>
      </c>
      <c r="G118" s="27" t="s">
        <v>94</v>
      </c>
      <c r="H118" s="21" t="s">
        <v>28</v>
      </c>
    </row>
    <row r="119" spans="1:8" ht="13.8" x14ac:dyDescent="0.3">
      <c r="A119" s="23" t="s">
        <v>26</v>
      </c>
      <c r="B119" s="16" t="s">
        <v>72</v>
      </c>
      <c r="C119" s="24">
        <v>45327</v>
      </c>
      <c r="D119" s="24">
        <v>45800</v>
      </c>
      <c r="E119" s="25">
        <v>45300</v>
      </c>
      <c r="F119" s="26">
        <v>0.375</v>
      </c>
      <c r="G119" s="27" t="s">
        <v>94</v>
      </c>
      <c r="H119" s="21" t="s">
        <v>28</v>
      </c>
    </row>
    <row r="120" spans="1:8" ht="13.8" x14ac:dyDescent="0.3">
      <c r="A120" s="23" t="s">
        <v>26</v>
      </c>
      <c r="B120" s="16" t="s">
        <v>71</v>
      </c>
      <c r="C120" s="24">
        <v>45327</v>
      </c>
      <c r="D120" s="24">
        <v>45688</v>
      </c>
      <c r="E120" s="25">
        <v>45300</v>
      </c>
      <c r="F120" s="26">
        <v>0.375</v>
      </c>
      <c r="G120" s="27" t="s">
        <v>94</v>
      </c>
      <c r="H120" s="21" t="s">
        <v>28</v>
      </c>
    </row>
    <row r="121" spans="1:8" ht="13.8" x14ac:dyDescent="0.3">
      <c r="A121" s="23" t="s">
        <v>26</v>
      </c>
      <c r="B121" s="16" t="s">
        <v>70</v>
      </c>
      <c r="C121" s="24">
        <v>45327</v>
      </c>
      <c r="D121" s="24">
        <v>45688</v>
      </c>
      <c r="E121" s="25">
        <v>45300</v>
      </c>
      <c r="F121" s="26">
        <v>0.375</v>
      </c>
      <c r="G121" s="27" t="s">
        <v>94</v>
      </c>
      <c r="H121" s="21" t="s">
        <v>28</v>
      </c>
    </row>
    <row r="122" spans="1:8" ht="13.8" x14ac:dyDescent="0.3">
      <c r="A122" s="23" t="s">
        <v>26</v>
      </c>
      <c r="B122" s="16" t="s">
        <v>104</v>
      </c>
      <c r="C122" s="24">
        <v>45327</v>
      </c>
      <c r="D122" s="24">
        <v>45555</v>
      </c>
      <c r="E122" s="25">
        <v>45300</v>
      </c>
      <c r="F122" s="26">
        <v>0.375</v>
      </c>
      <c r="G122" s="27" t="s">
        <v>94</v>
      </c>
      <c r="H122" s="21" t="s">
        <v>28</v>
      </c>
    </row>
    <row r="123" spans="1:8" ht="13.8" x14ac:dyDescent="0.3">
      <c r="A123" s="23" t="s">
        <v>46</v>
      </c>
      <c r="B123" s="16" t="s">
        <v>112</v>
      </c>
      <c r="C123" s="24">
        <v>45327</v>
      </c>
      <c r="D123" s="24">
        <v>45779</v>
      </c>
      <c r="E123" s="25">
        <v>45295</v>
      </c>
      <c r="F123" s="26">
        <v>0.375</v>
      </c>
      <c r="G123" s="27"/>
      <c r="H123" s="21" t="s">
        <v>48</v>
      </c>
    </row>
    <row r="124" spans="1:8" ht="13.8" x14ac:dyDescent="0.3">
      <c r="A124" s="23" t="s">
        <v>46</v>
      </c>
      <c r="B124" s="16" t="s">
        <v>35</v>
      </c>
      <c r="C124" s="24">
        <v>45327</v>
      </c>
      <c r="D124" s="24">
        <v>45716</v>
      </c>
      <c r="E124" s="25">
        <v>45295</v>
      </c>
      <c r="F124" s="26">
        <v>0.375</v>
      </c>
      <c r="G124" s="27" t="s">
        <v>47</v>
      </c>
      <c r="H124" s="21" t="s">
        <v>48</v>
      </c>
    </row>
    <row r="125" spans="1:8" ht="13.8" x14ac:dyDescent="0.3">
      <c r="A125" s="23" t="s">
        <v>46</v>
      </c>
      <c r="B125" s="16" t="s">
        <v>72</v>
      </c>
      <c r="C125" s="24">
        <v>45327</v>
      </c>
      <c r="D125" s="24">
        <v>45709</v>
      </c>
      <c r="E125" s="25">
        <v>45302</v>
      </c>
      <c r="F125" s="26">
        <v>0.58333333333333337</v>
      </c>
      <c r="G125" s="27" t="s">
        <v>47</v>
      </c>
      <c r="H125" s="21" t="s">
        <v>48</v>
      </c>
    </row>
    <row r="126" spans="1:8" ht="13.8" x14ac:dyDescent="0.3">
      <c r="A126" s="23" t="s">
        <v>52</v>
      </c>
      <c r="B126" s="16" t="s">
        <v>119</v>
      </c>
      <c r="C126" s="24">
        <v>45327</v>
      </c>
      <c r="D126" s="24">
        <v>45709</v>
      </c>
      <c r="E126" s="25">
        <v>45281</v>
      </c>
      <c r="F126" s="26">
        <v>0.58333333333333337</v>
      </c>
      <c r="G126" s="27" t="s">
        <v>47</v>
      </c>
      <c r="H126" s="21" t="s">
        <v>48</v>
      </c>
    </row>
    <row r="127" spans="1:8" ht="13.8" x14ac:dyDescent="0.3">
      <c r="A127" s="23" t="s">
        <v>52</v>
      </c>
      <c r="B127" s="16" t="s">
        <v>120</v>
      </c>
      <c r="C127" s="24">
        <v>45327</v>
      </c>
      <c r="D127" s="24">
        <v>45352</v>
      </c>
      <c r="E127" s="25">
        <v>45307</v>
      </c>
      <c r="F127" s="26">
        <v>0.375</v>
      </c>
      <c r="G127" s="27" t="s">
        <v>47</v>
      </c>
      <c r="H127" s="21" t="s">
        <v>48</v>
      </c>
    </row>
    <row r="128" spans="1:8" ht="27.6" x14ac:dyDescent="0.3">
      <c r="A128" s="23" t="s">
        <v>39</v>
      </c>
      <c r="B128" s="16" t="s">
        <v>121</v>
      </c>
      <c r="C128" s="24">
        <v>45327</v>
      </c>
      <c r="D128" s="24">
        <v>45384</v>
      </c>
      <c r="E128" s="25" t="s">
        <v>20</v>
      </c>
      <c r="F128" s="26"/>
      <c r="G128" s="27"/>
      <c r="H128" s="21" t="s">
        <v>38</v>
      </c>
    </row>
    <row r="129" spans="1:8" ht="13.8" x14ac:dyDescent="0.3">
      <c r="A129" s="23" t="s">
        <v>39</v>
      </c>
      <c r="B129" s="16" t="s">
        <v>122</v>
      </c>
      <c r="C129" s="24">
        <v>45327</v>
      </c>
      <c r="D129" s="24">
        <v>45828</v>
      </c>
      <c r="E129" s="25" t="s">
        <v>20</v>
      </c>
      <c r="F129" s="26"/>
      <c r="G129" s="27"/>
      <c r="H129" s="21" t="s">
        <v>38</v>
      </c>
    </row>
    <row r="130" spans="1:8" ht="13.8" x14ac:dyDescent="0.3">
      <c r="A130" s="23" t="s">
        <v>36</v>
      </c>
      <c r="B130" s="16" t="s">
        <v>40</v>
      </c>
      <c r="C130" s="24">
        <v>45327</v>
      </c>
      <c r="D130" s="24">
        <v>45835</v>
      </c>
      <c r="E130" s="25" t="s">
        <v>20</v>
      </c>
      <c r="F130" s="26"/>
      <c r="G130" s="27"/>
      <c r="H130" s="21" t="s">
        <v>38</v>
      </c>
    </row>
    <row r="131" spans="1:8" ht="13.8" x14ac:dyDescent="0.3">
      <c r="A131" s="23" t="s">
        <v>57</v>
      </c>
      <c r="B131" s="16" t="s">
        <v>123</v>
      </c>
      <c r="C131" s="24">
        <v>45327</v>
      </c>
      <c r="D131" s="24">
        <v>45639</v>
      </c>
      <c r="E131" s="25" t="s">
        <v>20</v>
      </c>
      <c r="F131" s="26"/>
      <c r="G131" s="27"/>
      <c r="H131" s="21" t="s">
        <v>61</v>
      </c>
    </row>
    <row r="132" spans="1:8" ht="13.8" x14ac:dyDescent="0.3">
      <c r="A132" s="23" t="s">
        <v>57</v>
      </c>
      <c r="B132" s="16" t="s">
        <v>85</v>
      </c>
      <c r="C132" s="24">
        <v>45327</v>
      </c>
      <c r="D132" s="24">
        <v>45702</v>
      </c>
      <c r="E132" s="25" t="s">
        <v>20</v>
      </c>
      <c r="F132" s="26"/>
      <c r="G132" s="27"/>
      <c r="H132" s="21" t="s">
        <v>61</v>
      </c>
    </row>
    <row r="133" spans="1:8" ht="13.8" x14ac:dyDescent="0.3">
      <c r="A133" s="23" t="s">
        <v>57</v>
      </c>
      <c r="B133" s="16" t="s">
        <v>90</v>
      </c>
      <c r="C133" s="24">
        <v>45327</v>
      </c>
      <c r="D133" s="24">
        <v>45694</v>
      </c>
      <c r="E133" s="25" t="s">
        <v>20</v>
      </c>
      <c r="F133" s="26"/>
      <c r="G133" s="27"/>
      <c r="H133" s="21" t="s">
        <v>61</v>
      </c>
    </row>
    <row r="134" spans="1:8" ht="13.8" x14ac:dyDescent="0.3">
      <c r="A134" s="23" t="s">
        <v>36</v>
      </c>
      <c r="B134" s="16" t="s">
        <v>124</v>
      </c>
      <c r="C134" s="24">
        <v>45330</v>
      </c>
      <c r="D134" s="24">
        <v>45457</v>
      </c>
      <c r="E134" s="25">
        <v>45307</v>
      </c>
      <c r="F134" s="26">
        <v>0.375</v>
      </c>
      <c r="G134" s="27" t="s">
        <v>106</v>
      </c>
      <c r="H134" s="21" t="s">
        <v>38</v>
      </c>
    </row>
    <row r="135" spans="1:8" ht="13.8" x14ac:dyDescent="0.3">
      <c r="A135" s="23" t="s">
        <v>18</v>
      </c>
      <c r="B135" s="16" t="s">
        <v>102</v>
      </c>
      <c r="C135" s="24">
        <v>45334</v>
      </c>
      <c r="D135" s="24">
        <v>45632</v>
      </c>
      <c r="E135" s="25">
        <v>45307</v>
      </c>
      <c r="F135" s="26">
        <v>0.375</v>
      </c>
      <c r="G135" s="27"/>
      <c r="H135" s="21" t="s">
        <v>21</v>
      </c>
    </row>
    <row r="136" spans="1:8" ht="13.8" x14ac:dyDescent="0.3">
      <c r="A136" s="23" t="s">
        <v>26</v>
      </c>
      <c r="B136" s="16" t="s">
        <v>86</v>
      </c>
      <c r="C136" s="24">
        <v>45334</v>
      </c>
      <c r="D136" s="24">
        <v>45688</v>
      </c>
      <c r="E136" s="25">
        <v>45309</v>
      </c>
      <c r="F136" s="26">
        <v>0.375</v>
      </c>
      <c r="G136" s="27" t="s">
        <v>94</v>
      </c>
      <c r="H136" s="21" t="s">
        <v>28</v>
      </c>
    </row>
    <row r="137" spans="1:8" ht="13.8" x14ac:dyDescent="0.3">
      <c r="A137" s="23" t="s">
        <v>26</v>
      </c>
      <c r="B137" s="16" t="s">
        <v>107</v>
      </c>
      <c r="C137" s="24">
        <v>45334</v>
      </c>
      <c r="D137" s="24">
        <v>45457</v>
      </c>
      <c r="E137" s="25" t="s">
        <v>20</v>
      </c>
      <c r="F137" s="26"/>
      <c r="G137" s="27"/>
      <c r="H137" s="21" t="s">
        <v>28</v>
      </c>
    </row>
    <row r="138" spans="1:8" ht="27.6" x14ac:dyDescent="0.3">
      <c r="A138" s="23" t="s">
        <v>30</v>
      </c>
      <c r="B138" s="16" t="s">
        <v>19</v>
      </c>
      <c r="C138" s="24">
        <v>45334</v>
      </c>
      <c r="D138" s="24">
        <v>45772</v>
      </c>
      <c r="E138" s="25" t="s">
        <v>20</v>
      </c>
      <c r="F138" s="26"/>
      <c r="G138" s="27"/>
      <c r="H138" s="21" t="s">
        <v>28</v>
      </c>
    </row>
    <row r="139" spans="1:8" ht="13.8" x14ac:dyDescent="0.3">
      <c r="A139" s="23" t="s">
        <v>26</v>
      </c>
      <c r="B139" s="16" t="s">
        <v>53</v>
      </c>
      <c r="C139" s="24">
        <v>45334</v>
      </c>
      <c r="D139" s="24">
        <v>45492</v>
      </c>
      <c r="E139" s="25">
        <v>45309</v>
      </c>
      <c r="F139" s="26">
        <v>0.375</v>
      </c>
      <c r="G139" s="27" t="s">
        <v>94</v>
      </c>
      <c r="H139" s="21" t="s">
        <v>28</v>
      </c>
    </row>
    <row r="140" spans="1:8" ht="13.8" x14ac:dyDescent="0.3">
      <c r="A140" s="23" t="s">
        <v>42</v>
      </c>
      <c r="B140" s="16" t="s">
        <v>53</v>
      </c>
      <c r="C140" s="24">
        <v>45334</v>
      </c>
      <c r="D140" s="24">
        <v>45492</v>
      </c>
      <c r="E140" s="25">
        <v>45294</v>
      </c>
      <c r="F140" s="26">
        <v>0.375</v>
      </c>
      <c r="G140" s="27" t="s">
        <v>80</v>
      </c>
      <c r="H140" s="21" t="s">
        <v>44</v>
      </c>
    </row>
    <row r="141" spans="1:8" ht="13.8" x14ac:dyDescent="0.3">
      <c r="A141" s="23" t="s">
        <v>42</v>
      </c>
      <c r="B141" s="16" t="s">
        <v>114</v>
      </c>
      <c r="C141" s="24">
        <v>45334</v>
      </c>
      <c r="D141" s="24">
        <v>45492</v>
      </c>
      <c r="E141" s="25">
        <v>45294</v>
      </c>
      <c r="F141" s="26">
        <v>0.375</v>
      </c>
      <c r="G141" s="27" t="s">
        <v>80</v>
      </c>
      <c r="H141" s="21" t="s">
        <v>44</v>
      </c>
    </row>
    <row r="142" spans="1:8" ht="13.8" x14ac:dyDescent="0.3">
      <c r="A142" s="23" t="s">
        <v>22</v>
      </c>
      <c r="B142" s="16" t="s">
        <v>37</v>
      </c>
      <c r="C142" s="24">
        <v>45334</v>
      </c>
      <c r="D142" s="24">
        <v>45590</v>
      </c>
      <c r="E142" s="25" t="s">
        <v>20</v>
      </c>
      <c r="F142" s="26"/>
      <c r="G142" s="27"/>
      <c r="H142" s="21" t="s">
        <v>23</v>
      </c>
    </row>
    <row r="143" spans="1:8" ht="13.8" x14ac:dyDescent="0.3">
      <c r="A143" s="23" t="s">
        <v>22</v>
      </c>
      <c r="B143" s="16" t="s">
        <v>125</v>
      </c>
      <c r="C143" s="24">
        <v>45334</v>
      </c>
      <c r="D143" s="24">
        <v>45576</v>
      </c>
      <c r="E143" s="25" t="s">
        <v>20</v>
      </c>
      <c r="F143" s="26"/>
      <c r="G143" s="27"/>
      <c r="H143" s="21" t="s">
        <v>23</v>
      </c>
    </row>
    <row r="144" spans="1:8" ht="13.8" x14ac:dyDescent="0.3">
      <c r="A144" s="23" t="s">
        <v>57</v>
      </c>
      <c r="B144" s="16" t="s">
        <v>58</v>
      </c>
      <c r="C144" s="24">
        <v>45334</v>
      </c>
      <c r="D144" s="24">
        <v>45579</v>
      </c>
      <c r="E144" s="25">
        <v>45301</v>
      </c>
      <c r="F144" s="26">
        <v>0.375</v>
      </c>
      <c r="G144" s="27" t="s">
        <v>60</v>
      </c>
      <c r="H144" s="21" t="s">
        <v>61</v>
      </c>
    </row>
    <row r="145" spans="1:8" ht="13.8" x14ac:dyDescent="0.3">
      <c r="A145" s="23" t="s">
        <v>57</v>
      </c>
      <c r="B145" s="16" t="s">
        <v>62</v>
      </c>
      <c r="C145" s="24">
        <v>45334</v>
      </c>
      <c r="D145" s="24">
        <v>45579</v>
      </c>
      <c r="E145" s="25">
        <v>45301</v>
      </c>
      <c r="F145" s="26">
        <v>0.375</v>
      </c>
      <c r="G145" s="27" t="s">
        <v>60</v>
      </c>
      <c r="H145" s="21" t="s">
        <v>61</v>
      </c>
    </row>
    <row r="146" spans="1:8" ht="13.8" x14ac:dyDescent="0.3">
      <c r="A146" s="23" t="s">
        <v>57</v>
      </c>
      <c r="B146" s="16" t="s">
        <v>126</v>
      </c>
      <c r="C146" s="24">
        <v>45335</v>
      </c>
      <c r="D146" s="24">
        <v>45681</v>
      </c>
      <c r="E146" s="25">
        <v>45301</v>
      </c>
      <c r="F146" s="26">
        <v>0.375</v>
      </c>
      <c r="G146" s="27" t="s">
        <v>60</v>
      </c>
      <c r="H146" s="21" t="s">
        <v>61</v>
      </c>
    </row>
    <row r="147" spans="1:8" ht="13.8" x14ac:dyDescent="0.3">
      <c r="A147" s="23" t="s">
        <v>57</v>
      </c>
      <c r="B147" s="16" t="s">
        <v>126</v>
      </c>
      <c r="C147" s="24">
        <v>45336</v>
      </c>
      <c r="D147" s="24">
        <v>45777</v>
      </c>
      <c r="E147" s="25" t="s">
        <v>20</v>
      </c>
      <c r="F147" s="26"/>
      <c r="G147" s="27"/>
      <c r="H147" s="21" t="s">
        <v>61</v>
      </c>
    </row>
    <row r="148" spans="1:8" ht="13.8" x14ac:dyDescent="0.3">
      <c r="A148" s="23" t="s">
        <v>46</v>
      </c>
      <c r="B148" s="16" t="s">
        <v>78</v>
      </c>
      <c r="C148" s="24">
        <v>45338</v>
      </c>
      <c r="D148" s="24">
        <v>45716</v>
      </c>
      <c r="E148" s="25">
        <v>45295</v>
      </c>
      <c r="F148" s="26">
        <v>0.375</v>
      </c>
      <c r="G148" s="27" t="s">
        <v>47</v>
      </c>
      <c r="H148" s="21" t="s">
        <v>48</v>
      </c>
    </row>
    <row r="149" spans="1:8" ht="13.8" x14ac:dyDescent="0.3">
      <c r="A149" s="23" t="s">
        <v>57</v>
      </c>
      <c r="B149" s="16" t="s">
        <v>127</v>
      </c>
      <c r="C149" s="24">
        <v>45338</v>
      </c>
      <c r="D149" s="24">
        <v>45457</v>
      </c>
      <c r="E149" s="25">
        <v>45299</v>
      </c>
      <c r="F149" s="26">
        <v>0.58333333333333337</v>
      </c>
      <c r="G149" s="27" t="s">
        <v>60</v>
      </c>
      <c r="H149" s="21" t="s">
        <v>61</v>
      </c>
    </row>
    <row r="150" spans="1:8" ht="13.8" x14ac:dyDescent="0.3">
      <c r="A150" s="23" t="s">
        <v>18</v>
      </c>
      <c r="B150" s="16" t="s">
        <v>111</v>
      </c>
      <c r="C150" s="24">
        <v>45341</v>
      </c>
      <c r="D150" s="24">
        <v>45695</v>
      </c>
      <c r="E150" s="25" t="s">
        <v>20</v>
      </c>
      <c r="F150" s="26"/>
      <c r="G150" s="27"/>
      <c r="H150" s="21" t="s">
        <v>21</v>
      </c>
    </row>
    <row r="151" spans="1:8" ht="13.8" x14ac:dyDescent="0.3">
      <c r="A151" s="23" t="s">
        <v>30</v>
      </c>
      <c r="B151" s="16" t="s">
        <v>31</v>
      </c>
      <c r="C151" s="24">
        <v>45341</v>
      </c>
      <c r="D151" s="24">
        <v>45569</v>
      </c>
      <c r="E151" s="25" t="s">
        <v>20</v>
      </c>
      <c r="F151" s="26"/>
      <c r="G151" s="27"/>
      <c r="H151" s="21" t="s">
        <v>28</v>
      </c>
    </row>
    <row r="152" spans="1:8" ht="13.8" x14ac:dyDescent="0.3">
      <c r="A152" s="23" t="s">
        <v>52</v>
      </c>
      <c r="B152" s="16" t="s">
        <v>128</v>
      </c>
      <c r="C152" s="24">
        <v>45341</v>
      </c>
      <c r="D152" s="24">
        <v>45639</v>
      </c>
      <c r="E152" s="25">
        <v>45281</v>
      </c>
      <c r="F152" s="26">
        <v>0.58333333333333337</v>
      </c>
      <c r="G152" s="27" t="s">
        <v>47</v>
      </c>
      <c r="H152" s="21" t="s">
        <v>48</v>
      </c>
    </row>
    <row r="153" spans="1:8" ht="13.8" x14ac:dyDescent="0.3">
      <c r="A153" s="23" t="s">
        <v>52</v>
      </c>
      <c r="B153" s="16" t="s">
        <v>129</v>
      </c>
      <c r="C153" s="24">
        <v>45341</v>
      </c>
      <c r="D153" s="24">
        <v>45366</v>
      </c>
      <c r="E153" s="25">
        <v>45295</v>
      </c>
      <c r="F153" s="26">
        <v>0.375</v>
      </c>
      <c r="G153" s="27" t="s">
        <v>47</v>
      </c>
      <c r="H153" s="21" t="s">
        <v>48</v>
      </c>
    </row>
    <row r="154" spans="1:8" ht="13.8" x14ac:dyDescent="0.3">
      <c r="A154" s="23" t="s">
        <v>46</v>
      </c>
      <c r="B154" s="16" t="s">
        <v>130</v>
      </c>
      <c r="C154" s="24">
        <v>45341</v>
      </c>
      <c r="D154" s="24">
        <v>45380</v>
      </c>
      <c r="E154" s="25">
        <v>45295</v>
      </c>
      <c r="F154" s="26">
        <v>0.375</v>
      </c>
      <c r="G154" s="27" t="s">
        <v>47</v>
      </c>
      <c r="H154" s="21" t="s">
        <v>48</v>
      </c>
    </row>
    <row r="155" spans="1:8" ht="13.8" x14ac:dyDescent="0.3">
      <c r="A155" s="23" t="s">
        <v>22</v>
      </c>
      <c r="B155" s="16" t="s">
        <v>24</v>
      </c>
      <c r="C155" s="24">
        <v>45341</v>
      </c>
      <c r="D155" s="24">
        <v>45555</v>
      </c>
      <c r="E155" s="25">
        <v>45295</v>
      </c>
      <c r="F155" s="26">
        <v>0.375</v>
      </c>
      <c r="G155" s="27" t="s">
        <v>83</v>
      </c>
      <c r="H155" s="21" t="s">
        <v>23</v>
      </c>
    </row>
    <row r="156" spans="1:8" ht="13.8" x14ac:dyDescent="0.3">
      <c r="A156" s="23" t="s">
        <v>36</v>
      </c>
      <c r="B156" s="16" t="s">
        <v>131</v>
      </c>
      <c r="C156" s="24">
        <v>45341</v>
      </c>
      <c r="D156" s="24">
        <v>45464</v>
      </c>
      <c r="E156" s="25" t="s">
        <v>20</v>
      </c>
      <c r="F156" s="26"/>
      <c r="G156" s="27"/>
      <c r="H156" s="21" t="s">
        <v>38</v>
      </c>
    </row>
    <row r="157" spans="1:8" ht="13.8" x14ac:dyDescent="0.3">
      <c r="A157" s="23" t="s">
        <v>57</v>
      </c>
      <c r="B157" s="16" t="s">
        <v>132</v>
      </c>
      <c r="C157" s="24">
        <v>45341</v>
      </c>
      <c r="D157" s="24">
        <v>45579</v>
      </c>
      <c r="E157" s="25">
        <v>45301</v>
      </c>
      <c r="F157" s="26">
        <v>0.375</v>
      </c>
      <c r="G157" s="27" t="s">
        <v>60</v>
      </c>
      <c r="H157" s="21" t="s">
        <v>61</v>
      </c>
    </row>
    <row r="158" spans="1:8" ht="13.8" x14ac:dyDescent="0.3">
      <c r="A158" s="23" t="s">
        <v>52</v>
      </c>
      <c r="B158" s="16" t="s">
        <v>133</v>
      </c>
      <c r="C158" s="24">
        <v>45343</v>
      </c>
      <c r="D158" s="24">
        <v>45590</v>
      </c>
      <c r="E158" s="25">
        <v>45281</v>
      </c>
      <c r="F158" s="26">
        <v>0.58333333333333337</v>
      </c>
      <c r="G158" s="27" t="s">
        <v>47</v>
      </c>
      <c r="H158" s="21" t="s">
        <v>48</v>
      </c>
    </row>
    <row r="159" spans="1:8" ht="13.8" x14ac:dyDescent="0.3">
      <c r="A159" s="23" t="s">
        <v>52</v>
      </c>
      <c r="B159" s="16" t="s">
        <v>134</v>
      </c>
      <c r="C159" s="24">
        <v>45344</v>
      </c>
      <c r="D159" s="24">
        <v>45492</v>
      </c>
      <c r="E159" s="25">
        <v>45307</v>
      </c>
      <c r="F159" s="26">
        <v>0.375</v>
      </c>
      <c r="G159" s="27" t="s">
        <v>47</v>
      </c>
      <c r="H159" s="21" t="s">
        <v>48</v>
      </c>
    </row>
    <row r="160" spans="1:8" ht="13.8" x14ac:dyDescent="0.3">
      <c r="A160" s="23" t="s">
        <v>26</v>
      </c>
      <c r="B160" s="16" t="s">
        <v>135</v>
      </c>
      <c r="C160" s="24">
        <v>45348</v>
      </c>
      <c r="D160" s="24">
        <v>45716</v>
      </c>
      <c r="E160" s="25" t="s">
        <v>20</v>
      </c>
      <c r="F160" s="26"/>
      <c r="G160" s="27"/>
      <c r="H160" s="21" t="s">
        <v>28</v>
      </c>
    </row>
    <row r="161" spans="1:8" ht="13.8" x14ac:dyDescent="0.3">
      <c r="A161" s="23" t="s">
        <v>36</v>
      </c>
      <c r="B161" s="16" t="s">
        <v>136</v>
      </c>
      <c r="C161" s="24">
        <v>45348</v>
      </c>
      <c r="D161" s="24">
        <v>45443</v>
      </c>
      <c r="E161" s="25" t="s">
        <v>20</v>
      </c>
      <c r="F161" s="26"/>
      <c r="G161" s="27"/>
      <c r="H161" s="21" t="s">
        <v>38</v>
      </c>
    </row>
    <row r="162" spans="1:8" ht="13.8" x14ac:dyDescent="0.3">
      <c r="A162" s="23" t="s">
        <v>57</v>
      </c>
      <c r="B162" s="16" t="s">
        <v>113</v>
      </c>
      <c r="C162" s="24">
        <v>45348</v>
      </c>
      <c r="D162" s="24">
        <v>45461</v>
      </c>
      <c r="E162" s="25">
        <v>45299</v>
      </c>
      <c r="F162" s="26">
        <v>0.58333333333333337</v>
      </c>
      <c r="G162" s="27" t="s">
        <v>60</v>
      </c>
      <c r="H162" s="21" t="s">
        <v>61</v>
      </c>
    </row>
    <row r="163" spans="1:8" ht="13.8" x14ac:dyDescent="0.3">
      <c r="A163" s="23" t="s">
        <v>18</v>
      </c>
      <c r="B163" s="16" t="s">
        <v>53</v>
      </c>
      <c r="C163" s="24">
        <v>45351</v>
      </c>
      <c r="D163" s="24">
        <v>45540</v>
      </c>
      <c r="E163" s="25">
        <v>45307</v>
      </c>
      <c r="F163" s="26">
        <v>0.375</v>
      </c>
      <c r="G163" s="27"/>
      <c r="H163" s="21" t="s">
        <v>21</v>
      </c>
    </row>
    <row r="164" spans="1:8" ht="13.8" x14ac:dyDescent="0.3">
      <c r="A164" s="23" t="s">
        <v>26</v>
      </c>
      <c r="B164" s="16" t="s">
        <v>35</v>
      </c>
      <c r="C164" s="24">
        <v>45355</v>
      </c>
      <c r="D164" s="24">
        <v>45842</v>
      </c>
      <c r="E164" s="25" t="s">
        <v>20</v>
      </c>
      <c r="F164" s="26"/>
      <c r="G164" s="27"/>
      <c r="H164" s="21" t="s">
        <v>28</v>
      </c>
    </row>
    <row r="165" spans="1:8" ht="13.8" x14ac:dyDescent="0.3">
      <c r="A165" s="23" t="s">
        <v>26</v>
      </c>
      <c r="B165" s="16" t="s">
        <v>81</v>
      </c>
      <c r="C165" s="24">
        <v>45355</v>
      </c>
      <c r="D165" s="24">
        <v>45842</v>
      </c>
      <c r="E165" s="25" t="s">
        <v>20</v>
      </c>
      <c r="F165" s="26"/>
      <c r="G165" s="27"/>
      <c r="H165" s="21" t="s">
        <v>28</v>
      </c>
    </row>
    <row r="166" spans="1:8" ht="13.8" x14ac:dyDescent="0.3">
      <c r="A166" s="23" t="s">
        <v>30</v>
      </c>
      <c r="B166" s="16" t="s">
        <v>137</v>
      </c>
      <c r="C166" s="24">
        <v>45355</v>
      </c>
      <c r="D166" s="24">
        <v>45912</v>
      </c>
      <c r="E166" s="25">
        <v>45316</v>
      </c>
      <c r="F166" s="26">
        <v>0.375</v>
      </c>
      <c r="G166" s="27" t="s">
        <v>94</v>
      </c>
      <c r="H166" s="21" t="s">
        <v>28</v>
      </c>
    </row>
    <row r="167" spans="1:8" ht="13.8" x14ac:dyDescent="0.3">
      <c r="A167" s="23" t="s">
        <v>52</v>
      </c>
      <c r="B167" s="16" t="s">
        <v>75</v>
      </c>
      <c r="C167" s="24">
        <v>45355</v>
      </c>
      <c r="D167" s="24">
        <v>45751</v>
      </c>
      <c r="E167" s="25">
        <v>45307</v>
      </c>
      <c r="F167" s="26">
        <v>0.375</v>
      </c>
      <c r="G167" s="27" t="s">
        <v>47</v>
      </c>
      <c r="H167" s="21" t="s">
        <v>48</v>
      </c>
    </row>
    <row r="168" spans="1:8" ht="13.8" x14ac:dyDescent="0.3">
      <c r="A168" s="23" t="s">
        <v>46</v>
      </c>
      <c r="B168" s="16" t="s">
        <v>72</v>
      </c>
      <c r="C168" s="24">
        <v>45355</v>
      </c>
      <c r="D168" s="24">
        <v>45744</v>
      </c>
      <c r="E168" s="25">
        <v>45302</v>
      </c>
      <c r="F168" s="26">
        <v>0.58333333333333337</v>
      </c>
      <c r="G168" s="27" t="s">
        <v>47</v>
      </c>
      <c r="H168" s="21" t="s">
        <v>48</v>
      </c>
    </row>
    <row r="169" spans="1:8" ht="13.8" x14ac:dyDescent="0.3">
      <c r="A169" s="23" t="s">
        <v>46</v>
      </c>
      <c r="B169" s="16" t="s">
        <v>138</v>
      </c>
      <c r="C169" s="24">
        <v>45355</v>
      </c>
      <c r="D169" s="24">
        <v>45373</v>
      </c>
      <c r="E169" s="25">
        <v>45302</v>
      </c>
      <c r="F169" s="26">
        <v>0.58333333333333337</v>
      </c>
      <c r="G169" s="27" t="s">
        <v>47</v>
      </c>
      <c r="H169" s="21" t="s">
        <v>48</v>
      </c>
    </row>
    <row r="170" spans="1:8" ht="13.8" x14ac:dyDescent="0.3">
      <c r="A170" s="23" t="s">
        <v>42</v>
      </c>
      <c r="B170" s="16" t="s">
        <v>139</v>
      </c>
      <c r="C170" s="24">
        <v>45355</v>
      </c>
      <c r="D170" s="24">
        <v>45561</v>
      </c>
      <c r="E170" s="25">
        <v>45294</v>
      </c>
      <c r="F170" s="26" t="s">
        <v>79</v>
      </c>
      <c r="G170" s="27" t="s">
        <v>80</v>
      </c>
      <c r="H170" s="21" t="s">
        <v>44</v>
      </c>
    </row>
    <row r="171" spans="1:8" ht="13.8" x14ac:dyDescent="0.3">
      <c r="A171" s="23" t="s">
        <v>36</v>
      </c>
      <c r="B171" s="16" t="s">
        <v>82</v>
      </c>
      <c r="C171" s="24">
        <v>45355</v>
      </c>
      <c r="D171" s="24">
        <v>45821</v>
      </c>
      <c r="E171" s="25">
        <v>45302</v>
      </c>
      <c r="F171" s="26">
        <v>0.375</v>
      </c>
      <c r="G171" s="27" t="s">
        <v>106</v>
      </c>
      <c r="H171" s="21" t="s">
        <v>38</v>
      </c>
    </row>
    <row r="172" spans="1:8" ht="13.8" x14ac:dyDescent="0.3">
      <c r="A172" s="23" t="s">
        <v>57</v>
      </c>
      <c r="B172" s="16" t="s">
        <v>140</v>
      </c>
      <c r="C172" s="24">
        <v>45355</v>
      </c>
      <c r="D172" s="24">
        <v>45457</v>
      </c>
      <c r="E172" s="25" t="s">
        <v>20</v>
      </c>
      <c r="F172" s="26"/>
      <c r="G172" s="27"/>
      <c r="H172" s="21" t="s">
        <v>61</v>
      </c>
    </row>
    <row r="173" spans="1:8" ht="13.8" x14ac:dyDescent="0.3">
      <c r="A173" s="23" t="s">
        <v>57</v>
      </c>
      <c r="B173" s="16" t="s">
        <v>112</v>
      </c>
      <c r="C173" s="24">
        <v>45355</v>
      </c>
      <c r="D173" s="24">
        <v>45751</v>
      </c>
      <c r="E173" s="25" t="s">
        <v>20</v>
      </c>
      <c r="F173" s="26"/>
      <c r="G173" s="27"/>
      <c r="H173" s="21" t="s">
        <v>61</v>
      </c>
    </row>
    <row r="174" spans="1:8" ht="13.8" x14ac:dyDescent="0.3">
      <c r="A174" s="23" t="s">
        <v>141</v>
      </c>
      <c r="B174" s="16" t="s">
        <v>134</v>
      </c>
      <c r="C174" s="24">
        <v>45356</v>
      </c>
      <c r="D174" s="24">
        <v>45498</v>
      </c>
      <c r="E174" s="25" t="s">
        <v>20</v>
      </c>
      <c r="F174" s="26"/>
      <c r="G174" s="27"/>
      <c r="H174" s="21" t="s">
        <v>44</v>
      </c>
    </row>
    <row r="175" spans="1:8" ht="13.8" x14ac:dyDescent="0.3">
      <c r="A175" s="23" t="s">
        <v>18</v>
      </c>
      <c r="B175" s="16" t="s">
        <v>34</v>
      </c>
      <c r="C175" s="24">
        <v>45357</v>
      </c>
      <c r="D175" s="24">
        <v>45617</v>
      </c>
      <c r="E175" s="25" t="s">
        <v>20</v>
      </c>
      <c r="F175" s="26"/>
      <c r="G175" s="27"/>
      <c r="H175" s="21" t="s">
        <v>21</v>
      </c>
    </row>
    <row r="176" spans="1:8" ht="13.8" x14ac:dyDescent="0.3">
      <c r="A176" s="23" t="s">
        <v>26</v>
      </c>
      <c r="B176" s="16" t="s">
        <v>96</v>
      </c>
      <c r="C176" s="24">
        <v>45357</v>
      </c>
      <c r="D176" s="24">
        <v>45919</v>
      </c>
      <c r="E176" s="25">
        <v>45309</v>
      </c>
      <c r="F176" s="26">
        <v>0.375</v>
      </c>
      <c r="G176" s="27" t="s">
        <v>94</v>
      </c>
      <c r="H176" s="21" t="s">
        <v>28</v>
      </c>
    </row>
    <row r="177" spans="1:8" ht="13.8" x14ac:dyDescent="0.3">
      <c r="A177" s="23" t="s">
        <v>26</v>
      </c>
      <c r="B177" s="16" t="s">
        <v>63</v>
      </c>
      <c r="C177" s="24">
        <v>45357</v>
      </c>
      <c r="D177" s="24">
        <v>45583</v>
      </c>
      <c r="E177" s="25">
        <v>45309</v>
      </c>
      <c r="F177" s="26">
        <v>0.375</v>
      </c>
      <c r="G177" s="27" t="s">
        <v>94</v>
      </c>
      <c r="H177" s="21" t="s">
        <v>28</v>
      </c>
    </row>
    <row r="178" spans="1:8" ht="13.8" x14ac:dyDescent="0.3">
      <c r="A178" s="23" t="s">
        <v>30</v>
      </c>
      <c r="B178" s="16" t="s">
        <v>142</v>
      </c>
      <c r="C178" s="24">
        <v>45358</v>
      </c>
      <c r="D178" s="24">
        <v>45604</v>
      </c>
      <c r="E178" s="25">
        <v>45316</v>
      </c>
      <c r="F178" s="26">
        <v>0.375</v>
      </c>
      <c r="G178" s="27" t="s">
        <v>94</v>
      </c>
      <c r="H178" s="21" t="s">
        <v>28</v>
      </c>
    </row>
    <row r="179" spans="1:8" ht="13.8" x14ac:dyDescent="0.3">
      <c r="A179" s="23" t="s">
        <v>30</v>
      </c>
      <c r="B179" s="16" t="s">
        <v>62</v>
      </c>
      <c r="C179" s="24">
        <v>45358</v>
      </c>
      <c r="D179" s="24">
        <v>45604</v>
      </c>
      <c r="E179" s="25">
        <v>45316</v>
      </c>
      <c r="F179" s="26">
        <v>0.375</v>
      </c>
      <c r="G179" s="27" t="s">
        <v>94</v>
      </c>
      <c r="H179" s="21" t="s">
        <v>28</v>
      </c>
    </row>
    <row r="180" spans="1:8" ht="13.8" x14ac:dyDescent="0.3">
      <c r="A180" s="23" t="s">
        <v>36</v>
      </c>
      <c r="B180" s="16" t="s">
        <v>139</v>
      </c>
      <c r="C180" s="24">
        <v>45358</v>
      </c>
      <c r="D180" s="24">
        <v>45590</v>
      </c>
      <c r="E180" s="25">
        <v>45302</v>
      </c>
      <c r="F180" s="26">
        <v>0.375</v>
      </c>
      <c r="G180" s="27" t="s">
        <v>106</v>
      </c>
      <c r="H180" s="21" t="s">
        <v>38</v>
      </c>
    </row>
    <row r="181" spans="1:8" ht="13.8" x14ac:dyDescent="0.3">
      <c r="A181" s="23" t="s">
        <v>26</v>
      </c>
      <c r="B181" s="16" t="s">
        <v>27</v>
      </c>
      <c r="C181" s="24">
        <v>45362</v>
      </c>
      <c r="D181" s="24">
        <v>45919</v>
      </c>
      <c r="E181" s="25" t="s">
        <v>20</v>
      </c>
      <c r="F181" s="26"/>
      <c r="G181" s="27"/>
      <c r="H181" s="21" t="s">
        <v>28</v>
      </c>
    </row>
    <row r="182" spans="1:8" ht="13.8" x14ac:dyDescent="0.3">
      <c r="A182" s="23" t="s">
        <v>26</v>
      </c>
      <c r="B182" s="16" t="s">
        <v>143</v>
      </c>
      <c r="C182" s="24">
        <v>45362</v>
      </c>
      <c r="D182" s="24">
        <v>45793</v>
      </c>
      <c r="E182" s="25" t="s">
        <v>20</v>
      </c>
      <c r="F182" s="26"/>
      <c r="G182" s="27"/>
      <c r="H182" s="21" t="s">
        <v>28</v>
      </c>
    </row>
    <row r="183" spans="1:8" ht="13.8" x14ac:dyDescent="0.3">
      <c r="A183" s="23" t="s">
        <v>52</v>
      </c>
      <c r="B183" s="16" t="s">
        <v>96</v>
      </c>
      <c r="C183" s="24">
        <v>45362</v>
      </c>
      <c r="D183" s="24">
        <v>45730</v>
      </c>
      <c r="E183" s="25">
        <v>45281</v>
      </c>
      <c r="F183" s="26">
        <v>0.58333333333333337</v>
      </c>
      <c r="G183" s="27" t="s">
        <v>47</v>
      </c>
      <c r="H183" s="21" t="s">
        <v>48</v>
      </c>
    </row>
    <row r="184" spans="1:8" ht="27.6" x14ac:dyDescent="0.3">
      <c r="A184" s="23" t="s">
        <v>52</v>
      </c>
      <c r="B184" s="16" t="s">
        <v>144</v>
      </c>
      <c r="C184" s="24">
        <v>45362</v>
      </c>
      <c r="D184" s="24">
        <v>45401</v>
      </c>
      <c r="E184" s="25">
        <v>45307</v>
      </c>
      <c r="F184" s="26">
        <v>0.375</v>
      </c>
      <c r="G184" s="27" t="s">
        <v>47</v>
      </c>
      <c r="H184" s="21" t="s">
        <v>48</v>
      </c>
    </row>
    <row r="185" spans="1:8" ht="13.8" x14ac:dyDescent="0.3">
      <c r="A185" s="23" t="s">
        <v>42</v>
      </c>
      <c r="B185" s="16" t="s">
        <v>34</v>
      </c>
      <c r="C185" s="24">
        <v>45362</v>
      </c>
      <c r="D185" s="24">
        <v>45622</v>
      </c>
      <c r="E185" s="25">
        <v>45294</v>
      </c>
      <c r="F185" s="26" t="s">
        <v>79</v>
      </c>
      <c r="G185" s="27" t="s">
        <v>80</v>
      </c>
      <c r="H185" s="21" t="s">
        <v>44</v>
      </c>
    </row>
    <row r="186" spans="1:8" ht="13.8" x14ac:dyDescent="0.3">
      <c r="A186" s="23" t="s">
        <v>42</v>
      </c>
      <c r="B186" s="16" t="s">
        <v>110</v>
      </c>
      <c r="C186" s="24">
        <v>45362</v>
      </c>
      <c r="D186" s="24">
        <v>45919</v>
      </c>
      <c r="E186" s="25">
        <v>45294</v>
      </c>
      <c r="F186" s="26" t="s">
        <v>79</v>
      </c>
      <c r="G186" s="27" t="s">
        <v>80</v>
      </c>
      <c r="H186" s="21" t="s">
        <v>44</v>
      </c>
    </row>
    <row r="187" spans="1:8" ht="13.8" x14ac:dyDescent="0.3">
      <c r="A187" s="23" t="s">
        <v>145</v>
      </c>
      <c r="B187" s="16" t="s">
        <v>146</v>
      </c>
      <c r="C187" s="24">
        <v>45362</v>
      </c>
      <c r="D187" s="24">
        <v>45471</v>
      </c>
      <c r="E187" s="25">
        <v>45310</v>
      </c>
      <c r="F187" s="26"/>
      <c r="G187" s="27"/>
      <c r="H187" s="21" t="s">
        <v>23</v>
      </c>
    </row>
    <row r="188" spans="1:8" ht="13.8" x14ac:dyDescent="0.3">
      <c r="A188" s="23" t="s">
        <v>57</v>
      </c>
      <c r="B188" s="16" t="s">
        <v>112</v>
      </c>
      <c r="C188" s="24">
        <v>45362</v>
      </c>
      <c r="D188" s="24">
        <v>45751</v>
      </c>
      <c r="E188" s="25" t="s">
        <v>20</v>
      </c>
      <c r="F188" s="26"/>
      <c r="G188" s="27"/>
      <c r="H188" s="21" t="s">
        <v>61</v>
      </c>
    </row>
    <row r="189" spans="1:8" ht="13.8" x14ac:dyDescent="0.3">
      <c r="A189" s="23" t="s">
        <v>42</v>
      </c>
      <c r="B189" s="16" t="s">
        <v>147</v>
      </c>
      <c r="C189" s="24">
        <v>45363</v>
      </c>
      <c r="D189" s="24">
        <v>45680</v>
      </c>
      <c r="E189" s="25">
        <v>45301</v>
      </c>
      <c r="F189" s="26">
        <v>0.58333333333333337</v>
      </c>
      <c r="G189" s="27" t="s">
        <v>80</v>
      </c>
      <c r="H189" s="21" t="s">
        <v>44</v>
      </c>
    </row>
    <row r="190" spans="1:8" ht="13.8" x14ac:dyDescent="0.3">
      <c r="A190" s="23" t="s">
        <v>22</v>
      </c>
      <c r="B190" s="16" t="s">
        <v>148</v>
      </c>
      <c r="C190" s="24">
        <v>45364</v>
      </c>
      <c r="D190" s="24">
        <v>45684</v>
      </c>
      <c r="E190" s="25">
        <v>45314</v>
      </c>
      <c r="F190" s="26">
        <v>0.375</v>
      </c>
      <c r="G190" s="27" t="s">
        <v>83</v>
      </c>
      <c r="H190" s="21" t="s">
        <v>23</v>
      </c>
    </row>
    <row r="191" spans="1:8" ht="13.8" x14ac:dyDescent="0.3">
      <c r="A191" s="23" t="s">
        <v>57</v>
      </c>
      <c r="B191" s="16" t="s">
        <v>68</v>
      </c>
      <c r="C191" s="24">
        <v>45366</v>
      </c>
      <c r="D191" s="24">
        <v>45569</v>
      </c>
      <c r="E191" s="25">
        <v>45299</v>
      </c>
      <c r="F191" s="26">
        <v>0.58333333333333337</v>
      </c>
      <c r="G191" s="27" t="s">
        <v>60</v>
      </c>
      <c r="H191" s="21" t="s">
        <v>61</v>
      </c>
    </row>
    <row r="192" spans="1:8" ht="13.8" x14ac:dyDescent="0.3">
      <c r="A192" s="23" t="s">
        <v>30</v>
      </c>
      <c r="B192" s="16" t="s">
        <v>149</v>
      </c>
      <c r="C192" s="24">
        <v>45369</v>
      </c>
      <c r="D192" s="24">
        <v>45730</v>
      </c>
      <c r="E192" s="25">
        <v>45302</v>
      </c>
      <c r="F192" s="26">
        <v>0.375</v>
      </c>
      <c r="G192" s="27" t="s">
        <v>94</v>
      </c>
      <c r="H192" s="21" t="s">
        <v>28</v>
      </c>
    </row>
    <row r="193" spans="1:8" ht="13.8" x14ac:dyDescent="0.3">
      <c r="A193" s="23" t="s">
        <v>52</v>
      </c>
      <c r="B193" s="16" t="s">
        <v>55</v>
      </c>
      <c r="C193" s="24">
        <v>45369</v>
      </c>
      <c r="D193" s="24">
        <v>45709</v>
      </c>
      <c r="E193" s="25">
        <v>45295</v>
      </c>
      <c r="F193" s="26">
        <v>0.375</v>
      </c>
      <c r="G193" s="27" t="s">
        <v>47</v>
      </c>
      <c r="H193" s="21" t="s">
        <v>48</v>
      </c>
    </row>
    <row r="194" spans="1:8" ht="13.8" x14ac:dyDescent="0.3">
      <c r="A194" s="23" t="s">
        <v>52</v>
      </c>
      <c r="B194" s="16" t="s">
        <v>150</v>
      </c>
      <c r="C194" s="24">
        <v>45369</v>
      </c>
      <c r="D194" s="24">
        <v>45751</v>
      </c>
      <c r="E194" s="25">
        <v>45295</v>
      </c>
      <c r="F194" s="26">
        <v>0.375</v>
      </c>
      <c r="G194" s="27" t="s">
        <v>47</v>
      </c>
      <c r="H194" s="21" t="s">
        <v>48</v>
      </c>
    </row>
    <row r="195" spans="1:8" ht="13.8" x14ac:dyDescent="0.3">
      <c r="A195" s="23" t="s">
        <v>42</v>
      </c>
      <c r="B195" s="16" t="s">
        <v>24</v>
      </c>
      <c r="C195" s="24">
        <v>45369</v>
      </c>
      <c r="D195" s="24">
        <v>45583</v>
      </c>
      <c r="E195" s="25">
        <v>45294</v>
      </c>
      <c r="F195" s="26" t="s">
        <v>79</v>
      </c>
      <c r="G195" s="27" t="s">
        <v>80</v>
      </c>
      <c r="H195" s="21" t="s">
        <v>44</v>
      </c>
    </row>
    <row r="196" spans="1:8" ht="13.8" x14ac:dyDescent="0.3">
      <c r="A196" s="23" t="s">
        <v>42</v>
      </c>
      <c r="B196" s="16" t="s">
        <v>151</v>
      </c>
      <c r="C196" s="24">
        <v>45369</v>
      </c>
      <c r="D196" s="24">
        <v>45569</v>
      </c>
      <c r="E196" s="25">
        <v>45294</v>
      </c>
      <c r="F196" s="26" t="s">
        <v>79</v>
      </c>
      <c r="G196" s="27" t="s">
        <v>80</v>
      </c>
      <c r="H196" s="21" t="s">
        <v>44</v>
      </c>
    </row>
    <row r="197" spans="1:8" ht="13.8" x14ac:dyDescent="0.3">
      <c r="A197" s="23" t="s">
        <v>22</v>
      </c>
      <c r="B197" s="16" t="s">
        <v>82</v>
      </c>
      <c r="C197" s="24">
        <v>45369</v>
      </c>
      <c r="D197" s="24">
        <v>45919</v>
      </c>
      <c r="E197" s="25" t="s">
        <v>20</v>
      </c>
      <c r="F197" s="26"/>
      <c r="G197" s="27"/>
      <c r="H197" s="21" t="s">
        <v>23</v>
      </c>
    </row>
    <row r="198" spans="1:8" ht="27.6" x14ac:dyDescent="0.3">
      <c r="A198" s="23" t="s">
        <v>36</v>
      </c>
      <c r="B198" s="16" t="s">
        <v>152</v>
      </c>
      <c r="C198" s="24">
        <v>45369</v>
      </c>
      <c r="D198" s="24">
        <v>45429</v>
      </c>
      <c r="E198" s="25">
        <v>45302</v>
      </c>
      <c r="F198" s="26">
        <v>0.375</v>
      </c>
      <c r="G198" s="27" t="s">
        <v>106</v>
      </c>
      <c r="H198" s="21" t="s">
        <v>38</v>
      </c>
    </row>
    <row r="199" spans="1:8" ht="13.8" x14ac:dyDescent="0.3">
      <c r="A199" s="23" t="s">
        <v>57</v>
      </c>
      <c r="B199" s="16" t="s">
        <v>112</v>
      </c>
      <c r="C199" s="24">
        <v>45369</v>
      </c>
      <c r="D199" s="24">
        <v>45772</v>
      </c>
      <c r="E199" s="25" t="s">
        <v>20</v>
      </c>
      <c r="F199" s="26"/>
      <c r="G199" s="27"/>
      <c r="H199" s="21" t="s">
        <v>61</v>
      </c>
    </row>
    <row r="200" spans="1:8" ht="13.8" x14ac:dyDescent="0.3">
      <c r="A200" s="23" t="s">
        <v>57</v>
      </c>
      <c r="B200" s="16" t="s">
        <v>96</v>
      </c>
      <c r="C200" s="24">
        <v>45369</v>
      </c>
      <c r="D200" s="24">
        <v>45730</v>
      </c>
      <c r="E200" s="25" t="s">
        <v>20</v>
      </c>
      <c r="F200" s="26"/>
      <c r="G200" s="27"/>
      <c r="H200" s="21" t="s">
        <v>61</v>
      </c>
    </row>
    <row r="201" spans="1:8" ht="13.8" x14ac:dyDescent="0.3">
      <c r="A201" s="23" t="s">
        <v>42</v>
      </c>
      <c r="B201" s="16" t="s">
        <v>153</v>
      </c>
      <c r="C201" s="24">
        <v>45370</v>
      </c>
      <c r="D201" s="24">
        <v>45687</v>
      </c>
      <c r="E201" s="25">
        <v>45282</v>
      </c>
      <c r="F201" s="26">
        <v>0.375</v>
      </c>
      <c r="G201" s="27" t="s">
        <v>80</v>
      </c>
      <c r="H201" s="21" t="s">
        <v>44</v>
      </c>
    </row>
    <row r="202" spans="1:8" ht="13.8" x14ac:dyDescent="0.3">
      <c r="A202" s="23" t="s">
        <v>30</v>
      </c>
      <c r="B202" s="16" t="s">
        <v>154</v>
      </c>
      <c r="C202" s="24">
        <v>45376</v>
      </c>
      <c r="D202" s="24">
        <v>45618</v>
      </c>
      <c r="E202" s="25">
        <v>45316</v>
      </c>
      <c r="F202" s="26">
        <v>0.375</v>
      </c>
      <c r="G202" s="27" t="s">
        <v>94</v>
      </c>
      <c r="H202" s="21" t="s">
        <v>28</v>
      </c>
    </row>
    <row r="203" spans="1:8" ht="13.8" x14ac:dyDescent="0.3">
      <c r="A203" s="23" t="s">
        <v>36</v>
      </c>
      <c r="B203" s="16" t="s">
        <v>155</v>
      </c>
      <c r="C203" s="24">
        <v>45376</v>
      </c>
      <c r="D203" s="24">
        <v>45786</v>
      </c>
      <c r="E203" s="25">
        <v>45302</v>
      </c>
      <c r="F203" s="26">
        <v>0.375</v>
      </c>
      <c r="G203" s="27" t="s">
        <v>106</v>
      </c>
      <c r="H203" s="21" t="s">
        <v>38</v>
      </c>
    </row>
    <row r="204" spans="1:8" ht="13.8" x14ac:dyDescent="0.3">
      <c r="A204" s="23" t="s">
        <v>57</v>
      </c>
      <c r="B204" s="16" t="s">
        <v>156</v>
      </c>
      <c r="C204" s="24">
        <v>45379</v>
      </c>
      <c r="D204" s="24">
        <v>45646</v>
      </c>
      <c r="E204" s="25">
        <v>45301</v>
      </c>
      <c r="F204" s="26">
        <v>0.58333333333333337</v>
      </c>
      <c r="G204" s="27" t="s">
        <v>60</v>
      </c>
      <c r="H204" s="21" t="s">
        <v>61</v>
      </c>
    </row>
    <row r="205" spans="1:8" ht="13.8" x14ac:dyDescent="0.3">
      <c r="A205" s="23" t="s">
        <v>18</v>
      </c>
      <c r="B205" s="16" t="s">
        <v>66</v>
      </c>
      <c r="C205" s="24">
        <v>45384</v>
      </c>
      <c r="D205" s="24">
        <v>45650</v>
      </c>
      <c r="E205" s="25">
        <v>45300</v>
      </c>
      <c r="F205" s="26">
        <v>0.375</v>
      </c>
      <c r="G205" s="27"/>
      <c r="H205" s="21" t="s">
        <v>21</v>
      </c>
    </row>
    <row r="206" spans="1:8" ht="13.8" x14ac:dyDescent="0.3">
      <c r="A206" s="23" t="s">
        <v>18</v>
      </c>
      <c r="B206" s="16" t="s">
        <v>157</v>
      </c>
      <c r="C206" s="24">
        <v>45384</v>
      </c>
      <c r="D206" s="24">
        <v>45933</v>
      </c>
      <c r="E206" s="25">
        <v>45300</v>
      </c>
      <c r="F206" s="26">
        <v>0.375</v>
      </c>
      <c r="G206" s="27"/>
      <c r="H206" s="21" t="s">
        <v>21</v>
      </c>
    </row>
    <row r="207" spans="1:8" ht="13.8" x14ac:dyDescent="0.3">
      <c r="A207" s="23" t="s">
        <v>26</v>
      </c>
      <c r="B207" s="16" t="s">
        <v>72</v>
      </c>
      <c r="C207" s="24">
        <v>45384</v>
      </c>
      <c r="D207" s="24">
        <v>45926</v>
      </c>
      <c r="E207" s="25">
        <v>45300</v>
      </c>
      <c r="F207" s="26">
        <v>0.375</v>
      </c>
      <c r="G207" s="27" t="s">
        <v>94</v>
      </c>
      <c r="H207" s="21" t="s">
        <v>28</v>
      </c>
    </row>
    <row r="208" spans="1:8" ht="13.8" x14ac:dyDescent="0.3">
      <c r="A208" s="23" t="s">
        <v>26</v>
      </c>
      <c r="B208" s="16" t="s">
        <v>71</v>
      </c>
      <c r="C208" s="24">
        <v>45384</v>
      </c>
      <c r="D208" s="24">
        <v>45744</v>
      </c>
      <c r="E208" s="25">
        <v>45300</v>
      </c>
      <c r="F208" s="26">
        <v>0.375</v>
      </c>
      <c r="G208" s="27" t="s">
        <v>94</v>
      </c>
      <c r="H208" s="21" t="s">
        <v>28</v>
      </c>
    </row>
    <row r="209" spans="1:8" ht="13.8" x14ac:dyDescent="0.3">
      <c r="A209" s="23" t="s">
        <v>26</v>
      </c>
      <c r="B209" s="16" t="s">
        <v>70</v>
      </c>
      <c r="C209" s="24">
        <v>45384</v>
      </c>
      <c r="D209" s="24">
        <v>45744</v>
      </c>
      <c r="E209" s="25">
        <v>45300</v>
      </c>
      <c r="F209" s="26">
        <v>0.375</v>
      </c>
      <c r="G209" s="27" t="s">
        <v>94</v>
      </c>
      <c r="H209" s="21" t="s">
        <v>28</v>
      </c>
    </row>
    <row r="210" spans="1:8" ht="13.8" x14ac:dyDescent="0.3">
      <c r="A210" s="23" t="s">
        <v>42</v>
      </c>
      <c r="B210" s="16" t="s">
        <v>82</v>
      </c>
      <c r="C210" s="24">
        <v>45384</v>
      </c>
      <c r="D210" s="24">
        <v>45764</v>
      </c>
      <c r="E210" s="25">
        <v>45294</v>
      </c>
      <c r="F210" s="26" t="s">
        <v>79</v>
      </c>
      <c r="G210" s="27" t="s">
        <v>80</v>
      </c>
      <c r="H210" s="21" t="s">
        <v>44</v>
      </c>
    </row>
    <row r="211" spans="1:8" ht="13.8" x14ac:dyDescent="0.3">
      <c r="A211" s="23" t="s">
        <v>57</v>
      </c>
      <c r="B211" s="16" t="s">
        <v>84</v>
      </c>
      <c r="C211" s="24">
        <v>45384</v>
      </c>
      <c r="D211" s="24">
        <v>45488</v>
      </c>
      <c r="E211" s="25">
        <v>45299</v>
      </c>
      <c r="F211" s="26">
        <v>0.58333333333333337</v>
      </c>
      <c r="G211" s="27" t="s">
        <v>60</v>
      </c>
      <c r="H211" s="21" t="s">
        <v>61</v>
      </c>
    </row>
    <row r="212" spans="1:8" ht="13.8" x14ac:dyDescent="0.3">
      <c r="A212" s="23" t="s">
        <v>57</v>
      </c>
      <c r="B212" s="16" t="s">
        <v>90</v>
      </c>
      <c r="C212" s="24">
        <v>45385</v>
      </c>
      <c r="D212" s="24">
        <v>45709</v>
      </c>
      <c r="E212" s="25" t="s">
        <v>20</v>
      </c>
      <c r="F212" s="26"/>
      <c r="G212" s="27"/>
      <c r="H212" s="21" t="s">
        <v>61</v>
      </c>
    </row>
    <row r="213" spans="1:8" ht="13.8" x14ac:dyDescent="0.3">
      <c r="A213" s="23" t="s">
        <v>57</v>
      </c>
      <c r="B213" s="16" t="s">
        <v>56</v>
      </c>
      <c r="C213" s="24">
        <v>45386</v>
      </c>
      <c r="D213" s="24">
        <v>45617</v>
      </c>
      <c r="E213" s="25">
        <v>45323</v>
      </c>
      <c r="F213" s="26">
        <v>0.375</v>
      </c>
      <c r="G213" s="27" t="s">
        <v>60</v>
      </c>
      <c r="H213" s="21" t="s">
        <v>61</v>
      </c>
    </row>
    <row r="214" spans="1:8" ht="13.8" x14ac:dyDescent="0.3">
      <c r="A214" s="23" t="s">
        <v>46</v>
      </c>
      <c r="B214" s="16" t="s">
        <v>50</v>
      </c>
      <c r="C214" s="24">
        <v>45387</v>
      </c>
      <c r="D214" s="24">
        <v>45604</v>
      </c>
      <c r="E214" s="25">
        <v>45295</v>
      </c>
      <c r="F214" s="26">
        <v>0.375</v>
      </c>
      <c r="G214" s="27" t="s">
        <v>47</v>
      </c>
      <c r="H214" s="21" t="s">
        <v>48</v>
      </c>
    </row>
    <row r="215" spans="1:8" ht="13.8" x14ac:dyDescent="0.3">
      <c r="A215" s="23" t="s">
        <v>26</v>
      </c>
      <c r="B215" s="16" t="s">
        <v>78</v>
      </c>
      <c r="C215" s="24">
        <v>45390</v>
      </c>
      <c r="D215" s="24">
        <v>45933</v>
      </c>
      <c r="E215" s="25" t="s">
        <v>20</v>
      </c>
      <c r="F215" s="26"/>
      <c r="G215" s="27"/>
      <c r="H215" s="21" t="s">
        <v>28</v>
      </c>
    </row>
    <row r="216" spans="1:8" ht="13.8" x14ac:dyDescent="0.3">
      <c r="A216" s="23" t="s">
        <v>26</v>
      </c>
      <c r="B216" s="16" t="s">
        <v>112</v>
      </c>
      <c r="C216" s="24">
        <v>45390</v>
      </c>
      <c r="D216" s="24">
        <v>45933</v>
      </c>
      <c r="E216" s="25" t="s">
        <v>20</v>
      </c>
      <c r="F216" s="26"/>
      <c r="G216" s="27"/>
      <c r="H216" s="21" t="s">
        <v>28</v>
      </c>
    </row>
    <row r="217" spans="1:8" ht="13.8" x14ac:dyDescent="0.3">
      <c r="A217" s="23" t="s">
        <v>26</v>
      </c>
      <c r="B217" s="16" t="s">
        <v>85</v>
      </c>
      <c r="C217" s="24">
        <v>45390</v>
      </c>
      <c r="D217" s="24">
        <v>45926</v>
      </c>
      <c r="E217" s="25" t="s">
        <v>20</v>
      </c>
      <c r="F217" s="26"/>
      <c r="G217" s="27"/>
      <c r="H217" s="21" t="s">
        <v>28</v>
      </c>
    </row>
    <row r="218" spans="1:8" ht="13.8" x14ac:dyDescent="0.3">
      <c r="A218" s="23" t="s">
        <v>46</v>
      </c>
      <c r="B218" s="16" t="s">
        <v>84</v>
      </c>
      <c r="C218" s="24">
        <v>45390</v>
      </c>
      <c r="D218" s="24">
        <v>45492</v>
      </c>
      <c r="E218" s="25">
        <v>45295</v>
      </c>
      <c r="F218" s="26">
        <v>0.375</v>
      </c>
      <c r="G218" s="27" t="s">
        <v>47</v>
      </c>
      <c r="H218" s="21" t="s">
        <v>48</v>
      </c>
    </row>
    <row r="219" spans="1:8" ht="13.8" x14ac:dyDescent="0.3">
      <c r="A219" s="23" t="s">
        <v>42</v>
      </c>
      <c r="B219" s="16" t="s">
        <v>35</v>
      </c>
      <c r="C219" s="24">
        <v>45390</v>
      </c>
      <c r="D219" s="24">
        <v>45869</v>
      </c>
      <c r="E219" s="25" t="s">
        <v>20</v>
      </c>
      <c r="F219" s="26"/>
      <c r="G219" s="27"/>
      <c r="H219" s="21" t="s">
        <v>44</v>
      </c>
    </row>
    <row r="220" spans="1:8" ht="13.8" x14ac:dyDescent="0.3">
      <c r="A220" s="23" t="s">
        <v>42</v>
      </c>
      <c r="B220" s="16" t="s">
        <v>85</v>
      </c>
      <c r="C220" s="24">
        <v>45390</v>
      </c>
      <c r="D220" s="24">
        <v>45905</v>
      </c>
      <c r="E220" s="25" t="s">
        <v>20</v>
      </c>
      <c r="F220" s="26"/>
      <c r="G220" s="27"/>
      <c r="H220" s="21" t="s">
        <v>44</v>
      </c>
    </row>
    <row r="221" spans="1:8" ht="13.8" x14ac:dyDescent="0.3">
      <c r="A221" s="23" t="s">
        <v>36</v>
      </c>
      <c r="B221" s="16" t="s">
        <v>55</v>
      </c>
      <c r="C221" s="24">
        <v>45390</v>
      </c>
      <c r="D221" s="24">
        <v>45828</v>
      </c>
      <c r="E221" s="25">
        <v>45316</v>
      </c>
      <c r="F221" s="26">
        <v>0.375</v>
      </c>
      <c r="G221" s="27" t="s">
        <v>106</v>
      </c>
      <c r="H221" s="21" t="s">
        <v>38</v>
      </c>
    </row>
    <row r="222" spans="1:8" ht="13.8" x14ac:dyDescent="0.3">
      <c r="A222" s="23" t="s">
        <v>57</v>
      </c>
      <c r="B222" s="16" t="s">
        <v>158</v>
      </c>
      <c r="C222" s="24">
        <v>45390</v>
      </c>
      <c r="D222" s="24">
        <v>45849</v>
      </c>
      <c r="E222" s="25" t="s">
        <v>20</v>
      </c>
      <c r="F222" s="26"/>
      <c r="G222" s="27"/>
      <c r="H222" s="21" t="s">
        <v>61</v>
      </c>
    </row>
    <row r="223" spans="1:8" ht="13.8" x14ac:dyDescent="0.3">
      <c r="A223" s="23" t="s">
        <v>57</v>
      </c>
      <c r="B223" s="16" t="s">
        <v>159</v>
      </c>
      <c r="C223" s="24">
        <v>45390</v>
      </c>
      <c r="D223" s="24">
        <v>46010</v>
      </c>
      <c r="E223" s="25" t="s">
        <v>20</v>
      </c>
      <c r="F223" s="26"/>
      <c r="G223" s="27"/>
      <c r="H223" s="21" t="s">
        <v>61</v>
      </c>
    </row>
    <row r="224" spans="1:8" ht="13.8" x14ac:dyDescent="0.3">
      <c r="A224" s="23" t="s">
        <v>57</v>
      </c>
      <c r="B224" s="16" t="s">
        <v>85</v>
      </c>
      <c r="C224" s="24">
        <v>45390</v>
      </c>
      <c r="D224" s="24">
        <v>45870</v>
      </c>
      <c r="E224" s="25" t="s">
        <v>20</v>
      </c>
      <c r="F224" s="26"/>
      <c r="G224" s="27"/>
      <c r="H224" s="21" t="s">
        <v>61</v>
      </c>
    </row>
    <row r="225" spans="1:8" ht="13.8" x14ac:dyDescent="0.3">
      <c r="A225" s="23" t="s">
        <v>57</v>
      </c>
      <c r="B225" s="16" t="s">
        <v>160</v>
      </c>
      <c r="C225" s="24">
        <v>45390</v>
      </c>
      <c r="D225" s="24">
        <v>45871</v>
      </c>
      <c r="E225" s="25" t="s">
        <v>20</v>
      </c>
      <c r="F225" s="26"/>
      <c r="G225" s="27"/>
      <c r="H225" s="21" t="s">
        <v>61</v>
      </c>
    </row>
    <row r="226" spans="1:8" ht="13.8" x14ac:dyDescent="0.3">
      <c r="A226" s="23" t="s">
        <v>57</v>
      </c>
      <c r="B226" s="16" t="s">
        <v>85</v>
      </c>
      <c r="C226" s="24">
        <v>45390</v>
      </c>
      <c r="D226" s="24">
        <v>45870</v>
      </c>
      <c r="E226" s="25" t="s">
        <v>20</v>
      </c>
      <c r="F226" s="26"/>
      <c r="G226" s="27"/>
      <c r="H226" s="21" t="s">
        <v>61</v>
      </c>
    </row>
    <row r="227" spans="1:8" ht="13.8" x14ac:dyDescent="0.3">
      <c r="A227" s="23" t="s">
        <v>57</v>
      </c>
      <c r="B227" s="16" t="s">
        <v>90</v>
      </c>
      <c r="C227" s="24">
        <v>45390</v>
      </c>
      <c r="D227" s="24">
        <v>45870</v>
      </c>
      <c r="E227" s="25" t="s">
        <v>20</v>
      </c>
      <c r="F227" s="26"/>
      <c r="G227" s="27"/>
      <c r="H227" s="21" t="s">
        <v>61</v>
      </c>
    </row>
    <row r="228" spans="1:8" ht="13.8" x14ac:dyDescent="0.3">
      <c r="A228" s="23" t="s">
        <v>22</v>
      </c>
      <c r="B228" s="16" t="s">
        <v>34</v>
      </c>
      <c r="C228" s="24">
        <v>45392</v>
      </c>
      <c r="D228" s="24">
        <v>45638</v>
      </c>
      <c r="E228" s="25">
        <v>45295</v>
      </c>
      <c r="F228" s="26">
        <v>0.375</v>
      </c>
      <c r="G228" s="27" t="s">
        <v>83</v>
      </c>
      <c r="H228" s="21" t="s">
        <v>23</v>
      </c>
    </row>
    <row r="229" spans="1:8" ht="13.8" x14ac:dyDescent="0.3">
      <c r="A229" s="23" t="s">
        <v>22</v>
      </c>
      <c r="B229" s="16" t="s">
        <v>35</v>
      </c>
      <c r="C229" s="24">
        <v>45394</v>
      </c>
      <c r="D229" s="24">
        <v>45837</v>
      </c>
      <c r="E229" s="25">
        <v>45295</v>
      </c>
      <c r="F229" s="26">
        <v>0.375</v>
      </c>
      <c r="G229" s="27" t="s">
        <v>83</v>
      </c>
      <c r="H229" s="21" t="s">
        <v>23</v>
      </c>
    </row>
    <row r="230" spans="1:8" ht="13.8" x14ac:dyDescent="0.3">
      <c r="A230" s="23" t="s">
        <v>46</v>
      </c>
      <c r="B230" s="16" t="s">
        <v>81</v>
      </c>
      <c r="C230" s="24">
        <v>45397</v>
      </c>
      <c r="D230" s="24">
        <v>45772</v>
      </c>
      <c r="E230" s="25">
        <v>45295</v>
      </c>
      <c r="F230" s="26">
        <v>0.375</v>
      </c>
      <c r="G230" s="27" t="s">
        <v>47</v>
      </c>
      <c r="H230" s="21" t="s">
        <v>48</v>
      </c>
    </row>
    <row r="231" spans="1:8" ht="13.8" x14ac:dyDescent="0.3">
      <c r="A231" s="23" t="s">
        <v>52</v>
      </c>
      <c r="B231" s="16" t="s">
        <v>119</v>
      </c>
      <c r="C231" s="24">
        <v>45397</v>
      </c>
      <c r="D231" s="24">
        <v>45779</v>
      </c>
      <c r="E231" s="25">
        <v>45281</v>
      </c>
      <c r="F231" s="26">
        <v>0.58333333333333337</v>
      </c>
      <c r="G231" s="27" t="s">
        <v>47</v>
      </c>
      <c r="H231" s="21" t="s">
        <v>48</v>
      </c>
    </row>
    <row r="232" spans="1:8" ht="27.6" x14ac:dyDescent="0.3">
      <c r="A232" s="23" t="s">
        <v>46</v>
      </c>
      <c r="B232" s="16" t="s">
        <v>161</v>
      </c>
      <c r="C232" s="24">
        <v>45397</v>
      </c>
      <c r="D232" s="24">
        <v>45457</v>
      </c>
      <c r="E232" s="25">
        <v>45295</v>
      </c>
      <c r="F232" s="26">
        <v>0.375</v>
      </c>
      <c r="G232" s="27" t="s">
        <v>47</v>
      </c>
      <c r="H232" s="21" t="s">
        <v>48</v>
      </c>
    </row>
    <row r="233" spans="1:8" ht="27.6" x14ac:dyDescent="0.3">
      <c r="A233" s="23" t="s">
        <v>46</v>
      </c>
      <c r="B233" s="16" t="s">
        <v>162</v>
      </c>
      <c r="C233" s="24">
        <v>45397</v>
      </c>
      <c r="D233" s="24">
        <v>45485</v>
      </c>
      <c r="E233" s="25">
        <v>45295</v>
      </c>
      <c r="F233" s="26">
        <v>0.375</v>
      </c>
      <c r="G233" s="27" t="s">
        <v>47</v>
      </c>
      <c r="H233" s="21" t="s">
        <v>48</v>
      </c>
    </row>
    <row r="234" spans="1:8" ht="13.8" x14ac:dyDescent="0.3">
      <c r="A234" s="23" t="s">
        <v>42</v>
      </c>
      <c r="B234" s="16" t="s">
        <v>155</v>
      </c>
      <c r="C234" s="24">
        <v>45397</v>
      </c>
      <c r="D234" s="24">
        <v>45813</v>
      </c>
      <c r="E234" s="25" t="s">
        <v>20</v>
      </c>
      <c r="F234" s="26"/>
      <c r="G234" s="27"/>
      <c r="H234" s="21" t="s">
        <v>44</v>
      </c>
    </row>
    <row r="235" spans="1:8" ht="13.8" x14ac:dyDescent="0.3">
      <c r="A235" s="23" t="s">
        <v>42</v>
      </c>
      <c r="B235" s="16" t="s">
        <v>112</v>
      </c>
      <c r="C235" s="24">
        <v>45397</v>
      </c>
      <c r="D235" s="24">
        <v>45902</v>
      </c>
      <c r="E235" s="25" t="s">
        <v>20</v>
      </c>
      <c r="F235" s="26"/>
      <c r="G235" s="27"/>
      <c r="H235" s="21" t="s">
        <v>44</v>
      </c>
    </row>
    <row r="236" spans="1:8" ht="13.8" x14ac:dyDescent="0.3">
      <c r="A236" s="23" t="s">
        <v>42</v>
      </c>
      <c r="B236" s="16" t="s">
        <v>163</v>
      </c>
      <c r="C236" s="24">
        <v>45397</v>
      </c>
      <c r="D236" s="24">
        <v>45902</v>
      </c>
      <c r="E236" s="25" t="s">
        <v>20</v>
      </c>
      <c r="F236" s="26"/>
      <c r="G236" s="27"/>
      <c r="H236" s="21" t="s">
        <v>44</v>
      </c>
    </row>
    <row r="237" spans="1:8" ht="13.8" x14ac:dyDescent="0.3">
      <c r="A237" s="23" t="s">
        <v>42</v>
      </c>
      <c r="B237" s="16" t="s">
        <v>90</v>
      </c>
      <c r="C237" s="24">
        <v>45397</v>
      </c>
      <c r="D237" s="24">
        <v>45729</v>
      </c>
      <c r="E237" s="25" t="s">
        <v>20</v>
      </c>
      <c r="F237" s="26"/>
      <c r="G237" s="27"/>
      <c r="H237" s="21" t="s">
        <v>44</v>
      </c>
    </row>
    <row r="238" spans="1:8" ht="13.8" x14ac:dyDescent="0.3">
      <c r="A238" s="23" t="s">
        <v>22</v>
      </c>
      <c r="B238" s="16" t="s">
        <v>110</v>
      </c>
      <c r="C238" s="24">
        <v>45397</v>
      </c>
      <c r="D238" s="24">
        <v>45863</v>
      </c>
      <c r="E238" s="25">
        <v>45295</v>
      </c>
      <c r="F238" s="26">
        <v>0.375</v>
      </c>
      <c r="G238" s="27"/>
      <c r="H238" s="21" t="s">
        <v>23</v>
      </c>
    </row>
    <row r="239" spans="1:8" ht="13.8" x14ac:dyDescent="0.3">
      <c r="A239" s="23" t="s">
        <v>57</v>
      </c>
      <c r="B239" s="16" t="s">
        <v>164</v>
      </c>
      <c r="C239" s="24">
        <v>45397</v>
      </c>
      <c r="D239" s="24">
        <v>45555</v>
      </c>
      <c r="E239" s="25">
        <v>45301</v>
      </c>
      <c r="F239" s="26">
        <v>0.375</v>
      </c>
      <c r="G239" s="27" t="s">
        <v>60</v>
      </c>
      <c r="H239" s="21" t="s">
        <v>61</v>
      </c>
    </row>
    <row r="240" spans="1:8" ht="13.8" x14ac:dyDescent="0.3">
      <c r="A240" s="23" t="s">
        <v>36</v>
      </c>
      <c r="B240" s="16" t="s">
        <v>139</v>
      </c>
      <c r="C240" s="24">
        <v>45400</v>
      </c>
      <c r="D240" s="24">
        <v>45976</v>
      </c>
      <c r="E240" s="25">
        <v>45316</v>
      </c>
      <c r="F240" s="26">
        <v>0.375</v>
      </c>
      <c r="G240" s="27" t="s">
        <v>106</v>
      </c>
      <c r="H240" s="21" t="s">
        <v>38</v>
      </c>
    </row>
    <row r="241" spans="1:8" ht="13.8" x14ac:dyDescent="0.3">
      <c r="A241" s="23" t="s">
        <v>57</v>
      </c>
      <c r="B241" s="16" t="s">
        <v>165</v>
      </c>
      <c r="C241" s="24">
        <v>45400</v>
      </c>
      <c r="D241" s="24">
        <v>45625</v>
      </c>
      <c r="E241" s="25">
        <v>45301</v>
      </c>
      <c r="F241" s="26">
        <v>0.375</v>
      </c>
      <c r="G241" s="27" t="s">
        <v>60</v>
      </c>
      <c r="H241" s="21" t="s">
        <v>61</v>
      </c>
    </row>
    <row r="242" spans="1:8" ht="13.8" x14ac:dyDescent="0.3">
      <c r="A242" s="23" t="s">
        <v>18</v>
      </c>
      <c r="B242" s="16" t="s">
        <v>166</v>
      </c>
      <c r="C242" s="24">
        <v>45404</v>
      </c>
      <c r="D242" s="24">
        <v>45526</v>
      </c>
      <c r="E242" s="25">
        <v>45322</v>
      </c>
      <c r="F242" s="26">
        <v>0.375</v>
      </c>
      <c r="G242" s="27"/>
      <c r="H242" s="21" t="s">
        <v>21</v>
      </c>
    </row>
    <row r="243" spans="1:8" ht="13.8" x14ac:dyDescent="0.3">
      <c r="A243" s="23" t="s">
        <v>26</v>
      </c>
      <c r="B243" s="16" t="s">
        <v>109</v>
      </c>
      <c r="C243" s="24">
        <v>45404</v>
      </c>
      <c r="D243" s="24">
        <v>45835</v>
      </c>
      <c r="E243" s="25" t="s">
        <v>20</v>
      </c>
      <c r="F243" s="26"/>
      <c r="G243" s="27"/>
      <c r="H243" s="21" t="s">
        <v>28</v>
      </c>
    </row>
    <row r="244" spans="1:8" ht="13.8" x14ac:dyDescent="0.3">
      <c r="A244" s="23" t="s">
        <v>46</v>
      </c>
      <c r="B244" s="16" t="s">
        <v>72</v>
      </c>
      <c r="C244" s="24">
        <v>45404</v>
      </c>
      <c r="D244" s="24">
        <v>45772</v>
      </c>
      <c r="E244" s="25">
        <v>45302</v>
      </c>
      <c r="F244" s="26">
        <v>0.58333333333333337</v>
      </c>
      <c r="G244" s="27" t="s">
        <v>47</v>
      </c>
      <c r="H244" s="21" t="s">
        <v>48</v>
      </c>
    </row>
    <row r="245" spans="1:8" ht="13.8" x14ac:dyDescent="0.3">
      <c r="A245" s="23" t="s">
        <v>36</v>
      </c>
      <c r="B245" s="16" t="s">
        <v>35</v>
      </c>
      <c r="C245" s="24">
        <v>45404</v>
      </c>
      <c r="D245" s="24">
        <v>45856</v>
      </c>
      <c r="E245" s="25" t="s">
        <v>20</v>
      </c>
      <c r="F245" s="26"/>
      <c r="G245" s="27"/>
      <c r="H245" s="21" t="s">
        <v>38</v>
      </c>
    </row>
    <row r="246" spans="1:8" ht="13.8" x14ac:dyDescent="0.3">
      <c r="A246" s="23" t="s">
        <v>36</v>
      </c>
      <c r="B246" s="16" t="s">
        <v>155</v>
      </c>
      <c r="C246" s="24">
        <v>45404</v>
      </c>
      <c r="D246" s="24">
        <v>45807</v>
      </c>
      <c r="E246" s="25">
        <v>45316</v>
      </c>
      <c r="F246" s="26">
        <v>0.375</v>
      </c>
      <c r="G246" s="27" t="s">
        <v>106</v>
      </c>
      <c r="H246" s="21" t="s">
        <v>38</v>
      </c>
    </row>
    <row r="247" spans="1:8" ht="13.8" x14ac:dyDescent="0.3">
      <c r="A247" s="23" t="s">
        <v>36</v>
      </c>
      <c r="B247" s="16" t="s">
        <v>101</v>
      </c>
      <c r="C247" s="24">
        <v>45404</v>
      </c>
      <c r="D247" s="24">
        <v>45814</v>
      </c>
      <c r="E247" s="25">
        <v>45314</v>
      </c>
      <c r="F247" s="26">
        <v>0.375</v>
      </c>
      <c r="G247" s="27" t="s">
        <v>106</v>
      </c>
      <c r="H247" s="21" t="s">
        <v>38</v>
      </c>
    </row>
    <row r="248" spans="1:8" ht="13.8" x14ac:dyDescent="0.3">
      <c r="A248" s="23" t="s">
        <v>22</v>
      </c>
      <c r="B248" s="16" t="s">
        <v>43</v>
      </c>
      <c r="C248" s="24">
        <v>45406</v>
      </c>
      <c r="D248" s="24">
        <v>45624</v>
      </c>
      <c r="E248" s="25">
        <v>45295</v>
      </c>
      <c r="F248" s="26">
        <v>0.375</v>
      </c>
      <c r="G248" s="27" t="s">
        <v>83</v>
      </c>
      <c r="H248" s="21" t="s">
        <v>23</v>
      </c>
    </row>
    <row r="249" spans="1:8" ht="13.8" x14ac:dyDescent="0.3">
      <c r="A249" s="23" t="s">
        <v>26</v>
      </c>
      <c r="B249" s="16" t="s">
        <v>55</v>
      </c>
      <c r="C249" s="24">
        <v>45411</v>
      </c>
      <c r="D249" s="24">
        <v>45940</v>
      </c>
      <c r="E249" s="25" t="s">
        <v>20</v>
      </c>
      <c r="F249" s="26"/>
      <c r="G249" s="27"/>
      <c r="H249" s="21" t="s">
        <v>28</v>
      </c>
    </row>
    <row r="250" spans="1:8" ht="13.8" x14ac:dyDescent="0.3">
      <c r="A250" s="23" t="s">
        <v>26</v>
      </c>
      <c r="B250" s="16" t="s">
        <v>82</v>
      </c>
      <c r="C250" s="24">
        <v>45411</v>
      </c>
      <c r="D250" s="24">
        <v>45919</v>
      </c>
      <c r="E250" s="25" t="s">
        <v>20</v>
      </c>
      <c r="F250" s="26"/>
      <c r="G250" s="27"/>
      <c r="H250" s="21" t="s">
        <v>28</v>
      </c>
    </row>
    <row r="251" spans="1:8" ht="13.8" x14ac:dyDescent="0.3">
      <c r="A251" s="23" t="s">
        <v>57</v>
      </c>
      <c r="B251" s="16" t="s">
        <v>167</v>
      </c>
      <c r="C251" s="24">
        <v>45411</v>
      </c>
      <c r="D251" s="24">
        <v>45604</v>
      </c>
      <c r="E251" s="25">
        <v>45321</v>
      </c>
      <c r="F251" s="26">
        <v>0.375</v>
      </c>
      <c r="G251" s="27" t="s">
        <v>60</v>
      </c>
      <c r="H251" s="21" t="s">
        <v>61</v>
      </c>
    </row>
    <row r="252" spans="1:8" ht="13.8" x14ac:dyDescent="0.3">
      <c r="A252" s="23" t="s">
        <v>57</v>
      </c>
      <c r="B252" s="16" t="s">
        <v>123</v>
      </c>
      <c r="C252" s="24">
        <v>45418</v>
      </c>
      <c r="D252" s="24">
        <v>45898</v>
      </c>
      <c r="E252" s="25" t="s">
        <v>20</v>
      </c>
      <c r="F252" s="26"/>
      <c r="G252" s="27"/>
      <c r="H252" s="21" t="s">
        <v>61</v>
      </c>
    </row>
    <row r="253" spans="1:8" ht="13.8" x14ac:dyDescent="0.3">
      <c r="A253" s="23" t="s">
        <v>52</v>
      </c>
      <c r="B253" s="16" t="s">
        <v>75</v>
      </c>
      <c r="C253" s="24">
        <v>45425</v>
      </c>
      <c r="D253" s="24">
        <v>45800</v>
      </c>
      <c r="E253" s="25">
        <v>45307</v>
      </c>
      <c r="F253" s="26">
        <v>0.375</v>
      </c>
      <c r="G253" s="27" t="s">
        <v>47</v>
      </c>
      <c r="H253" s="21" t="s">
        <v>48</v>
      </c>
    </row>
    <row r="254" spans="1:8" ht="13.8" x14ac:dyDescent="0.3">
      <c r="A254" s="23" t="s">
        <v>52</v>
      </c>
      <c r="B254" s="16" t="s">
        <v>96</v>
      </c>
      <c r="C254" s="24">
        <v>45425</v>
      </c>
      <c r="D254" s="24">
        <v>45800</v>
      </c>
      <c r="E254" s="25">
        <v>45281</v>
      </c>
      <c r="F254" s="26">
        <v>0.58333333333333337</v>
      </c>
      <c r="G254" s="27" t="s">
        <v>47</v>
      </c>
      <c r="H254" s="21" t="s">
        <v>48</v>
      </c>
    </row>
    <row r="255" spans="1:8" ht="13.8" x14ac:dyDescent="0.3">
      <c r="A255" s="23" t="s">
        <v>46</v>
      </c>
      <c r="B255" s="16" t="s">
        <v>72</v>
      </c>
      <c r="C255" s="24">
        <v>45425</v>
      </c>
      <c r="D255" s="24">
        <v>45800</v>
      </c>
      <c r="E255" s="25">
        <v>45302</v>
      </c>
      <c r="F255" s="26">
        <v>0.58333333333333337</v>
      </c>
      <c r="G255" s="27" t="s">
        <v>47</v>
      </c>
      <c r="H255" s="21" t="s">
        <v>48</v>
      </c>
    </row>
    <row r="256" spans="1:8" ht="13.8" x14ac:dyDescent="0.3">
      <c r="A256" s="23" t="s">
        <v>42</v>
      </c>
      <c r="B256" s="16" t="s">
        <v>55</v>
      </c>
      <c r="C256" s="24">
        <v>45425</v>
      </c>
      <c r="D256" s="24">
        <v>45961</v>
      </c>
      <c r="E256" s="25" t="s">
        <v>20</v>
      </c>
      <c r="F256" s="26"/>
      <c r="G256" s="27"/>
      <c r="H256" s="21" t="s">
        <v>44</v>
      </c>
    </row>
    <row r="257" spans="1:8" ht="13.8" x14ac:dyDescent="0.3">
      <c r="A257" s="23" t="s">
        <v>46</v>
      </c>
      <c r="B257" s="16" t="s">
        <v>35</v>
      </c>
      <c r="C257" s="24">
        <v>45433</v>
      </c>
      <c r="D257" s="24">
        <v>45800</v>
      </c>
      <c r="E257" s="25">
        <v>45295</v>
      </c>
      <c r="F257" s="26">
        <v>0.375</v>
      </c>
      <c r="G257" s="27" t="s">
        <v>47</v>
      </c>
      <c r="H257" s="21" t="s">
        <v>48</v>
      </c>
    </row>
    <row r="258" spans="1:8" ht="13.8" x14ac:dyDescent="0.3">
      <c r="A258" s="23" t="s">
        <v>36</v>
      </c>
      <c r="B258" s="16" t="s">
        <v>168</v>
      </c>
      <c r="C258" s="24">
        <v>45433</v>
      </c>
      <c r="D258" s="24">
        <v>45540</v>
      </c>
      <c r="E258" s="25">
        <v>45330</v>
      </c>
      <c r="F258" s="26">
        <v>0.375</v>
      </c>
      <c r="G258" s="27" t="s">
        <v>106</v>
      </c>
      <c r="H258" s="21" t="s">
        <v>38</v>
      </c>
    </row>
    <row r="259" spans="1:8" ht="13.8" x14ac:dyDescent="0.3">
      <c r="A259" s="23" t="s">
        <v>36</v>
      </c>
      <c r="B259" s="16" t="s">
        <v>114</v>
      </c>
      <c r="C259" s="24">
        <v>45435</v>
      </c>
      <c r="D259" s="24">
        <v>45618</v>
      </c>
      <c r="E259" s="25">
        <v>45314</v>
      </c>
      <c r="F259" s="26">
        <v>0.375</v>
      </c>
      <c r="G259" s="27" t="s">
        <v>106</v>
      </c>
      <c r="H259" s="21" t="s">
        <v>38</v>
      </c>
    </row>
    <row r="260" spans="1:8" ht="13.8" x14ac:dyDescent="0.3">
      <c r="A260" s="23" t="s">
        <v>26</v>
      </c>
      <c r="B260" s="16" t="s">
        <v>159</v>
      </c>
      <c r="C260" s="24">
        <v>45439</v>
      </c>
      <c r="D260" s="24">
        <v>45933</v>
      </c>
      <c r="E260" s="25" t="s">
        <v>20</v>
      </c>
      <c r="F260" s="26"/>
      <c r="G260" s="27"/>
      <c r="H260" s="21" t="s">
        <v>28</v>
      </c>
    </row>
    <row r="261" spans="1:8" ht="27.6" x14ac:dyDescent="0.3">
      <c r="A261" s="23" t="s">
        <v>36</v>
      </c>
      <c r="B261" s="16" t="s">
        <v>25</v>
      </c>
      <c r="C261" s="24">
        <v>45439</v>
      </c>
      <c r="D261" s="24">
        <v>45485</v>
      </c>
      <c r="E261" s="25">
        <v>45330</v>
      </c>
      <c r="F261" s="26">
        <v>0.375</v>
      </c>
      <c r="G261" s="27" t="s">
        <v>106</v>
      </c>
      <c r="H261" s="21" t="s">
        <v>38</v>
      </c>
    </row>
    <row r="262" spans="1:8" ht="13.8" x14ac:dyDescent="0.3">
      <c r="A262" s="23" t="s">
        <v>36</v>
      </c>
      <c r="B262" s="16" t="s">
        <v>97</v>
      </c>
      <c r="C262" s="24">
        <v>45439</v>
      </c>
      <c r="D262" s="24">
        <v>45835</v>
      </c>
      <c r="E262" s="25">
        <v>45314</v>
      </c>
      <c r="F262" s="26">
        <v>0.375</v>
      </c>
      <c r="G262" s="27" t="s">
        <v>106</v>
      </c>
      <c r="H262" s="21" t="s">
        <v>38</v>
      </c>
    </row>
    <row r="263" spans="1:8" ht="13.8" x14ac:dyDescent="0.3">
      <c r="A263" s="23" t="s">
        <v>36</v>
      </c>
      <c r="B263" s="16" t="s">
        <v>86</v>
      </c>
      <c r="C263" s="24">
        <v>45439</v>
      </c>
      <c r="D263" s="24">
        <v>45835</v>
      </c>
      <c r="E263" s="25">
        <v>45314</v>
      </c>
      <c r="F263" s="26">
        <v>0.375</v>
      </c>
      <c r="G263" s="27" t="s">
        <v>106</v>
      </c>
      <c r="H263" s="21" t="s">
        <v>38</v>
      </c>
    </row>
    <row r="264" spans="1:8" ht="13.8" x14ac:dyDescent="0.3">
      <c r="A264" s="23" t="s">
        <v>57</v>
      </c>
      <c r="B264" s="16" t="s">
        <v>102</v>
      </c>
      <c r="C264" s="24">
        <v>45439</v>
      </c>
      <c r="D264" s="24">
        <v>45800</v>
      </c>
      <c r="E264" s="25" t="s">
        <v>20</v>
      </c>
      <c r="F264" s="26"/>
      <c r="G264" s="27"/>
      <c r="H264" s="21" t="s">
        <v>61</v>
      </c>
    </row>
    <row r="265" spans="1:8" ht="13.8" x14ac:dyDescent="0.3">
      <c r="A265" s="23" t="s">
        <v>30</v>
      </c>
      <c r="B265" s="16" t="s">
        <v>169</v>
      </c>
      <c r="C265" s="24">
        <v>45440</v>
      </c>
      <c r="D265" s="24">
        <v>45849</v>
      </c>
      <c r="E265" s="25">
        <v>45302</v>
      </c>
      <c r="F265" s="26">
        <v>0.375</v>
      </c>
      <c r="G265" s="27" t="s">
        <v>94</v>
      </c>
      <c r="H265" s="21" t="s">
        <v>28</v>
      </c>
    </row>
    <row r="266" spans="1:8" ht="13.8" x14ac:dyDescent="0.3">
      <c r="A266" s="23" t="s">
        <v>30</v>
      </c>
      <c r="B266" s="16" t="s">
        <v>93</v>
      </c>
      <c r="C266" s="24">
        <v>45440</v>
      </c>
      <c r="D266" s="24">
        <v>45849</v>
      </c>
      <c r="E266" s="25">
        <v>45302</v>
      </c>
      <c r="F266" s="26">
        <v>0.375</v>
      </c>
      <c r="G266" s="27" t="s">
        <v>94</v>
      </c>
      <c r="H266" s="21" t="s">
        <v>28</v>
      </c>
    </row>
    <row r="267" spans="1:8" ht="13.8" x14ac:dyDescent="0.3">
      <c r="A267" s="23" t="s">
        <v>30</v>
      </c>
      <c r="B267" s="16" t="s">
        <v>101</v>
      </c>
      <c r="C267" s="24">
        <v>45440</v>
      </c>
      <c r="D267" s="24">
        <v>45849</v>
      </c>
      <c r="E267" s="25">
        <v>45302</v>
      </c>
      <c r="F267" s="26">
        <v>0.375</v>
      </c>
      <c r="G267" s="27" t="s">
        <v>94</v>
      </c>
      <c r="H267" s="21" t="s">
        <v>28</v>
      </c>
    </row>
    <row r="268" spans="1:8" ht="13.8" x14ac:dyDescent="0.3">
      <c r="A268" s="23" t="s">
        <v>30</v>
      </c>
      <c r="B268" s="16" t="s">
        <v>170</v>
      </c>
      <c r="C268" s="24">
        <v>45440</v>
      </c>
      <c r="D268" s="24">
        <v>45674</v>
      </c>
      <c r="E268" s="25">
        <v>45302</v>
      </c>
      <c r="F268" s="26">
        <v>0.375</v>
      </c>
      <c r="G268" s="27" t="s">
        <v>94</v>
      </c>
      <c r="H268" s="21" t="s">
        <v>28</v>
      </c>
    </row>
    <row r="269" spans="1:8" ht="13.8" x14ac:dyDescent="0.3">
      <c r="A269" s="23" t="s">
        <v>26</v>
      </c>
      <c r="B269" s="16" t="s">
        <v>72</v>
      </c>
      <c r="C269" s="24">
        <v>45446</v>
      </c>
      <c r="D269" s="24">
        <v>45926</v>
      </c>
      <c r="E269" s="25" t="s">
        <v>20</v>
      </c>
      <c r="F269" s="26"/>
      <c r="G269" s="27"/>
      <c r="H269" s="21" t="s">
        <v>28</v>
      </c>
    </row>
    <row r="270" spans="1:8" ht="13.8" x14ac:dyDescent="0.3">
      <c r="A270" s="23" t="s">
        <v>26</v>
      </c>
      <c r="B270" s="16" t="s">
        <v>71</v>
      </c>
      <c r="C270" s="24">
        <v>45446</v>
      </c>
      <c r="D270" s="24">
        <v>45800</v>
      </c>
      <c r="E270" s="25" t="s">
        <v>20</v>
      </c>
      <c r="F270" s="26"/>
      <c r="G270" s="27"/>
      <c r="H270" s="21" t="s">
        <v>28</v>
      </c>
    </row>
    <row r="271" spans="1:8" ht="13.8" x14ac:dyDescent="0.3">
      <c r="A271" s="23" t="s">
        <v>26</v>
      </c>
      <c r="B271" s="16" t="s">
        <v>70</v>
      </c>
      <c r="C271" s="24">
        <v>45446</v>
      </c>
      <c r="D271" s="24">
        <v>45800</v>
      </c>
      <c r="E271" s="25" t="s">
        <v>20</v>
      </c>
      <c r="F271" s="26"/>
      <c r="G271" s="27"/>
      <c r="H271" s="21" t="s">
        <v>28</v>
      </c>
    </row>
    <row r="272" spans="1:8" ht="13.8" x14ac:dyDescent="0.3">
      <c r="A272" s="23" t="s">
        <v>52</v>
      </c>
      <c r="B272" s="16" t="s">
        <v>119</v>
      </c>
      <c r="C272" s="24">
        <v>45446</v>
      </c>
      <c r="D272" s="24">
        <v>45835</v>
      </c>
      <c r="E272" s="25">
        <v>45281</v>
      </c>
      <c r="F272" s="26">
        <v>0.58333333333333337</v>
      </c>
      <c r="G272" s="27" t="s">
        <v>47</v>
      </c>
      <c r="H272" s="21" t="s">
        <v>48</v>
      </c>
    </row>
    <row r="273" spans="1:8" ht="13.8" x14ac:dyDescent="0.3">
      <c r="A273" s="23" t="s">
        <v>42</v>
      </c>
      <c r="B273" s="16" t="s">
        <v>86</v>
      </c>
      <c r="C273" s="24">
        <v>45446</v>
      </c>
      <c r="D273" s="24">
        <v>45821</v>
      </c>
      <c r="E273" s="25" t="s">
        <v>20</v>
      </c>
      <c r="F273" s="26"/>
      <c r="G273" s="27"/>
      <c r="H273" s="21" t="s">
        <v>44</v>
      </c>
    </row>
    <row r="274" spans="1:8" ht="13.8" x14ac:dyDescent="0.3">
      <c r="A274" s="23" t="s">
        <v>42</v>
      </c>
      <c r="B274" s="16" t="s">
        <v>97</v>
      </c>
      <c r="C274" s="24">
        <v>45446</v>
      </c>
      <c r="D274" s="24">
        <v>45790</v>
      </c>
      <c r="E274" s="25" t="s">
        <v>20</v>
      </c>
      <c r="F274" s="26"/>
      <c r="G274" s="27"/>
      <c r="H274" s="21" t="s">
        <v>44</v>
      </c>
    </row>
    <row r="275" spans="1:8" ht="13.8" x14ac:dyDescent="0.3">
      <c r="A275" s="23" t="s">
        <v>39</v>
      </c>
      <c r="B275" s="16" t="s">
        <v>122</v>
      </c>
      <c r="C275" s="24">
        <v>45446</v>
      </c>
      <c r="D275" s="24">
        <v>45947</v>
      </c>
      <c r="E275" s="25" t="s">
        <v>20</v>
      </c>
      <c r="F275" s="26"/>
      <c r="G275" s="27"/>
      <c r="H275" s="21" t="s">
        <v>38</v>
      </c>
    </row>
    <row r="276" spans="1:8" ht="27.6" x14ac:dyDescent="0.3">
      <c r="A276" s="23" t="s">
        <v>36</v>
      </c>
      <c r="B276" s="16" t="s">
        <v>171</v>
      </c>
      <c r="C276" s="24">
        <v>45446</v>
      </c>
      <c r="D276" s="24">
        <v>45534</v>
      </c>
      <c r="E276" s="25">
        <v>45321</v>
      </c>
      <c r="F276" s="26">
        <v>0.4375</v>
      </c>
      <c r="G276" s="27" t="s">
        <v>106</v>
      </c>
      <c r="H276" s="21" t="s">
        <v>38</v>
      </c>
    </row>
    <row r="277" spans="1:8" ht="13.8" x14ac:dyDescent="0.3">
      <c r="A277" s="23" t="s">
        <v>36</v>
      </c>
      <c r="B277" s="16" t="s">
        <v>82</v>
      </c>
      <c r="C277" s="24">
        <v>45446</v>
      </c>
      <c r="D277" s="24">
        <v>45933</v>
      </c>
      <c r="E277" s="25">
        <v>45344</v>
      </c>
      <c r="F277" s="26">
        <v>0.375</v>
      </c>
      <c r="G277" s="27" t="s">
        <v>106</v>
      </c>
      <c r="H277" s="21" t="s">
        <v>38</v>
      </c>
    </row>
    <row r="278" spans="1:8" ht="13.8" x14ac:dyDescent="0.3">
      <c r="A278" s="23" t="s">
        <v>36</v>
      </c>
      <c r="B278" s="16" t="s">
        <v>27</v>
      </c>
      <c r="C278" s="24">
        <v>45446</v>
      </c>
      <c r="D278" s="24">
        <v>45905</v>
      </c>
      <c r="E278" s="25">
        <v>45314</v>
      </c>
      <c r="F278" s="26">
        <v>0.4375</v>
      </c>
      <c r="G278" s="27" t="s">
        <v>106</v>
      </c>
      <c r="H278" s="21" t="s">
        <v>38</v>
      </c>
    </row>
    <row r="279" spans="1:8" ht="13.8" x14ac:dyDescent="0.3">
      <c r="A279" s="23" t="s">
        <v>36</v>
      </c>
      <c r="B279" s="16" t="s">
        <v>125</v>
      </c>
      <c r="C279" s="24">
        <v>45448</v>
      </c>
      <c r="D279" s="24">
        <v>45695</v>
      </c>
      <c r="E279" s="25">
        <v>45314</v>
      </c>
      <c r="F279" s="26">
        <v>0.4375</v>
      </c>
      <c r="G279" s="27" t="s">
        <v>106</v>
      </c>
      <c r="H279" s="21" t="s">
        <v>38</v>
      </c>
    </row>
    <row r="280" spans="1:8" ht="13.8" x14ac:dyDescent="0.3">
      <c r="A280" s="23" t="s">
        <v>18</v>
      </c>
      <c r="B280" s="16" t="s">
        <v>86</v>
      </c>
      <c r="C280" s="24">
        <v>45453</v>
      </c>
      <c r="D280" s="24">
        <v>46003</v>
      </c>
      <c r="E280" s="25">
        <v>45342</v>
      </c>
      <c r="F280" s="26">
        <v>0.375</v>
      </c>
      <c r="G280" s="27"/>
      <c r="H280" s="21" t="s">
        <v>21</v>
      </c>
    </row>
    <row r="281" spans="1:8" ht="13.8" x14ac:dyDescent="0.3">
      <c r="A281" s="23" t="s">
        <v>26</v>
      </c>
      <c r="B281" s="16" t="s">
        <v>135</v>
      </c>
      <c r="C281" s="24">
        <v>45453</v>
      </c>
      <c r="D281" s="24">
        <v>45814</v>
      </c>
      <c r="E281" s="25" t="s">
        <v>20</v>
      </c>
      <c r="F281" s="26"/>
      <c r="G281" s="27"/>
      <c r="H281" s="21" t="s">
        <v>28</v>
      </c>
    </row>
    <row r="282" spans="1:8" ht="13.8" x14ac:dyDescent="0.3">
      <c r="A282" s="23" t="s">
        <v>26</v>
      </c>
      <c r="B282" s="16" t="s">
        <v>85</v>
      </c>
      <c r="C282" s="24">
        <v>45453</v>
      </c>
      <c r="D282" s="24">
        <v>46010</v>
      </c>
      <c r="E282" s="25" t="s">
        <v>20</v>
      </c>
      <c r="F282" s="26"/>
      <c r="G282" s="27"/>
      <c r="H282" s="21" t="s">
        <v>28</v>
      </c>
    </row>
    <row r="283" spans="1:8" ht="13.8" x14ac:dyDescent="0.3">
      <c r="A283" s="23" t="s">
        <v>46</v>
      </c>
      <c r="B283" s="16" t="s">
        <v>72</v>
      </c>
      <c r="C283" s="24">
        <v>45453</v>
      </c>
      <c r="D283" s="24">
        <v>45835</v>
      </c>
      <c r="E283" s="25">
        <v>45302</v>
      </c>
      <c r="F283" s="26">
        <v>0.58333333333333337</v>
      </c>
      <c r="G283" s="27" t="s">
        <v>47</v>
      </c>
      <c r="H283" s="21" t="s">
        <v>48</v>
      </c>
    </row>
    <row r="284" spans="1:8" ht="13.8" x14ac:dyDescent="0.3">
      <c r="A284" s="23" t="s">
        <v>57</v>
      </c>
      <c r="B284" s="16" t="s">
        <v>85</v>
      </c>
      <c r="C284" s="24">
        <v>45453</v>
      </c>
      <c r="D284" s="24">
        <v>46003</v>
      </c>
      <c r="E284" s="25" t="s">
        <v>20</v>
      </c>
      <c r="F284" s="26"/>
      <c r="G284" s="27"/>
      <c r="H284" s="21" t="s">
        <v>61</v>
      </c>
    </row>
    <row r="285" spans="1:8" ht="13.8" x14ac:dyDescent="0.3">
      <c r="A285" s="23" t="s">
        <v>57</v>
      </c>
      <c r="B285" s="16" t="s">
        <v>90</v>
      </c>
      <c r="C285" s="24">
        <v>45453</v>
      </c>
      <c r="D285" s="24">
        <v>46003</v>
      </c>
      <c r="E285" s="25" t="s">
        <v>20</v>
      </c>
      <c r="F285" s="26"/>
      <c r="G285" s="27"/>
      <c r="H285" s="21" t="s">
        <v>61</v>
      </c>
    </row>
    <row r="286" spans="1:8" ht="13.8" x14ac:dyDescent="0.3">
      <c r="A286" s="23" t="s">
        <v>46</v>
      </c>
      <c r="B286" s="16" t="s">
        <v>34</v>
      </c>
      <c r="C286" s="24">
        <v>45455</v>
      </c>
      <c r="D286" s="24">
        <v>45716</v>
      </c>
      <c r="E286" s="25">
        <v>45295</v>
      </c>
      <c r="F286" s="26">
        <v>0.375</v>
      </c>
      <c r="G286" s="27" t="s">
        <v>47</v>
      </c>
      <c r="H286" s="21" t="s">
        <v>48</v>
      </c>
    </row>
    <row r="287" spans="1:8" ht="13.8" x14ac:dyDescent="0.3">
      <c r="A287" s="23" t="s">
        <v>57</v>
      </c>
      <c r="B287" s="16" t="s">
        <v>170</v>
      </c>
      <c r="C287" s="24">
        <v>45455</v>
      </c>
      <c r="D287" s="24">
        <v>45702</v>
      </c>
      <c r="E287" s="25">
        <v>45301</v>
      </c>
      <c r="F287" s="26">
        <v>0.375</v>
      </c>
      <c r="G287" s="27" t="s">
        <v>60</v>
      </c>
      <c r="H287" s="21" t="s">
        <v>61</v>
      </c>
    </row>
    <row r="288" spans="1:8" ht="13.8" x14ac:dyDescent="0.3">
      <c r="A288" s="23" t="s">
        <v>52</v>
      </c>
      <c r="B288" s="16" t="s">
        <v>128</v>
      </c>
      <c r="C288" s="24">
        <v>45457</v>
      </c>
      <c r="D288" s="24">
        <v>45758</v>
      </c>
      <c r="E288" s="25">
        <v>45281</v>
      </c>
      <c r="F288" s="26">
        <v>0.58333333333333337</v>
      </c>
      <c r="G288" s="27" t="s">
        <v>47</v>
      </c>
      <c r="H288" s="21" t="s">
        <v>48</v>
      </c>
    </row>
    <row r="289" spans="1:8" ht="13.8" x14ac:dyDescent="0.3">
      <c r="A289" s="23" t="s">
        <v>52</v>
      </c>
      <c r="B289" s="16" t="s">
        <v>133</v>
      </c>
      <c r="C289" s="24">
        <v>45457</v>
      </c>
      <c r="D289" s="24">
        <v>45709</v>
      </c>
      <c r="E289" s="25">
        <v>45281</v>
      </c>
      <c r="F289" s="26">
        <v>0.58333333333333337</v>
      </c>
      <c r="G289" s="27" t="s">
        <v>47</v>
      </c>
      <c r="H289" s="21" t="s">
        <v>48</v>
      </c>
    </row>
    <row r="290" spans="1:8" ht="13.8" x14ac:dyDescent="0.3">
      <c r="A290" s="23" t="s">
        <v>18</v>
      </c>
      <c r="B290" s="16" t="s">
        <v>24</v>
      </c>
      <c r="C290" s="24">
        <v>45460</v>
      </c>
      <c r="D290" s="24">
        <v>45679</v>
      </c>
      <c r="E290" s="25">
        <v>45336</v>
      </c>
      <c r="F290" s="26">
        <v>0.375</v>
      </c>
      <c r="G290" s="27"/>
      <c r="H290" s="21" t="s">
        <v>21</v>
      </c>
    </row>
    <row r="291" spans="1:8" ht="13.8" x14ac:dyDescent="0.3">
      <c r="A291" s="23" t="s">
        <v>30</v>
      </c>
      <c r="B291" s="16" t="s">
        <v>31</v>
      </c>
      <c r="C291" s="24">
        <v>45460</v>
      </c>
      <c r="D291" s="24">
        <v>45681</v>
      </c>
      <c r="E291" s="25" t="s">
        <v>20</v>
      </c>
      <c r="F291" s="26"/>
      <c r="G291" s="27"/>
      <c r="H291" s="21" t="s">
        <v>28</v>
      </c>
    </row>
    <row r="292" spans="1:8" ht="13.8" x14ac:dyDescent="0.3">
      <c r="A292" s="23" t="s">
        <v>52</v>
      </c>
      <c r="B292" s="16" t="s">
        <v>55</v>
      </c>
      <c r="C292" s="24">
        <v>45460</v>
      </c>
      <c r="D292" s="24">
        <v>45912</v>
      </c>
      <c r="E292" s="25" t="s">
        <v>20</v>
      </c>
      <c r="F292" s="26"/>
      <c r="G292" s="27"/>
      <c r="H292" s="21" t="s">
        <v>48</v>
      </c>
    </row>
    <row r="293" spans="1:8" ht="13.8" x14ac:dyDescent="0.3">
      <c r="A293" s="23" t="s">
        <v>52</v>
      </c>
      <c r="B293" s="16" t="s">
        <v>150</v>
      </c>
      <c r="C293" s="24">
        <v>45460</v>
      </c>
      <c r="D293" s="24">
        <v>45835</v>
      </c>
      <c r="E293" s="25" t="s">
        <v>20</v>
      </c>
      <c r="F293" s="26"/>
      <c r="G293" s="27"/>
      <c r="H293" s="21" t="s">
        <v>48</v>
      </c>
    </row>
    <row r="294" spans="1:8" ht="13.8" x14ac:dyDescent="0.3">
      <c r="A294" s="23" t="s">
        <v>46</v>
      </c>
      <c r="B294" s="16" t="s">
        <v>112</v>
      </c>
      <c r="C294" s="24">
        <v>45460</v>
      </c>
      <c r="D294" s="24">
        <v>45919</v>
      </c>
      <c r="E294" s="25" t="s">
        <v>20</v>
      </c>
      <c r="F294" s="26"/>
      <c r="G294" s="27"/>
      <c r="H294" s="21" t="s">
        <v>48</v>
      </c>
    </row>
    <row r="295" spans="1:8" ht="13.8" x14ac:dyDescent="0.3">
      <c r="A295" s="23" t="s">
        <v>42</v>
      </c>
      <c r="B295" s="16" t="s">
        <v>90</v>
      </c>
      <c r="C295" s="24">
        <v>45460</v>
      </c>
      <c r="D295" s="24">
        <v>45800</v>
      </c>
      <c r="E295" s="25" t="s">
        <v>20</v>
      </c>
      <c r="F295" s="26"/>
      <c r="G295" s="27"/>
      <c r="H295" s="21" t="s">
        <v>44</v>
      </c>
    </row>
    <row r="296" spans="1:8" ht="13.8" x14ac:dyDescent="0.3">
      <c r="A296" s="23" t="s">
        <v>42</v>
      </c>
      <c r="B296" s="16" t="s">
        <v>155</v>
      </c>
      <c r="C296" s="24">
        <v>45460</v>
      </c>
      <c r="D296" s="24">
        <v>45960</v>
      </c>
      <c r="E296" s="25" t="s">
        <v>20</v>
      </c>
      <c r="F296" s="26"/>
      <c r="G296" s="27"/>
      <c r="H296" s="21" t="s">
        <v>44</v>
      </c>
    </row>
    <row r="297" spans="1:8" ht="13.8" x14ac:dyDescent="0.3">
      <c r="A297" s="23" t="s">
        <v>42</v>
      </c>
      <c r="B297" s="16" t="s">
        <v>110</v>
      </c>
      <c r="C297" s="24">
        <v>45460</v>
      </c>
      <c r="D297" s="24">
        <v>46010</v>
      </c>
      <c r="E297" s="25" t="s">
        <v>20</v>
      </c>
      <c r="F297" s="26"/>
      <c r="G297" s="27"/>
      <c r="H297" s="21" t="s">
        <v>44</v>
      </c>
    </row>
    <row r="298" spans="1:8" ht="13.8" x14ac:dyDescent="0.3">
      <c r="A298" s="23" t="s">
        <v>36</v>
      </c>
      <c r="B298" s="16" t="s">
        <v>172</v>
      </c>
      <c r="C298" s="24">
        <v>45462</v>
      </c>
      <c r="D298" s="24">
        <v>45695</v>
      </c>
      <c r="E298" s="25">
        <v>45314</v>
      </c>
      <c r="F298" s="26">
        <v>0.375</v>
      </c>
      <c r="G298" s="27" t="s">
        <v>106</v>
      </c>
      <c r="H298" s="21" t="s">
        <v>38</v>
      </c>
    </row>
    <row r="299" spans="1:8" ht="13.8" x14ac:dyDescent="0.3">
      <c r="A299" s="23" t="s">
        <v>18</v>
      </c>
      <c r="B299" s="16" t="s">
        <v>53</v>
      </c>
      <c r="C299" s="24">
        <v>45467</v>
      </c>
      <c r="D299" s="24">
        <v>45650</v>
      </c>
      <c r="E299" s="25">
        <v>45342</v>
      </c>
      <c r="F299" s="26">
        <v>0.375</v>
      </c>
      <c r="G299" s="27"/>
      <c r="H299" s="21" t="s">
        <v>21</v>
      </c>
    </row>
    <row r="300" spans="1:8" ht="13.8" x14ac:dyDescent="0.3">
      <c r="A300" s="23" t="s">
        <v>52</v>
      </c>
      <c r="B300" s="16" t="s">
        <v>173</v>
      </c>
      <c r="C300" s="24">
        <v>45467</v>
      </c>
      <c r="D300" s="24">
        <v>45825</v>
      </c>
      <c r="E300" s="25" t="s">
        <v>20</v>
      </c>
      <c r="F300" s="26"/>
      <c r="G300" s="27"/>
      <c r="H300" s="21" t="s">
        <v>48</v>
      </c>
    </row>
    <row r="301" spans="1:8" ht="13.8" x14ac:dyDescent="0.3">
      <c r="A301" s="23" t="s">
        <v>46</v>
      </c>
      <c r="B301" s="16" t="s">
        <v>81</v>
      </c>
      <c r="C301" s="24">
        <v>45467</v>
      </c>
      <c r="D301" s="24">
        <v>45835</v>
      </c>
      <c r="E301" s="25" t="s">
        <v>20</v>
      </c>
      <c r="F301" s="26"/>
      <c r="G301" s="27"/>
      <c r="H301" s="21" t="s">
        <v>48</v>
      </c>
    </row>
    <row r="302" spans="1:8" ht="13.8" x14ac:dyDescent="0.3">
      <c r="A302" s="23" t="s">
        <v>36</v>
      </c>
      <c r="B302" s="16" t="s">
        <v>35</v>
      </c>
      <c r="C302" s="24">
        <v>45467</v>
      </c>
      <c r="D302" s="24">
        <v>45940</v>
      </c>
      <c r="E302" s="25" t="s">
        <v>20</v>
      </c>
      <c r="F302" s="26"/>
      <c r="G302" s="27"/>
      <c r="H302" s="21" t="s">
        <v>38</v>
      </c>
    </row>
    <row r="303" spans="1:8" ht="13.8" x14ac:dyDescent="0.3">
      <c r="A303" s="23" t="s">
        <v>57</v>
      </c>
      <c r="B303" s="16" t="s">
        <v>96</v>
      </c>
      <c r="C303" s="24">
        <v>45467</v>
      </c>
      <c r="D303" s="24">
        <v>45835</v>
      </c>
      <c r="E303" s="25" t="s">
        <v>20</v>
      </c>
      <c r="F303" s="26"/>
      <c r="G303" s="27"/>
      <c r="H303" s="21" t="s">
        <v>61</v>
      </c>
    </row>
    <row r="304" spans="1:8" ht="13.8" x14ac:dyDescent="0.3">
      <c r="A304" s="23" t="s">
        <v>42</v>
      </c>
      <c r="B304" s="16" t="s">
        <v>75</v>
      </c>
      <c r="C304" s="24">
        <v>45468</v>
      </c>
      <c r="D304" s="24">
        <v>45813</v>
      </c>
      <c r="E304" s="25" t="s">
        <v>20</v>
      </c>
      <c r="F304" s="26"/>
      <c r="G304" s="27"/>
      <c r="H304" s="21" t="s">
        <v>44</v>
      </c>
    </row>
    <row r="305" spans="1:8" ht="13.8" x14ac:dyDescent="0.3">
      <c r="A305" s="23" t="s">
        <v>36</v>
      </c>
      <c r="B305" s="16" t="s">
        <v>24</v>
      </c>
      <c r="C305" s="24">
        <v>45474</v>
      </c>
      <c r="D305" s="24">
        <v>45693</v>
      </c>
      <c r="E305" s="25">
        <v>45344</v>
      </c>
      <c r="F305" s="26">
        <v>0.375</v>
      </c>
      <c r="G305" s="27" t="s">
        <v>106</v>
      </c>
      <c r="H305" s="21" t="s">
        <v>38</v>
      </c>
    </row>
    <row r="306" spans="1:8" ht="13.8" x14ac:dyDescent="0.3">
      <c r="A306" s="23" t="s">
        <v>36</v>
      </c>
      <c r="B306" s="16" t="s">
        <v>170</v>
      </c>
      <c r="C306" s="24">
        <v>45476</v>
      </c>
      <c r="D306" s="24">
        <v>45723</v>
      </c>
      <c r="E306" s="25">
        <v>45314</v>
      </c>
      <c r="F306" s="26">
        <v>0.375</v>
      </c>
      <c r="G306" s="27" t="s">
        <v>106</v>
      </c>
      <c r="H306" s="21" t="s">
        <v>38</v>
      </c>
    </row>
    <row r="307" spans="1:8" ht="13.8" x14ac:dyDescent="0.3">
      <c r="A307" s="23" t="s">
        <v>18</v>
      </c>
      <c r="B307" s="16" t="s">
        <v>54</v>
      </c>
      <c r="C307" s="24">
        <v>45488</v>
      </c>
      <c r="D307" s="24">
        <v>45679</v>
      </c>
      <c r="E307" s="25">
        <v>45356</v>
      </c>
      <c r="F307" s="26">
        <v>0.375</v>
      </c>
      <c r="G307" s="27"/>
      <c r="H307" s="21" t="s">
        <v>21</v>
      </c>
    </row>
    <row r="308" spans="1:8" ht="13.8" x14ac:dyDescent="0.3">
      <c r="A308" s="23" t="s">
        <v>57</v>
      </c>
      <c r="B308" s="16" t="s">
        <v>34</v>
      </c>
      <c r="C308" s="24">
        <v>45530</v>
      </c>
      <c r="D308" s="24">
        <v>45777</v>
      </c>
      <c r="E308" s="25">
        <v>45412</v>
      </c>
      <c r="F308" s="26">
        <v>0.375</v>
      </c>
      <c r="G308" s="27" t="s">
        <v>60</v>
      </c>
      <c r="H308" s="21" t="s">
        <v>61</v>
      </c>
    </row>
    <row r="309" spans="1:8" ht="13.8" x14ac:dyDescent="0.3">
      <c r="A309" s="23" t="s">
        <v>57</v>
      </c>
      <c r="B309" s="16" t="s">
        <v>174</v>
      </c>
      <c r="C309" s="24">
        <v>45530</v>
      </c>
      <c r="D309" s="24">
        <v>45819</v>
      </c>
      <c r="E309" s="25">
        <v>45411</v>
      </c>
      <c r="F309" s="26">
        <v>0.375</v>
      </c>
      <c r="G309" s="27" t="s">
        <v>60</v>
      </c>
      <c r="H309" s="21" t="s">
        <v>61</v>
      </c>
    </row>
    <row r="310" spans="1:8" ht="13.8" x14ac:dyDescent="0.3">
      <c r="A310" s="23" t="s">
        <v>57</v>
      </c>
      <c r="B310" s="16" t="s">
        <v>24</v>
      </c>
      <c r="C310" s="24">
        <v>45530</v>
      </c>
      <c r="D310" s="24">
        <v>45735</v>
      </c>
      <c r="E310" s="25">
        <v>45411</v>
      </c>
      <c r="F310" s="26">
        <v>0.375</v>
      </c>
      <c r="G310" s="27" t="s">
        <v>60</v>
      </c>
      <c r="H310" s="21" t="s">
        <v>61</v>
      </c>
    </row>
    <row r="311" spans="1:8" ht="13.8" x14ac:dyDescent="0.3">
      <c r="A311" s="23" t="s">
        <v>36</v>
      </c>
      <c r="B311" s="16" t="s">
        <v>37</v>
      </c>
      <c r="C311" s="24">
        <v>45532</v>
      </c>
      <c r="D311" s="24">
        <v>45765</v>
      </c>
      <c r="E311" s="25">
        <v>45328</v>
      </c>
      <c r="F311" s="26">
        <v>0.4375</v>
      </c>
      <c r="G311" s="27" t="s">
        <v>106</v>
      </c>
      <c r="H311" s="21" t="s">
        <v>38</v>
      </c>
    </row>
    <row r="312" spans="1:8" ht="13.8" x14ac:dyDescent="0.3">
      <c r="A312" s="23" t="s">
        <v>18</v>
      </c>
      <c r="B312" s="16" t="s">
        <v>175</v>
      </c>
      <c r="C312" s="24">
        <v>45537</v>
      </c>
      <c r="D312" s="24">
        <v>45714</v>
      </c>
      <c r="E312" s="25">
        <v>45350</v>
      </c>
      <c r="F312" s="26">
        <v>0.375</v>
      </c>
      <c r="G312" s="27"/>
      <c r="H312" s="21" t="s">
        <v>21</v>
      </c>
    </row>
    <row r="313" spans="1:8" ht="13.8" x14ac:dyDescent="0.3">
      <c r="A313" s="23" t="s">
        <v>36</v>
      </c>
      <c r="B313" s="16" t="s">
        <v>176</v>
      </c>
      <c r="C313" s="24">
        <v>45538</v>
      </c>
      <c r="D313" s="24">
        <v>45812</v>
      </c>
      <c r="E313" s="25">
        <v>45349</v>
      </c>
      <c r="F313" s="26">
        <v>0.4375</v>
      </c>
      <c r="G313" s="27" t="s">
        <v>106</v>
      </c>
      <c r="H313" s="21" t="s">
        <v>38</v>
      </c>
    </row>
    <row r="314" spans="1:8" ht="13.8" x14ac:dyDescent="0.3">
      <c r="A314" s="23" t="s">
        <v>18</v>
      </c>
      <c r="B314" s="16" t="s">
        <v>177</v>
      </c>
      <c r="C314" s="24">
        <v>45539</v>
      </c>
      <c r="D314" s="24">
        <v>45791</v>
      </c>
      <c r="E314" s="25">
        <v>45364</v>
      </c>
      <c r="F314" s="26">
        <v>0.375</v>
      </c>
      <c r="G314" s="27"/>
      <c r="H314" s="21" t="s">
        <v>21</v>
      </c>
    </row>
    <row r="315" spans="1:8" ht="13.8" x14ac:dyDescent="0.3">
      <c r="A315" s="23" t="s">
        <v>36</v>
      </c>
      <c r="B315" s="16" t="s">
        <v>68</v>
      </c>
      <c r="C315" s="24">
        <v>45539</v>
      </c>
      <c r="D315" s="24">
        <v>45730</v>
      </c>
      <c r="E315" s="25">
        <v>45358</v>
      </c>
      <c r="F315" s="26">
        <v>0.375</v>
      </c>
      <c r="G315" s="27" t="s">
        <v>106</v>
      </c>
      <c r="H315" s="21" t="s">
        <v>38</v>
      </c>
    </row>
    <row r="316" spans="1:8" ht="13.8" x14ac:dyDescent="0.3">
      <c r="A316" s="23" t="s">
        <v>36</v>
      </c>
      <c r="B316" s="16" t="s">
        <v>34</v>
      </c>
      <c r="C316" s="24">
        <v>45547</v>
      </c>
      <c r="D316" s="24">
        <v>45799</v>
      </c>
      <c r="E316" s="25">
        <v>45358</v>
      </c>
      <c r="F316" s="26">
        <v>0.375</v>
      </c>
      <c r="G316" s="27" t="s">
        <v>106</v>
      </c>
      <c r="H316" s="21" t="s">
        <v>38</v>
      </c>
    </row>
    <row r="317" spans="1:8" ht="13.8" x14ac:dyDescent="0.3">
      <c r="A317" s="23" t="s">
        <v>18</v>
      </c>
      <c r="B317" s="16" t="s">
        <v>178</v>
      </c>
      <c r="C317" s="24">
        <v>45560</v>
      </c>
      <c r="D317" s="24">
        <v>45777</v>
      </c>
      <c r="E317" s="25">
        <v>45364</v>
      </c>
      <c r="F317" s="26">
        <v>0.375</v>
      </c>
      <c r="G317" s="27"/>
      <c r="H317" s="21" t="s">
        <v>21</v>
      </c>
    </row>
    <row r="318" spans="1:8" ht="13.8" x14ac:dyDescent="0.3">
      <c r="A318" s="23" t="s">
        <v>18</v>
      </c>
      <c r="B318" s="16" t="s">
        <v>66</v>
      </c>
      <c r="C318" s="24">
        <v>45565</v>
      </c>
      <c r="D318" s="24">
        <v>45826</v>
      </c>
      <c r="E318" s="25">
        <v>45412</v>
      </c>
      <c r="F318" s="26">
        <v>0.375</v>
      </c>
      <c r="G318" s="27"/>
      <c r="H318" s="21" t="s">
        <v>21</v>
      </c>
    </row>
    <row r="319" spans="1:8" ht="13.8" x14ac:dyDescent="0.3">
      <c r="A319" s="23" t="s">
        <v>18</v>
      </c>
      <c r="B319" s="16" t="s">
        <v>177</v>
      </c>
      <c r="C319" s="24">
        <v>45630</v>
      </c>
      <c r="D319" s="24">
        <v>45898</v>
      </c>
      <c r="E319" s="25">
        <v>45392</v>
      </c>
      <c r="F319" s="26">
        <v>0.375</v>
      </c>
      <c r="G319" s="27"/>
      <c r="H319" s="21" t="s">
        <v>21</v>
      </c>
    </row>
    <row r="320" spans="1:8" ht="15" customHeight="1" x14ac:dyDescent="0.3">
      <c r="A320" s="15"/>
      <c r="B320" s="16"/>
      <c r="C320" s="17"/>
      <c r="D320" s="17"/>
      <c r="E320" s="18"/>
      <c r="F320" s="19"/>
      <c r="G320" s="20"/>
      <c r="H320" s="21"/>
    </row>
    <row r="321" spans="1:8" ht="15" customHeight="1" x14ac:dyDescent="0.3">
      <c r="A321" s="15"/>
      <c r="B321" s="33"/>
      <c r="C321" s="17"/>
      <c r="D321" s="17"/>
      <c r="E321" s="18"/>
      <c r="F321" s="19"/>
      <c r="G321" s="20"/>
      <c r="H321" s="34"/>
    </row>
    <row r="322" spans="1:8" ht="15" customHeight="1" x14ac:dyDescent="0.3">
      <c r="A322" s="15"/>
      <c r="B322" s="33"/>
      <c r="C322" s="17"/>
      <c r="D322" s="17"/>
      <c r="E322" s="18"/>
      <c r="F322" s="19"/>
      <c r="G322" s="20"/>
      <c r="H322" s="34"/>
    </row>
    <row r="323" spans="1:8" ht="15" customHeight="1" x14ac:dyDescent="0.3">
      <c r="A323" s="15"/>
      <c r="B323" s="33"/>
      <c r="C323" s="17"/>
      <c r="D323" s="17"/>
      <c r="E323" s="18"/>
      <c r="F323" s="19"/>
      <c r="G323" s="20"/>
      <c r="H323" s="34"/>
    </row>
    <row r="324" spans="1:8" ht="15" customHeight="1" x14ac:dyDescent="0.3">
      <c r="A324" s="15"/>
      <c r="B324" s="33"/>
      <c r="C324" s="17"/>
      <c r="D324" s="17"/>
      <c r="E324" s="18"/>
      <c r="F324" s="19"/>
      <c r="G324" s="20"/>
      <c r="H324" s="34"/>
    </row>
    <row r="325" spans="1:8" ht="15" customHeight="1" x14ac:dyDescent="0.3">
      <c r="A325" s="15"/>
      <c r="B325" s="33"/>
      <c r="C325" s="17"/>
      <c r="D325" s="17"/>
      <c r="E325" s="18"/>
      <c r="F325" s="19"/>
      <c r="G325" s="20"/>
      <c r="H325" s="34"/>
    </row>
    <row r="326" spans="1:8" ht="15" customHeight="1" x14ac:dyDescent="0.3">
      <c r="A326" s="15"/>
      <c r="B326" s="33"/>
      <c r="C326" s="17"/>
      <c r="D326" s="17"/>
      <c r="E326" s="18"/>
      <c r="F326" s="19"/>
      <c r="G326" s="20"/>
      <c r="H326" s="34"/>
    </row>
    <row r="327" spans="1:8" ht="15" customHeight="1" x14ac:dyDescent="0.3">
      <c r="A327" s="15"/>
      <c r="B327" s="33"/>
      <c r="C327" s="17"/>
      <c r="D327" s="17"/>
      <c r="E327" s="18"/>
      <c r="F327" s="19"/>
      <c r="G327" s="20"/>
      <c r="H327" s="34"/>
    </row>
    <row r="328" spans="1:8" ht="15" customHeight="1" x14ac:dyDescent="0.3">
      <c r="A328" s="15"/>
      <c r="B328" s="33"/>
      <c r="C328" s="17"/>
      <c r="D328" s="17"/>
      <c r="E328" s="18"/>
      <c r="F328" s="19"/>
      <c r="G328" s="20"/>
      <c r="H328" s="34"/>
    </row>
    <row r="329" spans="1:8" ht="15" customHeight="1" x14ac:dyDescent="0.3">
      <c r="A329" s="15"/>
      <c r="B329" s="33"/>
      <c r="C329" s="17"/>
      <c r="D329" s="17"/>
      <c r="E329" s="18"/>
      <c r="F329" s="19"/>
      <c r="G329" s="20"/>
      <c r="H329" s="34"/>
    </row>
    <row r="330" spans="1:8" ht="15" customHeight="1" x14ac:dyDescent="0.3">
      <c r="A330" s="15"/>
      <c r="B330" s="33"/>
      <c r="C330" s="17"/>
      <c r="D330" s="17"/>
      <c r="E330" s="18"/>
      <c r="F330" s="19"/>
      <c r="G330" s="20"/>
      <c r="H330" s="34"/>
    </row>
  </sheetData>
  <mergeCells count="7">
    <mergeCell ref="E3:G3"/>
    <mergeCell ref="H3:H4"/>
    <mergeCell ref="A1:H1"/>
    <mergeCell ref="A3:A4"/>
    <mergeCell ref="B3:B4"/>
    <mergeCell ref="C3:C4"/>
    <mergeCell ref="D3:D4"/>
  </mergeCells>
  <phoneticPr fontId="20" type="noConversion"/>
  <conditionalFormatting sqref="F6:G330">
    <cfRule type="expression" dxfId="0" priority="1">
      <formula>ISTEXT($E6)</formula>
    </cfRule>
  </conditionalFormatting>
  <hyperlinks>
    <hyperlink ref="B6" r:id="rId1" display="https://www.afpa.fr/formation-preparatoire/se-preparer-a-une-entree-en-formation-certifiante-aux-metiers-de-de-soudeur-euse-ou-de-chaudronnier-iere-" xr:uid="{00000000-0004-0000-0000-000000000000}"/>
    <hyperlink ref="H6" r:id="rId2" display="mailto:MC_Centre_Alencon@afpa.fr" xr:uid="{00000000-0004-0000-0000-000001000000}"/>
    <hyperlink ref="B7" r:id="rId3" display="https://www.afpa.fr/formation-preparatoire/se-preparer-a-une-entree-en-formation-certifiante-aux-metiers-de-de-soudeur-euse-ou-de-chaudronnier-iere-" xr:uid="{00000000-0004-0000-0000-000002000000}"/>
    <hyperlink ref="H7" r:id="rId4" display="mailto:MC_Centre_Alencon@afpa.fr" xr:uid="{00000000-0004-0000-0000-000003000000}"/>
    <hyperlink ref="B8" r:id="rId5" display="https://www.afpa.fr/formation-preparatoire/se-preparer-a-une-entree-en-formation-certifiante-aux-metiers-de-de-soudeur-euse-ou-de-chaudronnier-iere-" xr:uid="{00000000-0004-0000-0000-000004000000}"/>
    <hyperlink ref="H8" r:id="rId6" display="mailto:MC_Centre_Evreux@afpa.fr" xr:uid="{00000000-0004-0000-0000-000005000000}"/>
    <hyperlink ref="B9" r:id="rId7" display="https://www.afpa.fr/formation-qualifiante/electrici-1" xr:uid="{00000000-0004-0000-0000-000008000000}"/>
    <hyperlink ref="H9" r:id="rId8" display="mailto:MC_Centre_Alencon@afpa.fr" xr:uid="{00000000-0004-0000-0000-000009000000}"/>
    <hyperlink ref="B10" r:id="rId9" display="https://www.afpa.fr/formation-certifiante/assurer-la-maintenance-courante-de-l-installation-et-des-equipements-thermiques-et-sanitaires-d-un-batiment-bloc-de-competences-du-titre-professionnel" xr:uid="{00000000-0004-0000-0000-00000A000000}"/>
    <hyperlink ref="H10" r:id="rId10" display="mailto:MC_Centre_Alencon@afpa.fr" xr:uid="{00000000-0004-0000-0000-00000B000000}"/>
    <hyperlink ref="B11" r:id="rId11" display="https://www.afpa.fr/formation-en-alternance/conseiller-en-insertion-professionnelle-en-alternance" xr:uid="{00000000-0004-0000-0000-00000C000000}"/>
    <hyperlink ref="H11" r:id="rId12" display="mailto:MC_Centre_Caen@afpa.fr" xr:uid="{00000000-0004-0000-0000-00000D000000}"/>
    <hyperlink ref="B12" r:id="rId13" display="https://www.afpa.fr/formation-en-alternance/conseiller-en-insertion-professionnelle-en-alternance" xr:uid="{00000000-0004-0000-0000-00000E000000}"/>
    <hyperlink ref="H12" r:id="rId14" display="mailto:MC_Centre_Alencon@afpa.fr" xr:uid="{00000000-0004-0000-0000-00000F000000}"/>
    <hyperlink ref="B13" r:id="rId15" display="https://www.afpa.fr/formation-qualifiante/assistant-de-vie-aux-famill-2" xr:uid="{00000000-0004-0000-0000-000010000000}"/>
    <hyperlink ref="H13" r:id="rId16" display="mailto:MC_Centre_Alencon@afpa.fr" xr:uid="{00000000-0004-0000-0000-000011000000}"/>
    <hyperlink ref="B14" r:id="rId17" display="https://www.afpa.fr/formation-en-alternance/conducteur-livreur-sur-vehicule-utilitaire-leger-en-alternance-1" xr:uid="{00000000-0004-0000-0000-000012000000}"/>
    <hyperlink ref="H14" r:id="rId18" display="mailto:MC_Centre_Caen@afpa.fr" xr:uid="{00000000-0004-0000-0000-000013000000}"/>
    <hyperlink ref="B15" r:id="rId19" display="https://www.afpa.fr/formation-en-alternance/vendeur-conseil-en-magasin-en-alternance-1" xr:uid="{00000000-0004-0000-0000-000014000000}"/>
    <hyperlink ref="H15" r:id="rId20" display="mailto:MC_Centre_Caen@afpa.fr" xr:uid="{00000000-0004-0000-0000-000015000000}"/>
    <hyperlink ref="B16" r:id="rId21" display="https://www.afpa.fr/formation-en-alternance/technicien-d-installation-en-equipements-de-confort-climatique-en-alternance" xr:uid="{00000000-0004-0000-0000-000016000000}"/>
    <hyperlink ref="H16" r:id="rId22" display="mailto:MC_Centre_Caen@afpa.fr" xr:uid="{00000000-0004-0000-0000-000017000000}"/>
    <hyperlink ref="B17" r:id="rId23" display="https://www.afpa.fr/formation-qualifiante/agent-d-entretien-du-batime-1" xr:uid="{00000000-0004-0000-0000-000018000000}"/>
    <hyperlink ref="H17" r:id="rId24" display="mailto:MC_Centre_Alencon@afpa.fr" xr:uid="{00000000-0004-0000-0000-000019000000}"/>
    <hyperlink ref="B18" r:id="rId25" display="https://www.afpa.fr/formation-en-alternance/agent-d-entretien-du-batiment-en-alternan-1" xr:uid="{00000000-0004-0000-0000-00001A000000}"/>
    <hyperlink ref="H18" r:id="rId26" display="mailto:MC_Centre_Alencon@afpa.fr" xr:uid="{00000000-0004-0000-0000-00001B000000}"/>
    <hyperlink ref="B19" r:id="rId27" display="https://www.afpa.fr/formation-qualifiante/conseiller-en-insertion-professionnel-1" xr:uid="{00000000-0004-0000-0000-00001C000000}"/>
    <hyperlink ref="H19" r:id="rId28" display="mailto:MC_Centre_Le_havre@afpa.fr" xr:uid="{00000000-0004-0000-0000-00001D000000}"/>
    <hyperlink ref="B20" r:id="rId29" display="https://www.afpa.fr/formation-en-alternance/conseiller-en-insertion-professionnelle-en-alternance" xr:uid="{00000000-0004-0000-0000-00001E000000}"/>
    <hyperlink ref="H20" r:id="rId30" display="mailto:MC_Centre_Le_havre@afpa.fr" xr:uid="{00000000-0004-0000-0000-00001F000000}"/>
    <hyperlink ref="B21" r:id="rId31" display="https://www.afpa.fr/formation-qualifiante/mecanicien-reparateur-en-marine-de-plaisance" xr:uid="{00000000-0004-0000-0000-000020000000}"/>
    <hyperlink ref="H21" r:id="rId32" display="mailto:MC_Centre_Le_havre@afpa.fr" xr:uid="{00000000-0004-0000-0000-000021000000}"/>
    <hyperlink ref="B22" r:id="rId33" display="https://www.afpa.fr/formation-qualifiante/agent-de-proprete-et-d-hygie-1" xr:uid="{00000000-0004-0000-0000-000022000000}"/>
    <hyperlink ref="H22" r:id="rId34" display="mailto:MC_Centre_Caen@afpa.fr" xr:uid="{00000000-0004-0000-0000-000023000000}"/>
    <hyperlink ref="B23" r:id="rId35" display="https://www.afpa.fr/formation-qualifiante/peintre-en-batime-1" xr:uid="{00000000-0004-0000-0000-000024000000}"/>
    <hyperlink ref="H23" r:id="rId36" display="mailto:MC_Centre_Coutances@afpa.fr" xr:uid="{00000000-0004-0000-0000-000025000000}"/>
    <hyperlink ref="B24" r:id="rId37" display="https://www.afpa.fr/formation-qualifiante/vendeur-conseil-en-magas-1" xr:uid="{00000000-0004-0000-0000-000026000000}"/>
    <hyperlink ref="H24" r:id="rId38" display="mailto:MC_Centre_Le_havre@afpa.fr" xr:uid="{00000000-0004-0000-0000-000027000000}"/>
    <hyperlink ref="B25" r:id="rId39" display="https://www.afpa.fr/formation-qualifiante/agent-d-entretien-du-batime-1" xr:uid="{00000000-0004-0000-0000-000028000000}"/>
    <hyperlink ref="H25" r:id="rId40" display="mailto:MC_Centre_Cherbourg@afpa.fr" xr:uid="{00000000-0004-0000-0000-000029000000}"/>
    <hyperlink ref="B26" r:id="rId41" display="https://www.afpa.fr/formation-qualifiante/carreleur-chapiste" xr:uid="{00000000-0004-0000-0000-00002A000000}"/>
    <hyperlink ref="H26" r:id="rId42" display="mailto:MC_Centre_Cherbourg@afpa.fr" xr:uid="{00000000-0004-0000-0000-00002B000000}"/>
    <hyperlink ref="B27" r:id="rId43" display="https://www.afpa.fr/formation-qualifiante/mac-1" xr:uid="{00000000-0004-0000-0000-00002C000000}"/>
    <hyperlink ref="H27" r:id="rId44" display="mailto:MC_Centre_Cherbourg@afpa.fr" xr:uid="{00000000-0004-0000-0000-00002D000000}"/>
    <hyperlink ref="B28" r:id="rId45" display="https://www.afpa.fr/formation-qualifiante/plaquis-1" xr:uid="{00000000-0004-0000-0000-00002E000000}"/>
    <hyperlink ref="H28" r:id="rId46" display="mailto:MC_Centre_Cherbourg@afpa.fr" xr:uid="{00000000-0004-0000-0000-00002F000000}"/>
    <hyperlink ref="B29" r:id="rId47" display="https://www.afpa.fr/formation-qualifiante/electrici-1" xr:uid="{00000000-0004-0000-0000-000030000000}"/>
    <hyperlink ref="H29" r:id="rId48" display="mailto:MC_Centre_Cherbourg@afpa.fr" xr:uid="{00000000-0004-0000-0000-000031000000}"/>
    <hyperlink ref="B30" r:id="rId49" display="https://www.afpa.fr/formation-qualifiante/agent-d-entretien-du-batime-1" xr:uid="{00000000-0004-0000-0000-000032000000}"/>
    <hyperlink ref="H30" r:id="rId50" display="mailto:MC_Centre_Le_havre@afpa.fr" xr:uid="{00000000-0004-0000-0000-000033000000}"/>
    <hyperlink ref="B31" r:id="rId51" display="https://www.afpa.fr/formation-qualifiante/soudeur-assembleur-industriel" xr:uid="{00000000-0004-0000-0000-000036000000}"/>
    <hyperlink ref="H31" r:id="rId52" xr:uid="{00000000-0004-0000-0000-000037000000}"/>
    <hyperlink ref="B32" r:id="rId53" display="https://www.afpa.fr/formation-qualifiante/monteur-depanneur-en-climatisati-1" xr:uid="{00000000-0004-0000-0000-000038000000}"/>
    <hyperlink ref="H32" r:id="rId54" xr:uid="{00000000-0004-0000-0000-000039000000}"/>
    <hyperlink ref="B33" r:id="rId55" display="https://www.afpa.fr/formation-en-alternance/electricien-d-equipement-du-batiment-en-alternance" xr:uid="{00000000-0004-0000-0000-00003A000000}"/>
    <hyperlink ref="H33" r:id="rId56" display="mailto:MC_Centre_Alencon@afpa.fr" xr:uid="{00000000-0004-0000-0000-00003B000000}"/>
    <hyperlink ref="B34" r:id="rId57" display="https://www.afpa.fr/formation-qualifiante/plombier-chauffagis-1" xr:uid="{00000000-0004-0000-0000-00003C000000}"/>
    <hyperlink ref="H34" r:id="rId58" display="mailto:MC_Centre_Evreux@afpa.fr" xr:uid="{00000000-0004-0000-0000-00003D000000}"/>
    <hyperlink ref="B35" r:id="rId59" display="https://www.afpa.fr/formation-qualifiante/tourneur-en-realisation-de-pieces-mecaniques" xr:uid="{00000000-0004-0000-0000-00003E000000}"/>
    <hyperlink ref="H35" r:id="rId60" display="mailto:MC_Centre_Rouen@afpa.fr" xr:uid="{00000000-0004-0000-0000-00003F000000}"/>
    <hyperlink ref="B36" r:id="rId61" display="https://www.afpa.fr/formation-qualifiante/fraiseur-en-realisation-de-pieces-mecaniques" xr:uid="{00000000-0004-0000-0000-000040000000}"/>
    <hyperlink ref="H36" r:id="rId62" display="mailto:MC_Centre_Rouen@afpa.fr" xr:uid="{00000000-0004-0000-0000-000041000000}"/>
    <hyperlink ref="B37" r:id="rId63" display="https://www.afpa.fr/formation-qualifiante/chaudronni-1" xr:uid="{00000000-0004-0000-0000-000042000000}"/>
    <hyperlink ref="H37" r:id="rId64" display="mailto:MC_Centre_Rouen@afpa.fr" xr:uid="{00000000-0004-0000-0000-000043000000}"/>
    <hyperlink ref="B38" r:id="rId65" display="https://www.afpa.fr/formation-qualifiante/electrici-1" xr:uid="{00000000-0004-0000-0000-000044000000}"/>
    <hyperlink ref="H38" r:id="rId66" display="mailto:MC_Centre_Caen@afpa.fr" xr:uid="{00000000-0004-0000-0000-000045000000}"/>
    <hyperlink ref="B39" r:id="rId67" display="https://www.afpa.fr/formation-preparatoire/se-preparer-aux-metiers-de-l-aide-et-du-so-1" xr:uid="{00000000-0004-0000-0000-000046000000}"/>
    <hyperlink ref="H39" r:id="rId68" display="mailto:MC_Centre_Caen@afpa.fr" xr:uid="{00000000-0004-0000-0000-000047000000}"/>
    <hyperlink ref="B40" r:id="rId69" display="https://www.afpa.fr/formation-qualifiante/technicien-d-intervention-en-froid-commercial-et-climatisati-1" xr:uid="{00000000-0004-0000-0000-000048000000}"/>
    <hyperlink ref="H40" r:id="rId70" xr:uid="{00000000-0004-0000-0000-000049000000}"/>
    <hyperlink ref="B41" r:id="rId71" display="https://www.afpa.fr/formation-qualifiante/technicien-superieur-de-maintenance-d-eoliennes" xr:uid="{00000000-0004-0000-0000-00004A000000}"/>
    <hyperlink ref="H41" r:id="rId72" display="mailto:MC_Centre_Caen@afpa.fr" xr:uid="{00000000-0004-0000-0000-00004B000000}"/>
    <hyperlink ref="B42" r:id="rId73" display="https://www.afpa.fr/formation-qualifiante/carreleur-chapiste" xr:uid="{00000000-0004-0000-0000-00004C000000}"/>
    <hyperlink ref="H42" r:id="rId74" display="mailto:MC_Centre_Caen@afpa.fr" xr:uid="{00000000-0004-0000-0000-00004D000000}"/>
    <hyperlink ref="B43" r:id="rId75" display="https://www.afpa.fr/formation-qualifiante/mac-1" xr:uid="{00000000-0004-0000-0000-00004E000000}"/>
    <hyperlink ref="H43" r:id="rId76" display="mailto:MC_Centre_Caen@afpa.fr" xr:uid="{00000000-0004-0000-0000-00004F000000}"/>
    <hyperlink ref="B44" r:id="rId77" display="https://www.afpa.fr/formation-qualifiante/technicien-d-intervention-en-froid-commercial-et-climatisati-1" xr:uid="{00000000-0004-0000-0000-000050000000}"/>
    <hyperlink ref="H44" r:id="rId78" display="mailto:MC_Centre_Alencon@afpa.fr" xr:uid="{00000000-0004-0000-0000-000051000000}"/>
    <hyperlink ref="B45" r:id="rId79" display="https://www.afpa.fr/formation-certifiante/realiser-le-service-en-restauration-bloc-de-competences-du-titre-professionnel-serveur-en-restauration" xr:uid="{00000000-0004-0000-0000-000052000000}"/>
    <hyperlink ref="H45" r:id="rId80" display="mailto:MC_Centre_Cherbourg@afpa.fr" xr:uid="{00000000-0004-0000-0000-000053000000}"/>
    <hyperlink ref="B46" r:id="rId81" display="https://www.afpa.fr/formation-en-alternance/agent-d-entretien-du-batiment-en-alternan-1" xr:uid="{00000000-0004-0000-0000-00005A000000}"/>
    <hyperlink ref="H46" r:id="rId82" display="mailto:MC_Centre_Rouen@afpa.fr" xr:uid="{00000000-0004-0000-0000-00005B000000}"/>
    <hyperlink ref="B47" r:id="rId83" display="https://www.afpa.fr/formation-qualifiante/technicien-installateur-en-chauffage-climatisation-sanitaire-et-energies-renouvelables" xr:uid="{00000000-0004-0000-0000-00005C000000}"/>
    <hyperlink ref="H47" r:id="rId84" display="mailto:MC_Centre_Rouen@afpa.fr" xr:uid="{00000000-0004-0000-0000-00005D000000}"/>
    <hyperlink ref="B48" r:id="rId85" display="https://www.afpa.fr/formation-en-alternance/gestionnaire-comptable-et-fiscal-en-alternance" xr:uid="{00000000-0004-0000-0000-00005E000000}"/>
    <hyperlink ref="H48" r:id="rId86" display="mailto:MC_Centre_Caen@afpa.fr" xr:uid="{00000000-0004-0000-0000-00005F000000}"/>
    <hyperlink ref="B49" r:id="rId87" display="https://www.afpa.fr/formation-en-alternance/assistant-de-vie-aux-familles-en-alternance" xr:uid="{00000000-0004-0000-0000-000060000000}"/>
    <hyperlink ref="H49" r:id="rId88" display="mailto:MC_Centre_Cherbourg@afpa.fr" xr:uid="{00000000-0004-0000-0000-000061000000}"/>
    <hyperlink ref="H50" r:id="rId89" display="mailto:MC_Centre_Cherbourg@afpa.fr" xr:uid="{00000000-0004-0000-0000-000064000000}"/>
    <hyperlink ref="B51" r:id="rId90" display="https://www.afpa.fr/formation-certifiante/installer-les-reseaux-de-communication-les-equipements-courants-faibles-et-solutions-d-efficacite-energetique-dans-les-batiments-bloc-de-competences-d" xr:uid="{00000000-0004-0000-0000-000065000000}"/>
    <hyperlink ref="H51" r:id="rId91" display="mailto:MC_Centre_Cherbourg@afpa.fr" xr:uid="{00000000-0004-0000-0000-000066000000}"/>
    <hyperlink ref="B52" r:id="rId92" display="https://www.afpa.fr/formation-en-alternance/carreleur-chapiste-en-alternance" xr:uid="{00000000-0004-0000-0000-000067000000}"/>
    <hyperlink ref="H52" r:id="rId93" display="mailto:MC_Centre_Coutances@afpa.fr" xr:uid="{00000000-0004-0000-0000-000068000000}"/>
    <hyperlink ref="B53" r:id="rId94" display="https://www.afpa.fr/formation-qualifiante/carreleur-chapiste" xr:uid="{00000000-0004-0000-0000-000069000000}"/>
    <hyperlink ref="H53" r:id="rId95" display="mailto:MC_Centre_Coutances@afpa.fr" xr:uid="{00000000-0004-0000-0000-00006A000000}"/>
    <hyperlink ref="B54" r:id="rId96" display="https://www.afpa.fr/formation-en-alternance/plaquiste-platrier-en-alternance" xr:uid="{00000000-0004-0000-0000-00006B000000}"/>
    <hyperlink ref="H54" r:id="rId97" display="mailto:MC_Centre_Coutances@afpa.fr" xr:uid="{00000000-0004-0000-0000-00006C000000}"/>
    <hyperlink ref="B55" r:id="rId98" display="https://www.afpa.fr/formation-en-alternance/agent-d-entretien-du-batiment-en-alternan-1" xr:uid="{00000000-0004-0000-0000-00006D000000}"/>
    <hyperlink ref="H55" r:id="rId99" display="mailto:MC_Centre_Coutances@afpa.fr" xr:uid="{00000000-0004-0000-0000-00006E000000}"/>
    <hyperlink ref="B56" r:id="rId100" display="https://www.afpa.fr/formation-en-alternance/plombier-chauffagiste-en-alternance" xr:uid="{00000000-0004-0000-0000-00006F000000}"/>
    <hyperlink ref="H56" r:id="rId101" display="mailto:MC_Centre_Evreux@afpa.fr" xr:uid="{00000000-0004-0000-0000-000070000000}"/>
    <hyperlink ref="B57" r:id="rId102" display="https://www.afpa.fr/formation-en-alternance/agent-d-entretien-du-batiment-en-alternan-1" xr:uid="{00000000-0004-0000-0000-000071000000}"/>
    <hyperlink ref="H57" r:id="rId103" display="mailto:MC_Centre_Evreux@afpa.fr" xr:uid="{00000000-0004-0000-0000-000072000000}"/>
    <hyperlink ref="B58" r:id="rId104" display="https://www.afpa.fr/formation-preparatoire/se-preparer-au-metier-d-ouvrier-ere-du-batiment-et-des-travaux-publics_aocr2022" xr:uid="{00000000-0004-0000-0000-000073000000}"/>
    <hyperlink ref="H58" r:id="rId105" display="mailto:MC_Centre_Le_havre@afpa.fr" xr:uid="{00000000-0004-0000-0000-000074000000}"/>
    <hyperlink ref="B59" r:id="rId106" display="https://www.afpa.fr/formation-qualifiante/chaudronni-1" xr:uid="{00000000-0004-0000-0000-000075000000}"/>
    <hyperlink ref="H59" r:id="rId107" display="mailto:MC_Centre_Rouen@afpa.fr" xr:uid="{00000000-0004-0000-0000-000076000000}"/>
    <hyperlink ref="B60" r:id="rId108" display="https://www.afpa.fr/formation-en-alternance/technicien-d-installation-en-equipements-de-confort-climatique-en-alternance" xr:uid="{00000000-0004-0000-0000-000077000000}"/>
    <hyperlink ref="H60" r:id="rId109" display="mailto:MC_Centre_Rouen@afpa.fr" xr:uid="{00000000-0004-0000-0000-000078000000}"/>
    <hyperlink ref="B61" r:id="rId110" display="https://www.afpa.fr/formation-en-alternance/plaquiste-platrier-en-alternance" xr:uid="{00000000-0004-0000-0000-000079000000}"/>
    <hyperlink ref="H61" r:id="rId111" display="mailto:MC_Centre_Rouen@afpa.fr" xr:uid="{00000000-0004-0000-0000-00007A000000}"/>
    <hyperlink ref="B62" r:id="rId112" display="https://www.afpa.fr/formation-en-alternance/plombier-chauffagiste-en-alternance" xr:uid="{00000000-0004-0000-0000-00007B000000}"/>
    <hyperlink ref="H62" r:id="rId113" display="mailto:MC_Centre_Rouen@afpa.fr" xr:uid="{00000000-0004-0000-0000-00007C000000}"/>
    <hyperlink ref="B63" r:id="rId114" display="https://www.afpa.fr/formation-en-alternance/secretaire-comptable-en-alternance" xr:uid="{00000000-0004-0000-0000-00007D000000}"/>
    <hyperlink ref="H63" r:id="rId115" display="mailto:MC_Centre_Rouen@afpa.fr" xr:uid="{00000000-0004-0000-0000-00007E000000}"/>
    <hyperlink ref="B64" r:id="rId116" display="https://www.afpa.fr/formation-en-alternance/soudeur-assembleur-industriel-en-alternance" xr:uid="{00000000-0004-0000-0000-00007F000000}"/>
    <hyperlink ref="H64" r:id="rId117" display="mailto:MC_Centre_Rouen@afpa.fr" xr:uid="{00000000-0004-0000-0000-000080000000}"/>
    <hyperlink ref="H65" r:id="rId118" display="mailto:MC_Centre_Rouen@afpa.fr" xr:uid="{00000000-0004-0000-0000-000081000000}"/>
    <hyperlink ref="B66" r:id="rId119" display="https://www.afpa.fr/formation-preparatoire/se-preparer-a-une-entree-en-formation-certifiante-aux-metiers-de-la-maintenance" xr:uid="{00000000-0004-0000-0000-000082000000}"/>
    <hyperlink ref="H66" r:id="rId120" display="mailto:MC_Centre_Rouen@afpa.fr" xr:uid="{00000000-0004-0000-0000-000083000000}"/>
    <hyperlink ref="B67" r:id="rId121" display="https://www.afpa.fr/formation-qualifiante/cuisinier" xr:uid="{00000000-0004-0000-0000-000084000000}"/>
    <hyperlink ref="H67" r:id="rId122" display="mailto:MC_Centre_Rouen@afpa.fr" xr:uid="{00000000-0004-0000-0000-000085000000}"/>
    <hyperlink ref="B68" r:id="rId123" display="https://www.afpa.fr/formation-en-alternance/secretaire-comptable-en-alternance" xr:uid="{00000000-0004-0000-0000-000086000000}"/>
    <hyperlink ref="H68" r:id="rId124" display="mailto:MC_Centre_Rouen@afpa.fr" xr:uid="{00000000-0004-0000-0000-000087000000}"/>
    <hyperlink ref="B69" r:id="rId125" display="https://www.afpa.fr/formation-en-alternance/secretaire-assistant-en-alternance" xr:uid="{00000000-0004-0000-0000-000088000000}"/>
    <hyperlink ref="H69" r:id="rId126" display="mailto:MC_Centre_Rouen@afpa.fr" xr:uid="{00000000-0004-0000-0000-000089000000}"/>
    <hyperlink ref="B70" r:id="rId127" display="https://www.afpa.fr/formation-qualifiante/carreleur-chapiste" xr:uid="{00000000-0004-0000-0000-00008A000000}"/>
    <hyperlink ref="H70" r:id="rId128" display="mailto:MC_Centre_Cherbourg@afpa.fr" xr:uid="{00000000-0004-0000-0000-00008B000000}"/>
    <hyperlink ref="B71" r:id="rId129" display="https://www.afpa.fr/formation-qualifiante/agent-d-entretien-du-batime-1" xr:uid="{00000000-0004-0000-0000-00008C000000}"/>
    <hyperlink ref="H71" r:id="rId130" display="mailto:MC_Centre_Cherbourg@afpa.fr" xr:uid="{00000000-0004-0000-0000-00008D000000}"/>
    <hyperlink ref="B72" r:id="rId131" display="https://www.afpa.fr/formation-qualifiante/monteur-depanneur-en-climatisati-1" xr:uid="{00000000-0004-0000-0000-00008E000000}"/>
    <hyperlink ref="H72" r:id="rId132" display="mailto:MC_Centre_Alencon@afpa.fr" xr:uid="{00000000-0004-0000-0000-00008F000000}"/>
    <hyperlink ref="B73" r:id="rId133" display="https://www.afpa.fr/formation-en-alternance/couvreur-zingueur-en-alternan-1" xr:uid="{00000000-0004-0000-0000-000090000000}"/>
    <hyperlink ref="H73" r:id="rId134" display="mailto:MC_Centre_Caen@afpa.fr" xr:uid="{00000000-0004-0000-0000-000091000000}"/>
    <hyperlink ref="B74" r:id="rId135" display="https://www.afpa.fr/formation-en-alternance/secretaire-comptable-en-alternance" xr:uid="{00000000-0004-0000-0000-000092000000}"/>
    <hyperlink ref="H74" r:id="rId136" display="mailto:MC_Centre_Caen@afpa.fr" xr:uid="{00000000-0004-0000-0000-000093000000}"/>
    <hyperlink ref="B75" r:id="rId137" display="https://www.afpa.fr/formation-qualifiante/technicien-superieur-de-maintenance-industrielle" xr:uid="{00000000-0004-0000-0000-000094000000}"/>
    <hyperlink ref="H75" r:id="rId138" display="mailto:MC_Centre_Caen@afpa.fr" xr:uid="{00000000-0004-0000-0000-000095000000}"/>
    <hyperlink ref="H76" r:id="rId139" display="mailto:MC_Centre_Caen@afpa.fr" xr:uid="{00000000-0004-0000-0000-000096000000}"/>
    <hyperlink ref="B77" r:id="rId140" display="https://www.afpa.fr/formation-en-alternance/technicien-en-chaudronnerie-en-alternance" xr:uid="{00000000-0004-0000-0000-000097000000}"/>
    <hyperlink ref="H77" r:id="rId141" display="mailto:MC_Centre_Cherbourg@afpa.fr" xr:uid="{00000000-0004-0000-0000-000098000000}"/>
    <hyperlink ref="B78" r:id="rId142" display="https://www.afpa.fr/formation-en-alternance/plombier-chauffagiste-en-alternance" xr:uid="{00000000-0004-0000-0000-000099000000}"/>
    <hyperlink ref="H78" r:id="rId143" display="mailto:MC_Centre_Coutances@afpa.fr" xr:uid="{00000000-0004-0000-0000-00009A000000}"/>
    <hyperlink ref="B79" r:id="rId144" display="https://www.afpa.fr/formation-en-alternance/soudeur-assembleur-industriel-en-alternance" xr:uid="{00000000-0004-0000-0000-00009B000000}"/>
    <hyperlink ref="H79" r:id="rId145" display="mailto:MC_Centre_Coutances@afpa.fr" xr:uid="{00000000-0004-0000-0000-00009C000000}"/>
    <hyperlink ref="B80" r:id="rId146" display="https://www.afpa.fr/formation-en-alternance/soudeur-tig-electrode-enrobee-en-alternance" xr:uid="{00000000-0004-0000-0000-00009D000000}"/>
    <hyperlink ref="H80" r:id="rId147" display="mailto:MC_Centre_Coutances@afpa.fr" xr:uid="{00000000-0004-0000-0000-00009E000000}"/>
    <hyperlink ref="B81" r:id="rId148" display="https://www.afpa.fr/formation-qualifiante/mac-1" xr:uid="{00000000-0004-0000-0000-00009F000000}"/>
    <hyperlink ref="H81" r:id="rId149" display="mailto:MC_Centre_Evreux@afpa.fr" xr:uid="{00000000-0004-0000-0000-0000A0000000}"/>
    <hyperlink ref="B82" r:id="rId150" display="https://www.afpa.fr/formation-qualifiante/agent-de-restauration" xr:uid="{00000000-0004-0000-0000-0000A1000000}"/>
    <hyperlink ref="H82" r:id="rId151" display="mailto:MC_Centre_Evreux@afpa.fr" xr:uid="{00000000-0004-0000-0000-0000A2000000}"/>
    <hyperlink ref="B83" r:id="rId152" display="https://www.afpa.fr/formation-certifiante/souder-en-toutes-positions-avec-les-procedes-a-l-arc-electrode-enrobee-et-tungstene-inert-gas-des-ensembles-de-tuyauterie-bloc-de-competences-du-titre" xr:uid="{00000000-0004-0000-0000-0000A3000000}"/>
    <hyperlink ref="H83" r:id="rId153" display="mailto:MC_Centre_Le_havre@afpa.fr" xr:uid="{00000000-0004-0000-0000-0000A4000000}"/>
    <hyperlink ref="B84" r:id="rId154" display="https://www.afpa.fr/formation-certifiante/installer-et-equiper-des-menuiseries-et-fermetures-exterieures-bloc-de-competences-du-titre-professionnel-menuisier-aluminium" xr:uid="{00000000-0004-0000-0000-0000A5000000}"/>
    <hyperlink ref="H84" r:id="rId155" display="mailto:MC_Centre_Le_havre@afpa.fr" xr:uid="{00000000-0004-0000-0000-0000A6000000}"/>
    <hyperlink ref="B85" r:id="rId156" display="https://www.afpa.fr/formation-en-alternance/plombier-chauffagiste-en-alternance" xr:uid="{00000000-0004-0000-0000-0000A7000000}"/>
    <hyperlink ref="H85" r:id="rId157" display="mailto:MC_Centre_Le_havre@afpa.fr" xr:uid="{00000000-0004-0000-0000-0000A8000000}"/>
    <hyperlink ref="B86" r:id="rId158" display="https://www.afpa.fr/formation-en-alternance/technicien-de-maintenance-industrielle-en-alternance" xr:uid="{00000000-0004-0000-0000-0000A9000000}"/>
    <hyperlink ref="H86" r:id="rId159" display="mailto:MC_Centre_Le_havre@afpa.fr" xr:uid="{00000000-0004-0000-0000-0000AA000000}"/>
    <hyperlink ref="B87" r:id="rId160" display="https://www.afpa.fr/formation-en-alternance/plombier-chauffagiste-en-alternance" xr:uid="{00000000-0004-0000-0000-0000AB000000}"/>
    <hyperlink ref="H87" r:id="rId161" display="mailto:MC_Centre_Rouen@afpa.fr" xr:uid="{00000000-0004-0000-0000-0000AC000000}"/>
    <hyperlink ref="B88" r:id="rId162" display="https://www.afpa.fr/formation-en-alternance/assistant-ressources-humaines-en-alternance-1" xr:uid="{00000000-0004-0000-0000-0000AD000000}"/>
    <hyperlink ref="H88" r:id="rId163" display="mailto:MC_Centre_Rouen@afpa.fr" xr:uid="{00000000-0004-0000-0000-0000AE000000}"/>
    <hyperlink ref="B89" r:id="rId164" display="https://www.afpa.fr/formation-en-alternance/technicien-en-chaudronnerie-en-alternance" xr:uid="{00000000-0004-0000-0000-0000AF000000}"/>
    <hyperlink ref="H89" r:id="rId165" display="mailto:MC_Centre_Rouen@afpa.fr" xr:uid="{00000000-0004-0000-0000-0000B0000000}"/>
    <hyperlink ref="B90" r:id="rId166" display="https://www.afpa.fr/formation-qualifiante/coffreur-bancheur" xr:uid="{00000000-0004-0000-0000-0000B1000000}"/>
    <hyperlink ref="H90" r:id="rId167" display="mailto:MC_Centre_Rouen@afpa.fr" xr:uid="{00000000-0004-0000-0000-0000B2000000}"/>
    <hyperlink ref="B91" r:id="rId168" display="https://www.afpa.fr/formation-qualifiante/cuisinier" xr:uid="{00000000-0004-0000-0000-0000B3000000}"/>
    <hyperlink ref="H91" r:id="rId169" display="mailto:MC_Centre_Cherbourg@afpa.fr" xr:uid="{00000000-0004-0000-0000-0000B4000000}"/>
    <hyperlink ref="B92" r:id="rId170" display="https://www.afpa.fr/formation-certifiante/realiser-des-installations-de-chauffage-de-locaux-d-habitation-bloc-de-competences-du-titre-professionnel-d-installateur-en-thermique-et-sanitaire" xr:uid="{00000000-0004-0000-0000-0000B5000000}"/>
    <hyperlink ref="H92" r:id="rId171" display="mailto:MC_Centre_Le_havre@afpa.fr" xr:uid="{00000000-0004-0000-0000-0000B6000000}"/>
    <hyperlink ref="B93" r:id="rId172" display="https://www.afpa.fr/formation-qualifiante/plombier-chauffagis-1" xr:uid="{00000000-0004-0000-0000-0000B7000000}"/>
    <hyperlink ref="H93" r:id="rId173" display="mailto:MC_Centre_Le_havre@afpa.fr" xr:uid="{00000000-0004-0000-0000-0000B8000000}"/>
    <hyperlink ref="B94" r:id="rId174" display="https://www.afpa.fr/formation-qualifiante/agent-de-surete-et-de-securite-privee" xr:uid="{00000000-0004-0000-0000-0000B9000000}"/>
    <hyperlink ref="H94" r:id="rId175" xr:uid="{00000000-0004-0000-0000-0000BA000000}"/>
    <hyperlink ref="B95" r:id="rId176" display="https://www.afpa.fr/formation-en-alternance/monteur-d%C3%A9panneur-en-climatisation-en-alternance" xr:uid="{00000000-0004-0000-0000-0000BB000000}"/>
    <hyperlink ref="H95" r:id="rId177" display="mailto:MC_Centre_Alencon@afpa.fr" xr:uid="{00000000-0004-0000-0000-0000BC000000}"/>
    <hyperlink ref="B96" r:id="rId178" display="https://www.afpa.fr/formation-en-alternance/assistant-commercial-en-alternance" xr:uid="{00000000-0004-0000-0000-0000BD000000}"/>
    <hyperlink ref="H96" r:id="rId179" display="mailto:MC_Centre_Caen@afpa.fr" xr:uid="{00000000-0004-0000-0000-0000BE000000}"/>
    <hyperlink ref="B97" r:id="rId180" display="https://www.afpa.fr/formation-en-alternance/electricien-d-equipement-du-batiment-en-alternance" xr:uid="{00000000-0004-0000-0000-0000BF000000}"/>
    <hyperlink ref="H97" r:id="rId181" display="mailto:MC_Centre_Coutances@afpa.fr" xr:uid="{00000000-0004-0000-0000-0000C0000000}"/>
    <hyperlink ref="B98" r:id="rId182" display="https://www.afpa.fr/formation-en-alternance/peintre-en-batiment-en-alternance" xr:uid="{00000000-0004-0000-0000-0000C1000000}"/>
    <hyperlink ref="H98" r:id="rId183" display="mailto:MC_Centre_Coutances@afpa.fr" xr:uid="{00000000-0004-0000-0000-0000C2000000}"/>
    <hyperlink ref="B99" r:id="rId184" display="https://www.afpa.fr/formation-en-alternance/electricien-d-equipement-du-batiment-en-alternance" xr:uid="{00000000-0004-0000-0000-0000C3000000}"/>
    <hyperlink ref="H99" r:id="rId185" display="mailto:MC_Centre_Le_havre@afpa.fr" xr:uid="{00000000-0004-0000-0000-0000C4000000}"/>
    <hyperlink ref="B100" r:id="rId186" display="https://www.afpa.fr/formation-en-alternance/comptable-assistant-en-alternance-1" xr:uid="{00000000-0004-0000-0000-0000C5000000}"/>
    <hyperlink ref="H100" r:id="rId187" display="mailto:MC_Centre_Rouen@afpa.fr" xr:uid="{00000000-0004-0000-0000-0000C6000000}"/>
    <hyperlink ref="B101" r:id="rId188" display="https://www.afpa.fr/formation-en-alternance/gestionnaire-comptable-et-fiscal-en-alternance" xr:uid="{00000000-0004-0000-0000-0000C7000000}"/>
    <hyperlink ref="H101" r:id="rId189" display="mailto:MC_Centre_Rouen@afpa.fr" xr:uid="{00000000-0004-0000-0000-0000C8000000}"/>
    <hyperlink ref="B102" r:id="rId190" display="https://www.afpa.fr/formation-en-alternance/gestionnaire-comptable-et-fiscal-en-alternance" xr:uid="{00000000-0004-0000-0000-0000C9000000}"/>
    <hyperlink ref="H102" r:id="rId191" display="mailto:MC_Centre_Rouen@afpa.fr" xr:uid="{00000000-0004-0000-0000-0000CA000000}"/>
    <hyperlink ref="B103" r:id="rId192" display="https://www.afpa.fr/formation-qualifiante/plaquis-1" xr:uid="{00000000-0004-0000-0000-0000CB000000}"/>
    <hyperlink ref="H103" r:id="rId193" display="mailto:MC_Centre_Cherbourg@afpa.fr" xr:uid="{00000000-0004-0000-0000-0000CC000000}"/>
    <hyperlink ref="B104" r:id="rId194" display="https://www.afpa.fr/formation-en-alternance/carreleur-chapiste-en-alternance" xr:uid="{00000000-0004-0000-0000-0000CD000000}"/>
    <hyperlink ref="H104" r:id="rId195" display="mailto:MC_Centre_Caen@afpa.fr" xr:uid="{00000000-0004-0000-0000-0000CE000000}"/>
    <hyperlink ref="B105" r:id="rId196" display="https://www.afpa.fr/formation-en-alternance/macon-en-alternance" xr:uid="{00000000-0004-0000-0000-0000CF000000}"/>
    <hyperlink ref="H105" r:id="rId197" display="mailto:MC_Centre_Caen@afpa.fr" xr:uid="{00000000-0004-0000-0000-0000D0000000}"/>
    <hyperlink ref="B106" r:id="rId198" display="https://www.afpa.fr/formation-professionnalisante/monteur-raccordeur-en-fibre-optique-et-ftth" xr:uid="{00000000-0004-0000-0000-0000D1000000}"/>
    <hyperlink ref="H106" r:id="rId199" display="mailto:MC_Centre_Evreux@afpa.fr" xr:uid="{00000000-0004-0000-0000-0000D2000000}"/>
    <hyperlink ref="B107" r:id="rId200" display="https://www.afpa.fr/formation-qualifiante/soude-1" xr:uid="{00000000-0004-0000-0000-0000D5000000}"/>
    <hyperlink ref="H107" r:id="rId201" display="mailto:MC_Centre_Rouen@afpa.fr" xr:uid="{00000000-0004-0000-0000-0000D6000000}"/>
    <hyperlink ref="B108" r:id="rId202" display="https://www.afpa.fr/formation-qualifiante/soudeur-assembleur-industriel" xr:uid="{00000000-0004-0000-0000-0000D7000000}"/>
    <hyperlink ref="H108" r:id="rId203" display="mailto:MC_Centre_Rouen@afpa.fr" xr:uid="{00000000-0004-0000-0000-0000D8000000}"/>
    <hyperlink ref="B109" r:id="rId204" display="https://www.afpa.fr/formation-en-alternance/agent-d-entretien-du-batiment-en-alternan-1" xr:uid="{00000000-0004-0000-0000-0000D9000000}"/>
    <hyperlink ref="H109" r:id="rId205" display="mailto:MC_Centre_Rouen@afpa.fr" xr:uid="{00000000-0004-0000-0000-0000DA000000}"/>
    <hyperlink ref="B110" r:id="rId206" display="https://www.afpa.fr/formation-qualifiante/secretaire-comptab-1" xr:uid="{00000000-0004-0000-0000-0000DB000000}"/>
    <hyperlink ref="H110" r:id="rId207" display="mailto:MC_Centre_Rouen@afpa.fr" xr:uid="{00000000-0004-0000-0000-0000DC000000}"/>
    <hyperlink ref="B111" r:id="rId208" display="https://www.afpa.fr/formation-preparatoire/se-preparer-aux-metiers-de-la-cuisine-et-du-service" xr:uid="{00000000-0004-0000-0000-0000DD000000}"/>
    <hyperlink ref="H111" r:id="rId209" display="mailto:MC_Centre_Cherbourg@afpa.fr" xr:uid="{00000000-0004-0000-0000-0000DE000000}"/>
    <hyperlink ref="B112" r:id="rId210" display="https://www.afpa.fr/formation-en-alternance/soudeur-assembleur-industriel-en-alternance" xr:uid="{00000000-0004-0000-0000-0000DF000000}"/>
    <hyperlink ref="H112" r:id="rId211" display="mailto:MC_Centre_Evreux@afpa.fr" xr:uid="{00000000-0004-0000-0000-0000E0000000}"/>
    <hyperlink ref="B113" r:id="rId212" display="https://www.afpa.fr/formation-qualifiante/soudeur-assembleur-industriel" xr:uid="{00000000-0004-0000-0000-0000E1000000}"/>
    <hyperlink ref="H113" r:id="rId213" display="mailto:MC_Centre_Evreux@afpa.fr" xr:uid="{00000000-0004-0000-0000-0000E2000000}"/>
    <hyperlink ref="B114" r:id="rId214" display="https://www.afpa.fr/formation-qualifiante/serveur-en-restaurati-1" xr:uid="{00000000-0004-0000-0000-0000E3000000}"/>
    <hyperlink ref="H114" r:id="rId215" display="mailto:MC_Centre_Cherbourg@afpa.fr" xr:uid="{00000000-0004-0000-0000-0000E4000000}"/>
    <hyperlink ref="H115" r:id="rId216" display="mailto:MC_Centre_Alencon@afpa.fr" xr:uid="{00000000-0004-0000-0000-0000E5000000}"/>
    <hyperlink ref="B116" r:id="rId217" display="https://www.afpa.fr/formation-en-alternance/soudeur-assembleur-industriel-en-alternance" xr:uid="{00000000-0004-0000-0000-0000E6000000}"/>
    <hyperlink ref="H116" r:id="rId218" xr:uid="{00000000-0004-0000-0000-0000E7000000}"/>
    <hyperlink ref="B117" r:id="rId219" display="https://www.afpa.fr/formation-qualifiante/plombier-chauffagis-1" xr:uid="{00000000-0004-0000-0000-0000E8000000}"/>
    <hyperlink ref="H117" r:id="rId220" xr:uid="{00000000-0004-0000-0000-0000E9000000}"/>
    <hyperlink ref="B118" r:id="rId221" display="https://www.afpa.fr/formation-qualifiante/agent-de-restauration" xr:uid="{00000000-0004-0000-0000-0000EA000000}"/>
    <hyperlink ref="H118" r:id="rId222" display="mailto:MC_Centre_Caen@afpa.fr" xr:uid="{00000000-0004-0000-0000-0000EB000000}"/>
    <hyperlink ref="B119" r:id="rId223" display="https://www.afpa.fr/formation-en-alternance/cuisinier-en-alternance" xr:uid="{00000000-0004-0000-0000-0000EC000000}"/>
    <hyperlink ref="H119" r:id="rId224" display="mailto:MC_Centre_Caen@afpa.fr" xr:uid="{00000000-0004-0000-0000-0000ED000000}"/>
    <hyperlink ref="B120" r:id="rId225" display="https://www.afpa.fr/formation-en-alternance/agent-de-restauration-en-alternance" xr:uid="{00000000-0004-0000-0000-0000EE000000}"/>
    <hyperlink ref="H120" r:id="rId226" display="mailto:MC_Centre_Caen@afpa.fr" xr:uid="{00000000-0004-0000-0000-0000EF000000}"/>
    <hyperlink ref="B121" r:id="rId227" display="https://www.afpa.fr/formation-qualifiante/serveur-en-restaurati-1" xr:uid="{00000000-0004-0000-0000-0000F0000000}"/>
    <hyperlink ref="H121" r:id="rId228" display="mailto:MC_Centre_Caen@afpa.fr" xr:uid="{00000000-0004-0000-0000-0000F1000000}"/>
    <hyperlink ref="B122" r:id="rId229" display="https://www.afpa.fr/formation-qualifiante/cuisinier" xr:uid="{00000000-0004-0000-0000-0000F2000000}"/>
    <hyperlink ref="H122" r:id="rId230" display="mailto:MC_Centre_Caen@afpa.fr" xr:uid="{00000000-0004-0000-0000-0000F3000000}"/>
    <hyperlink ref="B123" r:id="rId231" display="https://www.afpa.fr/formation-en-alternance/macon-en-alternance" xr:uid="{00000000-0004-0000-0000-0000F4000000}"/>
    <hyperlink ref="H123" r:id="rId232" display="mailto:MC_Centre_Cherbourg@afpa.fr" xr:uid="{00000000-0004-0000-0000-0000F5000000}"/>
    <hyperlink ref="B124" r:id="rId233" display="https://www.afpa.fr/formation-en-alternance/agent-d-entretien-du-batiment-en-alternan-1" xr:uid="{00000000-0004-0000-0000-0000F6000000}"/>
    <hyperlink ref="H124" r:id="rId234" display="mailto:MC_Centre_Cherbourg@afpa.fr" xr:uid="{00000000-0004-0000-0000-0000F7000000}"/>
    <hyperlink ref="B125" r:id="rId235" display="https://www.afpa.fr/formation-en-alternance/cuisinier-en-alternance" xr:uid="{00000000-0004-0000-0000-0000F8000000}"/>
    <hyperlink ref="H125" r:id="rId236" display="mailto:MC_Centre_Cherbourg@afpa.fr" xr:uid="{00000000-0004-0000-0000-0000F9000000}"/>
    <hyperlink ref="B126" r:id="rId237" display="https://www.afpa.fr/formation-en-alternance/tuyauteur-industriel-en-alternance" xr:uid="{00000000-0004-0000-0000-0000FA000000}"/>
    <hyperlink ref="H126" r:id="rId238" display="mailto:MC_Centre_Cherbourg@afpa.fr" xr:uid="{00000000-0004-0000-0000-0000FB000000}"/>
    <hyperlink ref="B127" r:id="rId239" display="https://www.afpa.fr/formation-certifiante/assurer-le-relai-du-parent-dans-la-garde-de-l-enfant-a-domicile-bloc-de-competences-du-titre-professionnel-assistant-de-vie-aux-familles" xr:uid="{00000000-0004-0000-0000-0000FC000000}"/>
    <hyperlink ref="H127" r:id="rId240" display="mailto:MC_Centre_Cherbourg@afpa.fr" xr:uid="{00000000-0004-0000-0000-0000FD000000}"/>
    <hyperlink ref="B128" r:id="rId241" display="https://www.afpa.fr/formation-certifiante/realiser-la-manutention-et-l-entretien-courant-des-bateaux-de-plaisance-bloc-de-competences-du-titre-professionnel-agent-de-maintenance-en-marine-de-p" xr:uid="{00000000-0004-0000-0000-0000FE000000}"/>
    <hyperlink ref="H128" r:id="rId242" display="mailto:MC_Centre_Le_havre@afpa.fr" xr:uid="{00000000-0004-0000-0000-0000FF000000}"/>
    <hyperlink ref="B129" r:id="rId243" display="https://www.afpa.fr/formation-en-alternance/agent-de-maintenance-en-marine-de-plaisance-en-alternance" xr:uid="{00000000-0004-0000-0000-000000010000}"/>
    <hyperlink ref="H129" r:id="rId244" display="mailto:MC_Centre_Le_havre@afpa.fr" xr:uid="{00000000-0004-0000-0000-000001010000}"/>
    <hyperlink ref="B130" r:id="rId245" display="https://www.afpa.fr/formation-qualifiante/mecanicien-reparateur-en-marine-de-plaisance" xr:uid="{00000000-0004-0000-0000-000002010000}"/>
    <hyperlink ref="H130" r:id="rId246" display="mailto:MC_Centre_Le_havre@afpa.fr" xr:uid="{00000000-0004-0000-0000-000003010000}"/>
    <hyperlink ref="B131" r:id="rId247" display="https://www.afpa.fr/formation-en-alternance/gestionnaire-de-paie-en-alternance" xr:uid="{00000000-0004-0000-0000-000004010000}"/>
    <hyperlink ref="H131" r:id="rId248" display="mailto:MC_Centre_Rouen@afpa.fr" xr:uid="{00000000-0004-0000-0000-000005010000}"/>
    <hyperlink ref="B132" r:id="rId249" display="https://www.afpa.fr/formation-en-alternance/secretaire-comptable-en-alternance" xr:uid="{00000000-0004-0000-0000-000006010000}"/>
    <hyperlink ref="H132" r:id="rId250" display="mailto:MC_Centre_Rouen@afpa.fr" xr:uid="{00000000-0004-0000-0000-000007010000}"/>
    <hyperlink ref="B133" r:id="rId251" display="https://www.afpa.fr/formation-en-alternance/secretaire-assistant-en-alternance" xr:uid="{00000000-0004-0000-0000-000008010000}"/>
    <hyperlink ref="H133" r:id="rId252" display="mailto:MC_Centre_Rouen@afpa.fr" xr:uid="{00000000-0004-0000-0000-000009010000}"/>
    <hyperlink ref="B134" r:id="rId253" display="https://www.afpa.fr/formation-qualifiante/agent-de-proprete-et-d-hygie-1" xr:uid="{00000000-0004-0000-0000-00000A010000}"/>
    <hyperlink ref="H134" r:id="rId254" display="mailto:MC_Centre_Le_havre@afpa.fr" xr:uid="{00000000-0004-0000-0000-00000B010000}"/>
    <hyperlink ref="B135" r:id="rId255" display="https://www.afpa.fr/formation-en-alternance/assistant-ressources-humaines-en-alternance-1" xr:uid="{00000000-0004-0000-0000-00000C010000}"/>
    <hyperlink ref="H135" r:id="rId256" display="mailto:MC_Centre_Alencon@afpa.fr" xr:uid="{00000000-0004-0000-0000-00000D010000}"/>
    <hyperlink ref="B136" r:id="rId257" display="https://www.afpa.fr/formation-en-alternance/soudeur-assembleur-industriel-en-alternance" xr:uid="{00000000-0004-0000-0000-00000E010000}"/>
    <hyperlink ref="H136" r:id="rId258" display="mailto:MC_Centre_Caen@afpa.fr" xr:uid="{00000000-0004-0000-0000-00000F010000}"/>
    <hyperlink ref="B137" r:id="rId259" display="https://www.afpa.fr/formation-qualifiante/agent-de-surete-et-de-securite-privee" xr:uid="{00000000-0004-0000-0000-000010010000}"/>
    <hyperlink ref="H137" r:id="rId260" display="mailto:MC_Centre_Caen@afpa.fr" xr:uid="{00000000-0004-0000-0000-000011010000}"/>
    <hyperlink ref="B138" r:id="rId261" display="https://www.afpa.fr/formation-preparatoire/se-preparer-a-une-entree-en-formation-certifiante-aux-metiers-de-de-soudeur-euse-ou-de-chaudronnier-iere-" xr:uid="{00000000-0004-0000-0000-000012010000}"/>
    <hyperlink ref="H138" r:id="rId262" display="mailto:MC_Centre_Caen@afpa.fr" xr:uid="{00000000-0004-0000-0000-000013010000}"/>
    <hyperlink ref="B139" r:id="rId263" display="https://www.afpa.fr/formation-qualifiante/soudeur-assembleur-industriel" xr:uid="{00000000-0004-0000-0000-000014010000}"/>
    <hyperlink ref="H139" r:id="rId264" display="mailto:MC_Centre_Caen@afpa.fr" xr:uid="{00000000-0004-0000-0000-000015010000}"/>
    <hyperlink ref="B140" r:id="rId265" display="https://www.afpa.fr/formation-qualifiante/soudeur-assembleur-industriel" xr:uid="{00000000-0004-0000-0000-000016010000}"/>
    <hyperlink ref="H140" r:id="rId266" display="mailto:MC_Centre_Coutances@afpa.fr" xr:uid="{00000000-0004-0000-0000-000017010000}"/>
    <hyperlink ref="B141" r:id="rId267" display="https://www.afpa.fr/formation-qualifiante/soude-1" xr:uid="{00000000-0004-0000-0000-000018010000}"/>
    <hyperlink ref="H141" r:id="rId268" display="mailto:MC_Centre_Coutances@afpa.fr" xr:uid="{00000000-0004-0000-0000-000019010000}"/>
    <hyperlink ref="B142" r:id="rId269" display="https://www.afpa.fr/formation-qualifiante/conseiller-en-insertion-professionnel-1" xr:uid="{00000000-0004-0000-0000-00001A010000}"/>
    <hyperlink ref="H142" r:id="rId270" display="mailto:MC_Centre_Evreux@afpa.fr" xr:uid="{00000000-0004-0000-0000-00001B010000}"/>
    <hyperlink ref="B143" r:id="rId271" display="https://www.afpa.fr/formation-qualifiante/formateur-professionnel-d-adult-1" xr:uid="{00000000-0004-0000-0000-00001C010000}"/>
    <hyperlink ref="H143" r:id="rId272" display="mailto:MC_Centre_Evreux@afpa.fr" xr:uid="{00000000-0004-0000-0000-00001D010000}"/>
    <hyperlink ref="B144" r:id="rId273" display="https://www.afpa.fr/formation-qualifiante/tourneur-en-realisation-de-pieces-mecaniques" xr:uid="{00000000-0004-0000-0000-00001E010000}"/>
    <hyperlink ref="H144" r:id="rId274" display="mailto:MC_Centre_Rouen@afpa.fr" xr:uid="{00000000-0004-0000-0000-00001F010000}"/>
    <hyperlink ref="B145" r:id="rId275" display="https://www.afpa.fr/formation-qualifiante/fraiseur-en-realisation-de-pieces-mecaniques" xr:uid="{00000000-0004-0000-0000-000020010000}"/>
    <hyperlink ref="H145" r:id="rId276" display="mailto:MC_Centre_Rouen@afpa.fr" xr:uid="{00000000-0004-0000-0000-000021010000}"/>
    <hyperlink ref="B146" r:id="rId277" display="https://www.afpa.fr/formation-qualifiante/technicien-superieur-en-automatique-et-informatique-industriel-1" xr:uid="{00000000-0004-0000-0000-000022010000}"/>
    <hyperlink ref="H146" r:id="rId278" display="mailto:MC_Centre_Rouen@afpa.fr" xr:uid="{00000000-0004-0000-0000-000023010000}"/>
    <hyperlink ref="B147" r:id="rId279" display="https://www.afpa.fr/formation-qualifiante/technicien-superieur-en-automatique-et-informatique-industriel-1" xr:uid="{00000000-0004-0000-0000-000024010000}"/>
    <hyperlink ref="H147" r:id="rId280" display="mailto:MC_Centre_Rouen@afpa.fr" xr:uid="{00000000-0004-0000-0000-000025010000}"/>
    <hyperlink ref="B148" r:id="rId281" display="https://www.afpa.fr/formation-en-alternance/carreleur-chapiste-en-alternance" xr:uid="{00000000-0004-0000-0000-000026010000}"/>
    <hyperlink ref="H148" r:id="rId282" display="mailto:MC_Centre_Cherbourg@afpa.fr" xr:uid="{00000000-0004-0000-0000-000027010000}"/>
    <hyperlink ref="B149" r:id="rId283" display="https://www.afpa.fr/formation-qualifiante/chef-d-equipe-gros-oeuvre" xr:uid="{00000000-0004-0000-0000-000028010000}"/>
    <hyperlink ref="H149" r:id="rId284" display="mailto:MC_Centre_Rouen@afpa.fr" xr:uid="{00000000-0004-0000-0000-000029010000}"/>
    <hyperlink ref="B150" r:id="rId285" display="https://www.afpa.fr/formation-en-alternance/comptable-assistant-en-alternance-1" xr:uid="{00000000-0004-0000-0000-00002A010000}"/>
    <hyperlink ref="H150" r:id="rId286" display="mailto:MC_Centre_Alencon@afpa.fr" xr:uid="{00000000-0004-0000-0000-00002B010000}"/>
    <hyperlink ref="B151" r:id="rId287" display="https://www.afpa.fr/formation-en-alternance/conducteur-livreur-sur-vehicule-utilitaire-leger-en-alternance-1" xr:uid="{00000000-0004-0000-0000-00002C010000}"/>
    <hyperlink ref="H151" r:id="rId288" display="mailto:MC_Centre_Caen@afpa.fr" xr:uid="{00000000-0004-0000-0000-00002D010000}"/>
    <hyperlink ref="B152" r:id="rId289" display="https://www.afpa.fr/formation-qualifiante/chaudronni-1" xr:uid="{00000000-0004-0000-0000-00002E010000}"/>
    <hyperlink ref="H152" r:id="rId290" display="mailto:MC_Centre_Cherbourg@afpa.fr" xr:uid="{00000000-0004-0000-0000-00002F010000}"/>
    <hyperlink ref="B153" r:id="rId291" display="https://www.afpa.fr/formation-certifiante/entretenir-le-logement-et-le-linge-d-un-particulier-bloc-de-competences-du-titre-professionnel-assistant-de-vie-aux-familles" xr:uid="{00000000-0004-0000-0000-000030010000}"/>
    <hyperlink ref="H153" r:id="rId292" display="mailto:MC_Centre_Cherbourg@afpa.fr" xr:uid="{00000000-0004-0000-0000-000031010000}"/>
    <hyperlink ref="B154" r:id="rId293" display="https://www.afpa.fr/formation-certifiante/realiser-des-ouvrages-en-beton-arme-coffres-en-traditionnel-bloc-de-competences-du-titre-professionnel-macon-blended-learning-" xr:uid="{00000000-0004-0000-0000-000032010000}"/>
    <hyperlink ref="H154" r:id="rId294" display="mailto:MC_Centre_Cherbourg@afpa.fr" xr:uid="{00000000-0004-0000-0000-000033010000}"/>
    <hyperlink ref="B155" r:id="rId295" display="https://www.afpa.fr/formation-qualifiante/electrici-1" xr:uid="{00000000-0004-0000-0000-000034010000}"/>
    <hyperlink ref="H155" r:id="rId296" display="mailto:MC_Centre_Evreux@afpa.fr" xr:uid="{00000000-0004-0000-0000-000035010000}"/>
    <hyperlink ref="B156" r:id="rId297" display="https://www.afpa.fr/formation-certifiante/faconner-des-ouvrages-de-style-en-ferronnerie-bloc-de-competences-du-titre-professionnel-ferronnier" xr:uid="{00000000-0004-0000-0000-000036010000}"/>
    <hyperlink ref="H156" r:id="rId298" display="mailto:MC_Centre_Le_havre@afpa.fr" xr:uid="{00000000-0004-0000-0000-000037010000}"/>
    <hyperlink ref="B157" r:id="rId299" display="https://www.afpa.fr/formation-qualifiante/technicien-d-atelier-en-usina-1" xr:uid="{00000000-0004-0000-0000-000038010000}"/>
    <hyperlink ref="H157" r:id="rId300" display="mailto:MC_Centre_Rouen@afpa.fr" xr:uid="{00000000-0004-0000-0000-000039010000}"/>
    <hyperlink ref="B158" r:id="rId301" display="https://www.afpa.fr/formation-qualifiante/tuyauteur-industri-1" xr:uid="{00000000-0004-0000-0000-00003A010000}"/>
    <hyperlink ref="H158" r:id="rId302" display="mailto:MC_Centre_Cherbourg@afpa.fr" xr:uid="{00000000-0004-0000-0000-00003B010000}"/>
    <hyperlink ref="B159" r:id="rId303" display="https://www.afpa.fr/formation-qualifiante/assistant-e-de-vie-aux-familles-2" xr:uid="{00000000-0004-0000-0000-00003C010000}"/>
    <hyperlink ref="H159" r:id="rId304" display="mailto:MC_Centre_Cherbourg@afpa.fr" xr:uid="{00000000-0004-0000-0000-00003D010000}"/>
    <hyperlink ref="B160" r:id="rId305" display="https://www.afpa.fr/formation-en-alternance/conseiller-relation-client-a-distance-en-alternance" xr:uid="{00000000-0004-0000-0000-00003E010000}"/>
    <hyperlink ref="H160" r:id="rId306" display="mailto:MC_Centre_Caen@afpa.fr" xr:uid="{00000000-0004-0000-0000-00003F010000}"/>
    <hyperlink ref="B161" r:id="rId307" display="https://www.afpa.fr/formation-certifiante/maintenir-exploiter-et-securiser-une-infrastructure-centralisee-bloc-de-competences-du-titre-professionnel-de-technicien-superieur-systemes-et-reseaux" xr:uid="{00000000-0004-0000-0000-000040010000}"/>
    <hyperlink ref="H161" r:id="rId308" display="mailto:MC_Centre_Le_havre@afpa.fr" xr:uid="{00000000-0004-0000-0000-000041010000}"/>
    <hyperlink ref="B162" r:id="rId309" display="https://www.afpa.fr/formation-professionnalisante/monteur-raccordeur-en-fibre-optique-et-ftth" xr:uid="{00000000-0004-0000-0000-000044010000}"/>
    <hyperlink ref="H162" r:id="rId310" display="mailto:MC_Centre_Rouen@afpa.fr" xr:uid="{00000000-0004-0000-0000-000045010000}"/>
    <hyperlink ref="B163" r:id="rId311" display="https://www.afpa.fr/formation-qualifiante/soudeur-assembleur-industriel" xr:uid="{00000000-0004-0000-0000-000046010000}"/>
    <hyperlink ref="H163" r:id="rId312" display="mailto:MC_Centre_Alencon@afpa.fr" xr:uid="{00000000-0004-0000-0000-000047010000}"/>
    <hyperlink ref="B164" r:id="rId313" display="https://www.afpa.fr/formation-en-alternance/agent-d-entretien-du-batiment-en-alternan-1" xr:uid="{00000000-0004-0000-0000-000048010000}"/>
    <hyperlink ref="H164" r:id="rId314" display="mailto:MC_Centre_Caen@afpa.fr" xr:uid="{00000000-0004-0000-0000-000049010000}"/>
    <hyperlink ref="B165" r:id="rId315" display="https://www.afpa.fr/formation-en-alternance/plaquiste-platrier-en-alternance" xr:uid="{00000000-0004-0000-0000-00004A010000}"/>
    <hyperlink ref="H165" r:id="rId316" display="mailto:MC_Centre_Caen@afpa.fr" xr:uid="{00000000-0004-0000-0000-00004B010000}"/>
    <hyperlink ref="B166" r:id="rId317" display="https://www.afpa.fr/formation-en-alternance/technicien-en-usinage-assiste-par-ordinateur-en-alternance" xr:uid="{00000000-0004-0000-0000-00004C010000}"/>
    <hyperlink ref="H166" r:id="rId318" display="mailto:MC_Centre_Caen@afpa.fr" xr:uid="{00000000-0004-0000-0000-00004D010000}"/>
    <hyperlink ref="B167" r:id="rId319" display="https://www.afpa.fr/formation-en-alternance/assistant-de-vie-aux-familles-en-alternance" xr:uid="{00000000-0004-0000-0000-00004E010000}"/>
    <hyperlink ref="H167" r:id="rId320" display="mailto:MC_Centre_Cherbourg@afpa.fr" xr:uid="{00000000-0004-0000-0000-00004F010000}"/>
    <hyperlink ref="B168" r:id="rId321" display="https://www.afpa.fr/formation-en-alternance/cuisinier-en-alternance" xr:uid="{00000000-0004-0000-0000-000050010000}"/>
    <hyperlink ref="H168" r:id="rId322" display="mailto:MC_Centre_Cherbourg@afpa.fr" xr:uid="{00000000-0004-0000-0000-000051010000}"/>
    <hyperlink ref="B169" r:id="rId323" display="https://www.afpa.fr/formation-certifiante/realiser-les-travaux-prealables-au-service-en-restauration-bloc-de-competences-du-titre-professionnel-serveur-en-restauration" xr:uid="{00000000-0004-0000-0000-000052010000}"/>
    <hyperlink ref="H169" r:id="rId324" display="mailto:MC_Centre_Cherbourg@afpa.fr" xr:uid="{00000000-0004-0000-0000-000053010000}"/>
    <hyperlink ref="B170" r:id="rId325" display="https://www.afpa.fr/formation-qualifiante/menuisier-installateur-9" xr:uid="{00000000-0004-0000-0000-000054010000}"/>
    <hyperlink ref="H170" r:id="rId326" display="mailto:MC_Centre_Coutances@afpa.fr" xr:uid="{00000000-0004-0000-0000-000055010000}"/>
    <hyperlink ref="B171" r:id="rId327" display="https://www.afpa.fr/formation-en-alternance/plombier-chauffagiste-en-alternance" xr:uid="{00000000-0004-0000-0000-000056010000}"/>
    <hyperlink ref="H171" r:id="rId328" display="mailto:MC_Centre_Le_havre@afpa.fr" xr:uid="{00000000-0004-0000-0000-000057010000}"/>
    <hyperlink ref="B172" r:id="rId329" display="https://www.afpa.fr/formation-qualifiante/conseiller-relation-client-a-distan-1" xr:uid="{00000000-0004-0000-0000-00005A010000}"/>
    <hyperlink ref="H172" r:id="rId330" display="mailto:MC_Centre_Rouen@afpa.fr" xr:uid="{00000000-0004-0000-0000-00005B010000}"/>
    <hyperlink ref="B173" r:id="rId331" display="https://www.afpa.fr/formation-en-alternance/macon-en-alternance" xr:uid="{00000000-0004-0000-0000-00005C010000}"/>
    <hyperlink ref="H173" r:id="rId332" display="mailto:MC_Centre_Rouen@afpa.fr" xr:uid="{00000000-0004-0000-0000-00005D010000}"/>
    <hyperlink ref="B174" r:id="rId333" display="https://www.afpa.fr/formation-qualifiante/assistant-e-de-vie-aux-familles-2" xr:uid="{00000000-0004-0000-0000-00005E010000}"/>
    <hyperlink ref="H174" r:id="rId334" display="mailto:MC_Centre_Coutances@afpa.fr" xr:uid="{00000000-0004-0000-0000-00005F010000}"/>
    <hyperlink ref="B175" r:id="rId335" display="https://www.afpa.fr/formation-qualifiante/agent-d-entretien-du-batime-1" xr:uid="{00000000-0004-0000-0000-000060010000}"/>
    <hyperlink ref="H175" r:id="rId336" xr:uid="{00000000-0004-0000-0000-000061010000}"/>
    <hyperlink ref="B176" r:id="rId337" display="https://www.afpa.fr/formation-en-alternance/technicien-en-chaudronnerie-en-alternance" xr:uid="{00000000-0004-0000-0000-000062010000}"/>
    <hyperlink ref="H176" r:id="rId338" display="mailto:MC_Centre_Caen@afpa.fr" xr:uid="{00000000-0004-0000-0000-000063010000}"/>
    <hyperlink ref="B177" r:id="rId339" display="https://www.afpa.fr/formation-qualifiante/chaudronni-1" xr:uid="{00000000-0004-0000-0000-000064010000}"/>
    <hyperlink ref="H177" r:id="rId340" display="mailto:MC_Centre_Caen@afpa.fr" xr:uid="{00000000-0004-0000-0000-000065010000}"/>
    <hyperlink ref="B178" r:id="rId341" display="https://www.afpa.fr/formation-qualifiante/tourneur-en-realisation-de-pieces-mecaniques" xr:uid="{00000000-0004-0000-0000-000066010000}"/>
    <hyperlink ref="H178" r:id="rId342" display="mailto:MC_Centre_Caen@afpa.fr" xr:uid="{00000000-0004-0000-0000-000067010000}"/>
    <hyperlink ref="B179" r:id="rId343" display="https://www.afpa.fr/formation-qualifiante/fraiseur-en-realisation-de-pieces-mecaniques" xr:uid="{00000000-0004-0000-0000-000068010000}"/>
    <hyperlink ref="H179" r:id="rId344" display="mailto:MC_Centre_Caen@afpa.fr" xr:uid="{00000000-0004-0000-0000-000069010000}"/>
    <hyperlink ref="B180" r:id="rId345" display="https://www.afpa.fr/formation-qualifiante/menuisier-installateur-9" xr:uid="{00000000-0004-0000-0000-00006A010000}"/>
    <hyperlink ref="H180" r:id="rId346" display="mailto:MC_Centre_Le_havre@afpa.fr" xr:uid="{00000000-0004-0000-0000-00006B010000}"/>
    <hyperlink ref="B181" r:id="rId347" display="https://www.afpa.fr/formation-en-alternance/conseiller-en-insertion-professionnelle-en-alternance" xr:uid="{00000000-0004-0000-0000-00006C010000}"/>
    <hyperlink ref="H181" r:id="rId348" display="mailto:MC_Centre_Caen@afpa.fr" xr:uid="{00000000-0004-0000-0000-00006D010000}"/>
    <hyperlink ref="B182" r:id="rId349" display="https://www.afpa.fr/formation-qualifiante/mecanicien-electricien-automobi-1" xr:uid="{00000000-0004-0000-0000-00006E010000}"/>
    <hyperlink ref="H182" r:id="rId350" display="mailto:MC_Centre_Caen@afpa.fr" xr:uid="{00000000-0004-0000-0000-00006F010000}"/>
    <hyperlink ref="B183" r:id="rId351" display="https://www.afpa.fr/formation-en-alternance/technicien-en-chaudronnerie-en-alternance" xr:uid="{00000000-0004-0000-0000-000070010000}"/>
    <hyperlink ref="H183" r:id="rId352" display="mailto:MC_Centre_Cherbourg@afpa.fr" xr:uid="{00000000-0004-0000-0000-000071010000}"/>
    <hyperlink ref="B184" r:id="rId353" display="https://www.afpa.fr/formation-certifiante/accompagner-la-personne-dans-ses-activites-essentielles-du-quotidien-et-dans-ses-projets-bloc-de-competences-du-titre-professionnel-assistant-de-vie-aux-familles" xr:uid="{00000000-0004-0000-0000-000072010000}"/>
    <hyperlink ref="H184" r:id="rId354" display="mailto:MC_Centre_Cherbourg@afpa.fr" xr:uid="{00000000-0004-0000-0000-000073010000}"/>
    <hyperlink ref="B185" r:id="rId355" display="https://www.afpa.fr/formation-qualifiante/agent-d-entretien-du-batime-1" xr:uid="{00000000-0004-0000-0000-000074010000}"/>
    <hyperlink ref="H185" r:id="rId356" display="mailto:MC_Centre_Coutances@afpa.fr" xr:uid="{00000000-0004-0000-0000-000075010000}"/>
    <hyperlink ref="B186" r:id="rId357" display="https://www.afpa.fr/formation-en-alternance/peintre-en-batiment-en-alternance" xr:uid="{00000000-0004-0000-0000-000076010000}"/>
    <hyperlink ref="H186" r:id="rId358" display="mailto:MC_Centre_Coutances@afpa.fr" xr:uid="{00000000-0004-0000-0000-000077010000}"/>
    <hyperlink ref="B187" r:id="rId359" display="https://www.afpa.fr/formation-qualifiante/preparateur-de-commandes-en-entrep-1" xr:uid="{00000000-0004-0000-0000-000078010000}"/>
    <hyperlink ref="H187" r:id="rId360" display="mailto:MC_Centre_Evreux@afpa.fr" xr:uid="{00000000-0004-0000-0000-000079010000}"/>
    <hyperlink ref="B188" r:id="rId361" display="https://www.afpa.fr/formation-en-alternance/macon-en-alternance" xr:uid="{00000000-0004-0000-0000-00007A010000}"/>
    <hyperlink ref="H188" r:id="rId362" display="mailto:MC_Centre_Rouen@afpa.fr" xr:uid="{00000000-0004-0000-0000-00007B010000}"/>
    <hyperlink ref="B189" r:id="rId363" display="https://www.afpa.fr/formation-qualifiante/charge-d-affaires-en-renovation-energetique-du-batiment" xr:uid="{00000000-0004-0000-0000-00007C010000}"/>
    <hyperlink ref="H189" r:id="rId364" display="mailto:MC_Centre_Coutances@afpa.fr" xr:uid="{00000000-0004-0000-0000-00007D010000}"/>
    <hyperlink ref="B190" r:id="rId365" display="https://www.afpa.fr/formation-qualifiante/technicien-apres-vente-automobi-1" xr:uid="{00000000-0004-0000-0000-00007E010000}"/>
    <hyperlink ref="H190" r:id="rId366" display="mailto:MC_Centre_Evreux@afpa.fr" xr:uid="{00000000-0004-0000-0000-00007F010000}"/>
    <hyperlink ref="B191" r:id="rId367" display="https://www.afpa.fr/formation-qualifiante/mac-1" xr:uid="{00000000-0004-0000-0000-000080010000}"/>
    <hyperlink ref="H191" r:id="rId368" display="mailto:MC_Centre_Rouen@afpa.fr" xr:uid="{00000000-0004-0000-0000-000081010000}"/>
    <hyperlink ref="B192" r:id="rId369" display="https://www.afpa.fr/formation-en-alternance/conducteur-d-installation-et-de-machines-automatisees-en-alternance-1" xr:uid="{00000000-0004-0000-0000-000082010000}"/>
    <hyperlink ref="H192" r:id="rId370" display="mailto:MC_Centre_Caen@afpa.fr" xr:uid="{00000000-0004-0000-0000-000083010000}"/>
    <hyperlink ref="B193" r:id="rId371" display="https://www.afpa.fr/formation-en-alternance/electricien-d-equipement-du-batiment-en-alternance" xr:uid="{00000000-0004-0000-0000-000084010000}"/>
    <hyperlink ref="H193" r:id="rId372" display="mailto:MC_Centre_Cherbourg@afpa.fr" xr:uid="{00000000-0004-0000-0000-000085010000}"/>
    <hyperlink ref="B194" r:id="rId373" display="https://www.afpa.fr/formation-en-alternance/technicien-du-batiment-communicant-et-connecte-en-alternance" xr:uid="{00000000-0004-0000-0000-000086010000}"/>
    <hyperlink ref="H194" r:id="rId374" display="mailto:MC_Centre_Cherbourg@afpa.fr" xr:uid="{00000000-0004-0000-0000-000087010000}"/>
    <hyperlink ref="B195" r:id="rId375" display="https://www.afpa.fr/formation-qualifiante/electrici-1" xr:uid="{00000000-0004-0000-0000-000088010000}"/>
    <hyperlink ref="H195" r:id="rId376" display="mailto:MC_Centre_Coutances@afpa.fr" xr:uid="{00000000-0004-0000-0000-000089010000}"/>
    <hyperlink ref="B196" r:id="rId377" display="https://www.afpa.fr/formation-qualifiante/macon-du-bati-anci-1" xr:uid="{00000000-0004-0000-0000-00008A010000}"/>
    <hyperlink ref="H196" r:id="rId378" display="mailto:MC_Centre_Coutances@afpa.fr" xr:uid="{00000000-0004-0000-0000-00008B010000}"/>
    <hyperlink ref="B197" r:id="rId379" display="https://www.afpa.fr/formation-en-alternance/plombier-chauffagiste-en-alternance" xr:uid="{00000000-0004-0000-0000-00008C010000}"/>
    <hyperlink ref="H197" r:id="rId380" display="mailto:MC_Centre_Evreux@afpa.fr" xr:uid="{00000000-0004-0000-0000-00008D010000}"/>
    <hyperlink ref="B198" r:id="rId381" display="https://www.afpa.fr/formation-certifiante/assurer-la-maintenance-courante-de-l-installation-et-des-equipements-electriques-d-un-batiment-bloc-de-competences-du-titre-professionnel-agent-de-mai" xr:uid="{00000000-0004-0000-0000-00008E010000}"/>
    <hyperlink ref="H198" r:id="rId382" display="mailto:MC_Centre_Le_havre@afpa.fr" xr:uid="{00000000-0004-0000-0000-00008F010000}"/>
    <hyperlink ref="B199" r:id="rId383" display="https://www.afpa.fr/formation-en-alternance/macon-en-alternance" xr:uid="{00000000-0004-0000-0000-000090010000}"/>
    <hyperlink ref="H199" r:id="rId384" display="mailto:MC_Centre_Rouen@afpa.fr" xr:uid="{00000000-0004-0000-0000-000091010000}"/>
    <hyperlink ref="B200" r:id="rId385" display="https://www.afpa.fr/formation-en-alternance/technicien-en-chaudronnerie-en-alternance" xr:uid="{00000000-0004-0000-0000-000092010000}"/>
    <hyperlink ref="H200" r:id="rId386" display="mailto:MC_Centre_Rouen@afpa.fr" xr:uid="{00000000-0004-0000-0000-000093010000}"/>
    <hyperlink ref="B201" r:id="rId387" display="https://www.afpa.fr/formation-qualifiante/economiste-de-la-constructi-1" xr:uid="{00000000-0004-0000-0000-000094010000}"/>
    <hyperlink ref="H201" r:id="rId388" display="mailto:MC_Centre_Coutances@afpa.fr" xr:uid="{00000000-0004-0000-0000-000095010000}"/>
    <hyperlink ref="B202" r:id="rId389" display="https://www.afpa.fr/formation-qualifiante/technicien-d-atelier-en-usina-1" xr:uid="{00000000-0004-0000-0000-000096010000}"/>
    <hyperlink ref="H202" r:id="rId390" display="mailto:MC_Centre_Caen@afpa.fr" xr:uid="{00000000-0004-0000-0000-000097010000}"/>
    <hyperlink ref="B203" r:id="rId391" display="https://www.afpa.fr/formation-en-alternance/menuisier-poseur-installateur-en-alternance-1" xr:uid="{00000000-0004-0000-0000-000098010000}"/>
    <hyperlink ref="H203" r:id="rId392" display="mailto:MC_Centre_Le_havre@afpa.fr" xr:uid="{00000000-0004-0000-0000-000099010000}"/>
    <hyperlink ref="B204" r:id="rId393" display="https://www.afpa.fr/formation-qualifiante/menuisier-d-agenceme-1" xr:uid="{00000000-0004-0000-0000-00009A010000}"/>
    <hyperlink ref="H204" r:id="rId394" display="mailto:MC_Centre_Rouen@afpa.fr" xr:uid="{00000000-0004-0000-0000-00009B010000}"/>
    <hyperlink ref="B205" r:id="rId395" display="https://www.afpa.fr/formation-qualifiante/technicien-d-intervention-en-froid-commercial-et-climatisati-1" xr:uid="{00000000-0004-0000-0000-00009C010000}"/>
    <hyperlink ref="H205" r:id="rId396" display="mailto:MC_Centre_Alencon@afpa.fr" xr:uid="{00000000-0004-0000-0000-00009D010000}"/>
    <hyperlink ref="B206" r:id="rId397" display="https://www.afpa.fr/formation-qualifiante/technicien-froid-et-climatisation" xr:uid="{00000000-0004-0000-0000-00009E010000}"/>
    <hyperlink ref="H206" r:id="rId398" display="mailto:MC_Centre_Alencon@afpa.fr" xr:uid="{00000000-0004-0000-0000-00009F010000}"/>
    <hyperlink ref="B207" r:id="rId399" display="https://www.afpa.fr/formation-en-alternance/cuisinier-en-alternance" xr:uid="{00000000-0004-0000-0000-0000A0010000}"/>
    <hyperlink ref="H207" r:id="rId400" display="mailto:MC_Centre_Caen@afpa.fr" xr:uid="{00000000-0004-0000-0000-0000A1010000}"/>
    <hyperlink ref="B208" r:id="rId401" display="https://www.afpa.fr/formation-en-alternance/agent-de-restauration-en-alternance" xr:uid="{00000000-0004-0000-0000-0000A2010000}"/>
    <hyperlink ref="H208" r:id="rId402" display="mailto:MC_Centre_Caen@afpa.fr" xr:uid="{00000000-0004-0000-0000-0000A3010000}"/>
    <hyperlink ref="B209" r:id="rId403" display="https://www.afpa.fr/formation-qualifiante/serveur-en-restaurati-1" xr:uid="{00000000-0004-0000-0000-0000A4010000}"/>
    <hyperlink ref="H209" r:id="rId404" display="mailto:MC_Centre_Caen@afpa.fr" xr:uid="{00000000-0004-0000-0000-0000A5010000}"/>
    <hyperlink ref="B210" r:id="rId405" display="https://www.afpa.fr/formation-en-alternance/plombier-chauffagiste-en-alternance" xr:uid="{00000000-0004-0000-0000-0000A6010000}"/>
    <hyperlink ref="H210" r:id="rId406" display="mailto:MC_Centre_Coutances@afpa.fr" xr:uid="{00000000-0004-0000-0000-0000A7010000}"/>
    <hyperlink ref="B211" r:id="rId407" display="https://www.afpa.fr/formation-preparatoire/se-preparer-au-metier-d-ouvrier-ere-du-batiment-et-des-travaux-publics_aocr2022" xr:uid="{00000000-0004-0000-0000-0000AC010000}"/>
    <hyperlink ref="H211" r:id="rId408" display="mailto:MC_Centre_Rouen@afpa.fr" xr:uid="{00000000-0004-0000-0000-0000AD010000}"/>
    <hyperlink ref="B212" r:id="rId409" display="https://www.afpa.fr/formation-en-alternance/secretaire-assistant-en-alternance" xr:uid="{00000000-0004-0000-0000-0000AE010000}"/>
    <hyperlink ref="H212" r:id="rId410" display="mailto:MC_Centre_Rouen@afpa.fr" xr:uid="{00000000-0004-0000-0000-0000AF010000}"/>
    <hyperlink ref="B213" r:id="rId411" display="https://www.afpa.fr/formation-qualifiante/plombier-chauffagis-1" xr:uid="{00000000-0004-0000-0000-0000B0010000}"/>
    <hyperlink ref="H213" r:id="rId412" display="mailto:MC_Centre_Rouen@afpa.fr" xr:uid="{00000000-0004-0000-0000-0000B1010000}"/>
    <hyperlink ref="B214" r:id="rId413" display="https://www.afpa.fr/formation-qualifiante/mac-1" xr:uid="{00000000-0004-0000-0000-0000B2010000}"/>
    <hyperlink ref="H214" r:id="rId414" display="mailto:MC_Centre_Cherbourg@afpa.fr" xr:uid="{00000000-0004-0000-0000-0000B3010000}"/>
    <hyperlink ref="B215" r:id="rId415" display="https://www.afpa.fr/formation-en-alternance/carreleur-chapiste-en-alternance" xr:uid="{00000000-0004-0000-0000-0000B4010000}"/>
    <hyperlink ref="H215" r:id="rId416" display="mailto:MC_Centre_Caen@afpa.fr" xr:uid="{00000000-0004-0000-0000-0000B5010000}"/>
    <hyperlink ref="B216" r:id="rId417" display="https://www.afpa.fr/formation-en-alternance/macon-en-alternance" xr:uid="{00000000-0004-0000-0000-0000B6010000}"/>
    <hyperlink ref="H216" r:id="rId418" display="mailto:MC_Centre_Caen@afpa.fr" xr:uid="{00000000-0004-0000-0000-0000B7010000}"/>
    <hyperlink ref="B217" r:id="rId419" display="https://www.afpa.fr/formation-en-alternance/secretaire-comptable-en-alternance" xr:uid="{00000000-0004-0000-0000-0000B8010000}"/>
    <hyperlink ref="H217" r:id="rId420" display="mailto:MC_Centre_Caen@afpa.fr" xr:uid="{00000000-0004-0000-0000-0000B9010000}"/>
    <hyperlink ref="B218" r:id="rId421" display="https://www.afpa.fr/formation-preparatoire/se-preparer-au-metier-d-ouvrier-ere-du-batiment-et-des-travaux-publics_aocr2022" xr:uid="{00000000-0004-0000-0000-0000BA010000}"/>
    <hyperlink ref="H218" r:id="rId422" display="mailto:MC_Centre_Cherbourg@afpa.fr" xr:uid="{00000000-0004-0000-0000-0000BB010000}"/>
    <hyperlink ref="B219" r:id="rId423" display="https://www.afpa.fr/formation-en-alternance/agent-d-entretien-du-batiment-en-alternan-1" xr:uid="{00000000-0004-0000-0000-0000BC010000}"/>
    <hyperlink ref="H219" r:id="rId424" display="mailto:MC_Centre_Coutances@afpa.fr" xr:uid="{00000000-0004-0000-0000-0000BD010000}"/>
    <hyperlink ref="B220" r:id="rId425" display="https://www.afpa.fr/formation-en-alternance/secretaire-comptable-en-alternance" xr:uid="{00000000-0004-0000-0000-0000BE010000}"/>
    <hyperlink ref="H220" r:id="rId426" display="mailto:MC_Centre_Coutances@afpa.fr" xr:uid="{00000000-0004-0000-0000-0000BF010000}"/>
    <hyperlink ref="B221" r:id="rId427" display="https://www.afpa.fr/formation-en-alternance/electricien-d-equipement-du-batiment-en-alternance" xr:uid="{00000000-0004-0000-0000-0000C0010000}"/>
    <hyperlink ref="H221" r:id="rId428" display="mailto:MC_Centre_Le_havre@afpa.fr" xr:uid="{00000000-0004-0000-0000-0000C1010000}"/>
    <hyperlink ref="B222" r:id="rId429" display="https://www.afpa.fr/formation-en-alternance/negociateur-technico-commercial-en-alternance" xr:uid="{00000000-0004-0000-0000-0000C2010000}"/>
    <hyperlink ref="H222" r:id="rId430" display="mailto:MC_Centre_Rouen@afpa.fr" xr:uid="{00000000-0004-0000-0000-0000C3010000}"/>
    <hyperlink ref="B223" r:id="rId431" display="https://www.afpa.fr/formation-en-alternance/menuisier-agenceur-en-alternance" xr:uid="{00000000-0004-0000-0000-0000C4010000}"/>
    <hyperlink ref="H223" r:id="rId432" display="mailto:MC_Centre_Rouen@afpa.fr" xr:uid="{00000000-0004-0000-0000-0000C5010000}"/>
    <hyperlink ref="B224" r:id="rId433" display="https://www.afpa.fr/formation-en-alternance/secretaire-comptable-en-alternance" xr:uid="{00000000-0004-0000-0000-0000C6010000}"/>
    <hyperlink ref="H224" r:id="rId434" display="mailto:MC_Centre_Rouen@afpa.fr" xr:uid="{00000000-0004-0000-0000-0000C7010000}"/>
    <hyperlink ref="B225" r:id="rId435" display="https://www.afpa.fr/formation-qualifiante/conseiller-en-insertion-professionnel-1" xr:uid="{00000000-0004-0000-0000-0000C8010000}"/>
    <hyperlink ref="H225" r:id="rId436" display="mailto:MC_Centre_Rouen@afpa.fr" xr:uid="{00000000-0004-0000-0000-0000C9010000}"/>
    <hyperlink ref="B226" r:id="rId437" display="https://www.afpa.fr/formation-en-alternance/secretaire-comptable-en-alternance" xr:uid="{00000000-0004-0000-0000-0000CA010000}"/>
    <hyperlink ref="H226" r:id="rId438" display="mailto:MC_Centre_Rouen@afpa.fr" xr:uid="{00000000-0004-0000-0000-0000CB010000}"/>
    <hyperlink ref="B227" r:id="rId439" display="https://www.afpa.fr/formation-en-alternance/secretaire-assistant-en-alternance" xr:uid="{00000000-0004-0000-0000-0000CC010000}"/>
    <hyperlink ref="H227" r:id="rId440" display="mailto:MC_Centre_Rouen@afpa.fr" xr:uid="{00000000-0004-0000-0000-0000CD010000}"/>
    <hyperlink ref="B228" r:id="rId441" display="https://www.afpa.fr/formation-qualifiante/agent-d-entretien-du-batime-1" xr:uid="{00000000-0004-0000-0000-0000CE010000}"/>
    <hyperlink ref="H228" r:id="rId442" display="mailto:MC_Centre_Evreux@afpa.fr" xr:uid="{00000000-0004-0000-0000-0000CF010000}"/>
    <hyperlink ref="B229" r:id="rId443" display="https://www.afpa.fr/formation-en-alternance/agent-d-entretien-du-batiment-en-alternan-1" xr:uid="{00000000-0004-0000-0000-0000D0010000}"/>
    <hyperlink ref="H229" r:id="rId444" display="mailto:MC_Centre_Evreux@afpa.fr" xr:uid="{00000000-0004-0000-0000-0000D1010000}"/>
    <hyperlink ref="B230" r:id="rId445" display="https://www.afpa.fr/formation-en-alternance/plaquiste-platrier-en-alternance" xr:uid="{00000000-0004-0000-0000-0000D2010000}"/>
    <hyperlink ref="H230" r:id="rId446" display="mailto:MC_Centre_Cherbourg@afpa.fr" xr:uid="{00000000-0004-0000-0000-0000D3010000}"/>
    <hyperlink ref="B231" r:id="rId447" display="https://www.afpa.fr/formation-en-alternance/tuyauteur-industriel-en-alternance" xr:uid="{00000000-0004-0000-0000-0000D4010000}"/>
    <hyperlink ref="H231" r:id="rId448" display="mailto:MC_Centre_Cherbourg@afpa.fr" xr:uid="{00000000-0004-0000-0000-0000D5010000}"/>
    <hyperlink ref="B232" r:id="rId449" display="https://www.afpa.fr/formation-certifiante/assurer-la-maintenance-courante-des-amenagements-interieurs-d-un-batiment-bloc-de-competences-du-titre-professionnel-agent-de-maintenance-des-batiment" xr:uid="{00000000-0004-0000-0000-0000D6010000}"/>
    <hyperlink ref="H232" r:id="rId450" display="mailto:MC_Centre_Cherbourg@afpa.fr" xr:uid="{00000000-0004-0000-0000-0000D7010000}"/>
    <hyperlink ref="B233" r:id="rId451" display="https://www.afpa.fr/formation-certifiante/installer-les-reseaux-d-energie-et-les-equipements-courants-forts-dans-les-batiments-bloc-de-competences-du-titre-professionnel-electricien-d-equipement-du-batiment" xr:uid="{00000000-0004-0000-0000-0000D8010000}"/>
    <hyperlink ref="H233" r:id="rId452" display="mailto:MC_Centre_Cherbourg@afpa.fr" xr:uid="{00000000-0004-0000-0000-0000D9010000}"/>
    <hyperlink ref="B234" r:id="rId453" display="https://www.afpa.fr/formation-en-alternance/menuisier-poseur-installateur-en-alternance-1" xr:uid="{00000000-0004-0000-0000-0000DA010000}"/>
    <hyperlink ref="H234" r:id="rId454" xr:uid="{00000000-0004-0000-0000-0000DB010000}"/>
    <hyperlink ref="B235" r:id="rId455" display="https://www.afpa.fr/formation-en-alternance/macon-en-alternance" xr:uid="{00000000-0004-0000-0000-0000DC010000}"/>
    <hyperlink ref="H235" r:id="rId456" xr:uid="{00000000-0004-0000-0000-0000DD010000}"/>
    <hyperlink ref="B236" r:id="rId457" display="https://www.afpa.fr/formation-en-alternance/macon-du-bati-ancien-en-alternance" xr:uid="{00000000-0004-0000-0000-0000DE010000}"/>
    <hyperlink ref="H236" r:id="rId458" xr:uid="{00000000-0004-0000-0000-0000DF010000}"/>
    <hyperlink ref="B237" r:id="rId459" display="https://www.afpa.fr/formation-en-alternance/secretaire-assistant-en-alternance" xr:uid="{00000000-0004-0000-0000-0000E0010000}"/>
    <hyperlink ref="H237" r:id="rId460" display="mailto:MC_Centre_Coutances@afpa.fr" xr:uid="{00000000-0004-0000-0000-0000E1010000}"/>
    <hyperlink ref="B238" r:id="rId461" display="https://www.afpa.fr/formation-en-alternance/peintre-en-batiment-en-alternance" xr:uid="{00000000-0004-0000-0000-0000E2010000}"/>
    <hyperlink ref="H238" r:id="rId462" display="mailto:MC_Centre_Evreux@afpa.fr" xr:uid="{00000000-0004-0000-0000-0000E3010000}"/>
    <hyperlink ref="B239" r:id="rId463" display="https://www.afpa.fr/formation-qualifiante/conducteur-d-installations-et-de-machines-automatise-1" xr:uid="{00000000-0004-0000-0000-0000E4010000}"/>
    <hyperlink ref="H239" r:id="rId464" display="mailto:MC_Centre_Rouen@afpa.fr" xr:uid="{00000000-0004-0000-0000-0000E5010000}"/>
    <hyperlink ref="B240" r:id="rId465" display="https://www.afpa.fr/formation-qualifiante/menuisier-installateur-9" xr:uid="{00000000-0004-0000-0000-0000E6010000}"/>
    <hyperlink ref="H240" r:id="rId466" display="mailto:MC_Centre_Le_havre@afpa.fr" xr:uid="{00000000-0004-0000-0000-0000E7010000}"/>
    <hyperlink ref="B241" r:id="rId467" display="https://www.afpa.fr/formation-qualifiante/technicien-de-production-industriel-1" xr:uid="{00000000-0004-0000-0000-0000E8010000}"/>
    <hyperlink ref="H241" r:id="rId468" display="mailto:MC_Centre_Rouen@afpa.fr" xr:uid="{00000000-0004-0000-0000-0000E9010000}"/>
    <hyperlink ref="B242" r:id="rId469" display="https://www.afpa.fr/formation-preparatoire/se-preparer-aux-metiers-de-l-aide-et-du-soin" xr:uid="{00000000-0004-0000-0000-0000EA010000}"/>
    <hyperlink ref="H242" r:id="rId470" display="mailto:MC_Centre_Alencon@afpa.fr" xr:uid="{00000000-0004-0000-0000-0000EB010000}"/>
    <hyperlink ref="B243" r:id="rId471" display="https://www.afpa.fr/formation-en-alternance/assistant-commercial-en-alternance" xr:uid="{00000000-0004-0000-0000-0000EC010000}"/>
    <hyperlink ref="H243" r:id="rId472" display="mailto:MC_Centre_Caen@afpa.fr" xr:uid="{00000000-0004-0000-0000-0000ED010000}"/>
    <hyperlink ref="B244" r:id="rId473" display="https://www.afpa.fr/formation-en-alternance/cuisinier-en-alternance" xr:uid="{00000000-0004-0000-0000-0000EE010000}"/>
    <hyperlink ref="H244" r:id="rId474" display="mailto:MC_Centre_Cherbourg@afpa.fr" xr:uid="{00000000-0004-0000-0000-0000EF010000}"/>
    <hyperlink ref="B245" r:id="rId475" display="https://www.afpa.fr/formation-en-alternance/agent-d-entretien-du-batiment-en-alternan-1" xr:uid="{00000000-0004-0000-0000-0000F0010000}"/>
    <hyperlink ref="H245" r:id="rId476" display="mailto:MC_Centre_Le_havre@afpa.fr" xr:uid="{00000000-0004-0000-0000-0000F1010000}"/>
    <hyperlink ref="B246" r:id="rId477" display="https://www.afpa.fr/formation-en-alternance/menuisier-poseur-installateur-en-alternance-1" xr:uid="{00000000-0004-0000-0000-0000F2010000}"/>
    <hyperlink ref="H246" r:id="rId478" display="mailto:MC_Centre_Le_havre@afpa.fr" xr:uid="{00000000-0004-0000-0000-0000F3010000}"/>
    <hyperlink ref="B247" r:id="rId479" display="https://www.afpa.fr/formation-en-alternance/technicien-de-maintenance-industrielle-en-alternance" xr:uid="{00000000-0004-0000-0000-0000F4010000}"/>
    <hyperlink ref="H247" r:id="rId480" display="mailto:MC_Centre_Le_havre@afpa.fr" xr:uid="{00000000-0004-0000-0000-0000F5010000}"/>
    <hyperlink ref="B248" r:id="rId481" display="https://www.afpa.fr/formation-qualifiante/peintre-en-batime-1" xr:uid="{00000000-0004-0000-0000-0000F6010000}"/>
    <hyperlink ref="H248" r:id="rId482" display="mailto:MC_Centre_Evreux@afpa.fr" xr:uid="{00000000-0004-0000-0000-0000F7010000}"/>
    <hyperlink ref="B249" r:id="rId483" display="https://www.afpa.fr/formation-en-alternance/electricien-d-equipement-du-batiment-en-alternance" xr:uid="{00000000-0004-0000-0000-0000F8010000}"/>
    <hyperlink ref="H249" r:id="rId484" display="mailto:MC_Centre_Caen@afpa.fr" xr:uid="{00000000-0004-0000-0000-0000F9010000}"/>
    <hyperlink ref="B250" r:id="rId485" display="https://www.afpa.fr/formation-en-alternance/plombier-chauffagiste-en-alternance" xr:uid="{00000000-0004-0000-0000-0000FA010000}"/>
    <hyperlink ref="H250" r:id="rId486" display="mailto:MC_Centre_Caen@afpa.fr" xr:uid="{00000000-0004-0000-0000-0000FB010000}"/>
    <hyperlink ref="B251" r:id="rId487" display="https://www.afpa.fr/formation-qualifiante/plaquis-1" xr:uid="{00000000-0004-0000-0000-0000FC010000}"/>
    <hyperlink ref="H251" r:id="rId488" display="mailto:MC_Centre_Rouen@afpa.fr" xr:uid="{00000000-0004-0000-0000-0000FD010000}"/>
    <hyperlink ref="B252" r:id="rId489" display="https://www.afpa.fr/formation-en-alternance/gestionnaire-de-paie-en-alternance" xr:uid="{00000000-0004-0000-0000-0000FE010000}"/>
    <hyperlink ref="H252" r:id="rId490" display="mailto:MC_Centre_Rouen@afpa.fr" xr:uid="{00000000-0004-0000-0000-0000FF010000}"/>
    <hyperlink ref="B253" r:id="rId491" display="https://www.afpa.fr/formation-en-alternance/assistant-de-vie-aux-familles-en-alternance" xr:uid="{00000000-0004-0000-0000-000000020000}"/>
    <hyperlink ref="H253" r:id="rId492" display="mailto:MC_Centre_Cherbourg@afpa.fr" xr:uid="{00000000-0004-0000-0000-000001020000}"/>
    <hyperlink ref="B254" r:id="rId493" display="https://www.afpa.fr/formation-en-alternance/technicien-en-chaudronnerie-en-alternance" xr:uid="{00000000-0004-0000-0000-000002020000}"/>
    <hyperlink ref="H254" r:id="rId494" display="mailto:MC_Centre_Cherbourg@afpa.fr" xr:uid="{00000000-0004-0000-0000-000003020000}"/>
    <hyperlink ref="B255" r:id="rId495" display="https://www.afpa.fr/formation-en-alternance/cuisinier-en-alternance" xr:uid="{00000000-0004-0000-0000-000004020000}"/>
    <hyperlink ref="H255" r:id="rId496" display="mailto:MC_Centre_Cherbourg@afpa.fr" xr:uid="{00000000-0004-0000-0000-000005020000}"/>
    <hyperlink ref="B256" r:id="rId497" display="https://www.afpa.fr/formation-en-alternance/electricien-d-equipement-du-batiment-en-alternance" xr:uid="{00000000-0004-0000-0000-000006020000}"/>
    <hyperlink ref="H256" r:id="rId498" xr:uid="{00000000-0004-0000-0000-000007020000}"/>
    <hyperlink ref="B257" r:id="rId499" display="https://www.afpa.fr/formation-en-alternance/agent-d-entretien-du-batiment-en-alternan-1" xr:uid="{00000000-0004-0000-0000-000008020000}"/>
    <hyperlink ref="H257" r:id="rId500" display="mailto:MC_Centre_Cherbourg@afpa.fr" xr:uid="{00000000-0004-0000-0000-000009020000}"/>
    <hyperlink ref="B258" r:id="rId501" display="https://www.afpa.fr/formation-certifiante/realiser-des-installations-sanitaires-de-batiment-bloc-de-competences-du-titre-professionnel-d-installateur-en-thermique-et-sanitaire" xr:uid="{00000000-0004-0000-0000-00000A020000}"/>
    <hyperlink ref="H258" r:id="rId502" display="mailto:MC_Centre_Le_havre@afpa.fr" xr:uid="{00000000-0004-0000-0000-00000B020000}"/>
    <hyperlink ref="B259" r:id="rId503" display="https://www.afpa.fr/formation-qualifiante/soude-1" xr:uid="{00000000-0004-0000-0000-00000C020000}"/>
    <hyperlink ref="H259" r:id="rId504" display="mailto:MC_Centre_Le_havre@afpa.fr" xr:uid="{00000000-0004-0000-0000-00000D020000}"/>
    <hyperlink ref="B260" r:id="rId505" display="https://www.afpa.fr/formation-en-alternance/menuisier-agenceur-en-alternance" xr:uid="{00000000-0004-0000-0000-00000E020000}"/>
    <hyperlink ref="H260" r:id="rId506" display="mailto:MC_Centre_Caen@afpa.fr" xr:uid="{00000000-0004-0000-0000-00000F020000}"/>
    <hyperlink ref="B261" r:id="rId507" display="https://www.afpa.fr/formation-certifiante/assurer-la-maintenance-courante-de-l-installation-et-des-equipements-thermiques-et-sanitaires-d-un-batiment-bloc-de-competences-du-titre-professionnel" xr:uid="{00000000-0004-0000-0000-000010020000}"/>
    <hyperlink ref="H261" r:id="rId508" display="mailto:MC_Centre_Le_havre@afpa.fr" xr:uid="{00000000-0004-0000-0000-000011020000}"/>
    <hyperlink ref="B262" r:id="rId509" display="https://www.afpa.fr/formation-en-alternance/soudeur-tig-electrode-enrobee-en-alternance" xr:uid="{00000000-0004-0000-0000-000012020000}"/>
    <hyperlink ref="H262" r:id="rId510" display="mailto:MC_Centre_Le_havre@afpa.fr" xr:uid="{00000000-0004-0000-0000-000013020000}"/>
    <hyperlink ref="B263" r:id="rId511" display="https://www.afpa.fr/formation-en-alternance/soudeur-assembleur-industriel-en-alternance" xr:uid="{00000000-0004-0000-0000-000014020000}"/>
    <hyperlink ref="H263" r:id="rId512" display="mailto:MC_Centre_Le_havre@afpa.fr" xr:uid="{00000000-0004-0000-0000-000015020000}"/>
    <hyperlink ref="B264" r:id="rId513" display="https://www.afpa.fr/formation-en-alternance/assistant-ressources-humaines-en-alternance-1" xr:uid="{00000000-0004-0000-0000-000016020000}"/>
    <hyperlink ref="H264" r:id="rId514" display="mailto:MC_Centre_Rouen@afpa.fr" xr:uid="{00000000-0004-0000-0000-000017020000}"/>
    <hyperlink ref="B265" r:id="rId515" display="https://www.afpa.fr/formation-qualifiante/technicien-superieur-de-maintenance-d-eoliennes" xr:uid="{00000000-0004-0000-0000-000018020000}"/>
    <hyperlink ref="H265" r:id="rId516" display="mailto:MC_Centre_Caen@afpa.fr" xr:uid="{00000000-0004-0000-0000-000019020000}"/>
    <hyperlink ref="B266" r:id="rId517" display="https://www.afpa.fr/formation-qualifiante/technicien-superieur-de-maintenance-industrielle" xr:uid="{00000000-0004-0000-0000-00001A020000}"/>
    <hyperlink ref="H266" r:id="rId518" display="mailto:MC_Centre_Caen@afpa.fr" xr:uid="{00000000-0004-0000-0000-00001B020000}"/>
    <hyperlink ref="B267" r:id="rId519" display="https://www.afpa.fr/formation-en-alternance/technicien-de-maintenance-industrielle-en-alternance" xr:uid="{00000000-0004-0000-0000-00001C020000}"/>
    <hyperlink ref="H267" r:id="rId520" display="mailto:MC_Centre_Caen@afpa.fr" xr:uid="{00000000-0004-0000-0000-00001D020000}"/>
    <hyperlink ref="B268" r:id="rId521" display="https://www.afpa.fr/formation-qualifiante/technicien-de-maintenance-industriel-1" xr:uid="{00000000-0004-0000-0000-00001E020000}"/>
    <hyperlink ref="H268" r:id="rId522" display="mailto:MC_Centre_Caen@afpa.fr" xr:uid="{00000000-0004-0000-0000-00001F020000}"/>
    <hyperlink ref="B269" r:id="rId523" display="https://www.afpa.fr/formation-en-alternance/cuisinier-en-alternance" xr:uid="{00000000-0004-0000-0000-000020020000}"/>
    <hyperlink ref="H269" r:id="rId524" display="mailto:MC_Centre_Caen@afpa.fr" xr:uid="{00000000-0004-0000-0000-000021020000}"/>
    <hyperlink ref="B270" r:id="rId525" display="https://www.afpa.fr/formation-en-alternance/agent-de-restauration-en-alternance" xr:uid="{00000000-0004-0000-0000-000022020000}"/>
    <hyperlink ref="H270" r:id="rId526" display="mailto:MC_Centre_Caen@afpa.fr" xr:uid="{00000000-0004-0000-0000-000023020000}"/>
    <hyperlink ref="B271" r:id="rId527" display="https://www.afpa.fr/formation-qualifiante/serveur-en-restaurati-1" xr:uid="{00000000-0004-0000-0000-000024020000}"/>
    <hyperlink ref="H271" r:id="rId528" display="mailto:MC_Centre_Caen@afpa.fr" xr:uid="{00000000-0004-0000-0000-000025020000}"/>
    <hyperlink ref="B272" r:id="rId529" display="https://www.afpa.fr/formation-en-alternance/tuyauteur-industriel-en-alternance" xr:uid="{00000000-0004-0000-0000-000026020000}"/>
    <hyperlink ref="H272" r:id="rId530" display="mailto:MC_Centre_Cherbourg@afpa.fr" xr:uid="{00000000-0004-0000-0000-000027020000}"/>
    <hyperlink ref="B273" r:id="rId531" display="https://www.afpa.fr/formation-en-alternance/soudeur-assembleur-industriel-en-alternance" xr:uid="{00000000-0004-0000-0000-000028020000}"/>
    <hyperlink ref="H273" r:id="rId532" display="mailto:MC_Centre_Coutances@afpa.fr" xr:uid="{00000000-0004-0000-0000-000029020000}"/>
    <hyperlink ref="B274" r:id="rId533" display="https://www.afpa.fr/formation-en-alternance/soudeur-tig-electrode-enrobee-en-alternance" xr:uid="{00000000-0004-0000-0000-00002A020000}"/>
    <hyperlink ref="H274" r:id="rId534" display="mailto:MC_Centre_Coutances@afpa.fr" xr:uid="{00000000-0004-0000-0000-00002B020000}"/>
    <hyperlink ref="B275" r:id="rId535" display="https://www.afpa.fr/formation-en-alternance/agent-de-maintenance-en-marine-de-plaisance-en-alternance" xr:uid="{00000000-0004-0000-0000-00002C020000}"/>
    <hyperlink ref="H275" r:id="rId536" display="mailto:MC_Centre_Le_havre@afpa.fr" xr:uid="{00000000-0004-0000-0000-00002D020000}"/>
    <hyperlink ref="B276" r:id="rId537" display="https://www.afpa.fr/formation-certifiante/maintenir-et-exploiter-une-infrastructure-distribuee-et-contribuer-a-sa-securisation-bloc-de-competences-du-titre-professionnel-technicien-superieur-s" xr:uid="{00000000-0004-0000-0000-00002E020000}"/>
    <hyperlink ref="H276" r:id="rId538" display="mailto:MC_Centre_Le_havre@afpa.fr" xr:uid="{00000000-0004-0000-0000-00002F020000}"/>
    <hyperlink ref="B277" r:id="rId539" display="https://www.afpa.fr/formation-en-alternance/plombier-chauffagiste-en-alternance" xr:uid="{00000000-0004-0000-0000-000030020000}"/>
    <hyperlink ref="H277" r:id="rId540" display="mailto:MC_Centre_Le_havre@afpa.fr" xr:uid="{00000000-0004-0000-0000-000031020000}"/>
    <hyperlink ref="B278" r:id="rId541" display="https://www.afpa.fr/formation-en-alternance/conseiller-en-insertion-professionnelle-en-alternance" xr:uid="{00000000-0004-0000-0000-000032020000}"/>
    <hyperlink ref="H278" r:id="rId542" display="mailto:MC_Centre_Le_havre@afpa.fr" xr:uid="{00000000-0004-0000-0000-000033020000}"/>
    <hyperlink ref="B279" r:id="rId543" display="https://www.afpa.fr/formation-qualifiante/formateur-professionnel-d-adult-1" xr:uid="{00000000-0004-0000-0000-000034020000}"/>
    <hyperlink ref="H279" r:id="rId544" display="mailto:MC_Centre_Le_havre@afpa.fr" xr:uid="{00000000-0004-0000-0000-000035020000}"/>
    <hyperlink ref="B280" r:id="rId545" display="https://www.afpa.fr/formation-en-alternance/soudeur-assembleur-industriel-en-alternance" xr:uid="{00000000-0004-0000-0000-000036020000}"/>
    <hyperlink ref="H280" r:id="rId546" display="mailto:MC_Centre_Alencon@afpa.fr" xr:uid="{00000000-0004-0000-0000-000037020000}"/>
    <hyperlink ref="B281" r:id="rId547" display="https://www.afpa.fr/formation-en-alternance/conseiller-relation-client-a-distance-en-alternance" xr:uid="{00000000-0004-0000-0000-000038020000}"/>
    <hyperlink ref="H281" r:id="rId548" display="mailto:MC_Centre_Caen@afpa.fr" xr:uid="{00000000-0004-0000-0000-000039020000}"/>
    <hyperlink ref="B282" r:id="rId549" display="https://www.afpa.fr/formation-en-alternance/secretaire-comptable-en-alternance" xr:uid="{00000000-0004-0000-0000-00003A020000}"/>
    <hyperlink ref="H282" r:id="rId550" display="mailto:MC_Centre_Caen@afpa.fr" xr:uid="{00000000-0004-0000-0000-00003B020000}"/>
    <hyperlink ref="B283" r:id="rId551" display="https://www.afpa.fr/formation-en-alternance/cuisinier-en-alternance" xr:uid="{00000000-0004-0000-0000-00003C020000}"/>
    <hyperlink ref="H283" r:id="rId552" display="mailto:MC_Centre_Cherbourg@afpa.fr" xr:uid="{00000000-0004-0000-0000-00003D020000}"/>
    <hyperlink ref="B284" r:id="rId553" display="https://www.afpa.fr/formation-en-alternance/secretaire-comptable-en-alternance" xr:uid="{00000000-0004-0000-0000-00003E020000}"/>
    <hyperlink ref="H284" r:id="rId554" display="mailto:MC_Centre_Rouen@afpa.fr" xr:uid="{00000000-0004-0000-0000-00003F020000}"/>
    <hyperlink ref="B285" r:id="rId555" display="https://www.afpa.fr/formation-en-alternance/secretaire-assistant-en-alternance" xr:uid="{00000000-0004-0000-0000-000040020000}"/>
    <hyperlink ref="H285" r:id="rId556" display="mailto:MC_Centre_Rouen@afpa.fr" xr:uid="{00000000-0004-0000-0000-000041020000}"/>
    <hyperlink ref="B286" r:id="rId557" display="https://www.afpa.fr/formation-qualifiante/agent-d-entretien-du-batime-1" xr:uid="{00000000-0004-0000-0000-000042020000}"/>
    <hyperlink ref="H286" r:id="rId558" display="mailto:MC_Centre_Cherbourg@afpa.fr" xr:uid="{00000000-0004-0000-0000-000043020000}"/>
    <hyperlink ref="B287" r:id="rId559" display="https://www.afpa.fr/formation-qualifiante/technicien-de-maintenance-industriel-1" xr:uid="{00000000-0004-0000-0000-000044020000}"/>
    <hyperlink ref="H287" r:id="rId560" display="mailto:MC_Centre_Rouen@afpa.fr" xr:uid="{00000000-0004-0000-0000-000045020000}"/>
    <hyperlink ref="B288" r:id="rId561" display="https://www.afpa.fr/formation-qualifiante/chaudronni-1" xr:uid="{00000000-0004-0000-0000-000046020000}"/>
    <hyperlink ref="H288" r:id="rId562" display="mailto:MC_Centre_Cherbourg@afpa.fr" xr:uid="{00000000-0004-0000-0000-000047020000}"/>
    <hyperlink ref="B289" r:id="rId563" display="https://www.afpa.fr/formation-qualifiante/tuyauteur-industri-1" xr:uid="{00000000-0004-0000-0000-000048020000}"/>
    <hyperlink ref="H289" r:id="rId564" display="mailto:MC_Centre_Cherbourg@afpa.fr" xr:uid="{00000000-0004-0000-0000-000049020000}"/>
    <hyperlink ref="B290" r:id="rId565" display="https://www.afpa.fr/formation-qualifiante/electrici-1" xr:uid="{00000000-0004-0000-0000-00004A020000}"/>
    <hyperlink ref="H290" r:id="rId566" display="mailto:MC_Centre_Alencon@afpa.fr" xr:uid="{00000000-0004-0000-0000-00004B020000}"/>
    <hyperlink ref="B291" r:id="rId567" display="https://www.afpa.fr/formation-en-alternance/conducteur-livreur-sur-vehicule-utilitaire-leger-en-alternance-1" xr:uid="{00000000-0004-0000-0000-00004C020000}"/>
    <hyperlink ref="H291" r:id="rId568" display="mailto:MC_Centre_Caen@afpa.fr" xr:uid="{00000000-0004-0000-0000-00004D020000}"/>
    <hyperlink ref="B292" r:id="rId569" display="https://www.afpa.fr/formation-en-alternance/electricien-d-equipement-du-batiment-en-alternance" xr:uid="{00000000-0004-0000-0000-00004E020000}"/>
    <hyperlink ref="H292" r:id="rId570" display="mailto:MC_Centre_Cherbourg@afpa.fr" xr:uid="{00000000-0004-0000-0000-00004F020000}"/>
    <hyperlink ref="B293" r:id="rId571" display="https://www.afpa.fr/formation-en-alternance/technicien-du-batiment-communicant-et-connecte-en-alternance" xr:uid="{00000000-0004-0000-0000-000050020000}"/>
    <hyperlink ref="H293" r:id="rId572" display="mailto:MC_Centre_Cherbourg@afpa.fr" xr:uid="{00000000-0004-0000-0000-000051020000}"/>
    <hyperlink ref="B294" r:id="rId573" display="https://www.afpa.fr/formation-en-alternance/macon-en-alternance" xr:uid="{00000000-0004-0000-0000-000052020000}"/>
    <hyperlink ref="H294" r:id="rId574" display="mailto:MC_Centre_Cherbourg@afpa.fr" xr:uid="{00000000-0004-0000-0000-000053020000}"/>
    <hyperlink ref="B295" r:id="rId575" display="https://www.afpa.fr/formation-en-alternance/secretaire-assistant-en-alternance" xr:uid="{00000000-0004-0000-0000-000054020000}"/>
    <hyperlink ref="H295" r:id="rId576" display="mailto:MC_Centre_Coutances@afpa.fr" xr:uid="{00000000-0004-0000-0000-000055020000}"/>
    <hyperlink ref="B296" r:id="rId577" display="https://www.afpa.fr/formation-en-alternance/menuisier-poseur-installateur-en-alternance-1" xr:uid="{00000000-0004-0000-0000-000056020000}"/>
    <hyperlink ref="H296" r:id="rId578" display="mailto:MC_Centre_Coutances@afpa.fr" xr:uid="{00000000-0004-0000-0000-000057020000}"/>
    <hyperlink ref="B297" r:id="rId579" display="https://www.afpa.fr/formation-en-alternance/peintre-en-batiment-en-alternance" xr:uid="{00000000-0004-0000-0000-000058020000}"/>
    <hyperlink ref="H297" r:id="rId580" display="mailto:MC_Centre_Coutances@afpa.fr" xr:uid="{00000000-0004-0000-0000-000059020000}"/>
    <hyperlink ref="B298" r:id="rId581" display="https://www.afpa.fr/formation-qualifiante/ferronni-1" xr:uid="{00000000-0004-0000-0000-00005A020000}"/>
    <hyperlink ref="H298" r:id="rId582" display="mailto:MC_Centre_Le_havre@afpa.fr" xr:uid="{00000000-0004-0000-0000-00005B020000}"/>
    <hyperlink ref="B299" r:id="rId583" display="https://www.afpa.fr/formation-qualifiante/soudeur-assembleur-industriel" xr:uid="{00000000-0004-0000-0000-00005C020000}"/>
    <hyperlink ref="H299" r:id="rId584" display="mailto:MC_Centre_Alencon@afpa.fr" xr:uid="{00000000-0004-0000-0000-00005D020000}"/>
    <hyperlink ref="B300" r:id="rId585" display="https://www.afpa.fr/formation-en-alternance/agent-de-service-medico-social-en-alternance" xr:uid="{00000000-0004-0000-0000-00005E020000}"/>
    <hyperlink ref="H300" r:id="rId586" display="mailto:MC_Centre_Cherbourg@afpa.fr" xr:uid="{00000000-0004-0000-0000-00005F020000}"/>
    <hyperlink ref="B301" r:id="rId587" display="https://www.afpa.fr/formation-en-alternance/plaquiste-platrier-en-alternance" xr:uid="{00000000-0004-0000-0000-000060020000}"/>
    <hyperlink ref="H301" r:id="rId588" display="mailto:MC_Centre_Cherbourg@afpa.fr" xr:uid="{00000000-0004-0000-0000-000061020000}"/>
    <hyperlink ref="B302" r:id="rId589" display="https://www.afpa.fr/formation-en-alternance/agent-d-entretien-du-batiment-en-alternan-1" xr:uid="{00000000-0004-0000-0000-000062020000}"/>
    <hyperlink ref="H302" r:id="rId590" display="mailto:MC_Centre_Le_havre@afpa.fr" xr:uid="{00000000-0004-0000-0000-000063020000}"/>
    <hyperlink ref="B303" r:id="rId591" display="https://www.afpa.fr/formation-en-alternance/technicien-en-chaudronnerie-en-alternance" xr:uid="{00000000-0004-0000-0000-000064020000}"/>
    <hyperlink ref="H303" r:id="rId592" display="mailto:MC_Centre_Rouen@afpa.fr" xr:uid="{00000000-0004-0000-0000-000065020000}"/>
    <hyperlink ref="B304" r:id="rId593" display="https://www.afpa.fr/formation-en-alternance/assistant-de-vie-aux-familles-en-alternance" xr:uid="{00000000-0004-0000-0000-000066020000}"/>
    <hyperlink ref="H304" r:id="rId594" display="mailto:MC_Centre_Coutances@afpa.fr" xr:uid="{00000000-0004-0000-0000-000067020000}"/>
    <hyperlink ref="B305" r:id="rId595" display="https://www.afpa.fr/formation-qualifiante/electrici-1" xr:uid="{00000000-0004-0000-0000-000068020000}"/>
    <hyperlink ref="H305" r:id="rId596" display="mailto:MC_Centre_Le_havre@afpa.fr" xr:uid="{00000000-0004-0000-0000-000069020000}"/>
    <hyperlink ref="B306" r:id="rId597" display="https://www.afpa.fr/formation-qualifiante/technicien-de-maintenance-industriel-1" xr:uid="{00000000-0004-0000-0000-00006A020000}"/>
    <hyperlink ref="H306" r:id="rId598" display="mailto:MC_Centre_Le_havre@afpa.fr" xr:uid="{00000000-0004-0000-0000-00006B020000}"/>
    <hyperlink ref="B307" r:id="rId599" display="https://www.afpa.fr/formation-qualifiante/monteur-depanneur-en-climatisati-1" xr:uid="{00000000-0004-0000-0000-00006C020000}"/>
    <hyperlink ref="H307" r:id="rId600" display="mailto:MC_Centre_Alencon@afpa.fr" xr:uid="{00000000-0004-0000-0000-00006D020000}"/>
    <hyperlink ref="B308" r:id="rId601" display="https://www.afpa.fr/formation-qualifiante/agent-d-entretien-du-batime-1" xr:uid="{00000000-0004-0000-0000-00006E020000}"/>
    <hyperlink ref="H308" r:id="rId602" display="mailto:MC_Centre_Rouen@afpa.fr" xr:uid="{00000000-0004-0000-0000-00006F020000}"/>
    <hyperlink ref="B309" r:id="rId603" display="https://www.afpa.fr/formation-qualifiante/technicien-en-electricite-et-automatismes-du-batime-1" xr:uid="{00000000-0004-0000-0000-000070020000}"/>
    <hyperlink ref="H309" r:id="rId604" display="mailto:MC_Centre_Rouen@afpa.fr" xr:uid="{00000000-0004-0000-0000-000071020000}"/>
    <hyperlink ref="B310" r:id="rId605" display="https://www.afpa.fr/formation-qualifiante/electrici-1" xr:uid="{00000000-0004-0000-0000-000072020000}"/>
    <hyperlink ref="H310" r:id="rId606" display="mailto:MC_Centre_Rouen@afpa.fr" xr:uid="{00000000-0004-0000-0000-000073020000}"/>
    <hyperlink ref="B311" r:id="rId607" display="https://www.afpa.fr/formation-qualifiante/conseiller-en-insertion-professionnel-1" xr:uid="{00000000-0004-0000-0000-000074020000}"/>
    <hyperlink ref="H311" r:id="rId608" display="mailto:MC_Centre_Le_havre@afpa.fr" xr:uid="{00000000-0004-0000-0000-000075020000}"/>
    <hyperlink ref="B312" r:id="rId609" display="https://www.afpa.fr/formation-qualifiante/assistant-e-de-vie-aux-familles" xr:uid="{00000000-0004-0000-0000-000076020000}"/>
    <hyperlink ref="H312" r:id="rId610" display="mailto:MC_Centre_Alencon@afpa.fr" xr:uid="{00000000-0004-0000-0000-000077020000}"/>
    <hyperlink ref="H313" r:id="rId611" display="mailto:MC_Centre_Le_havre@afpa.fr" xr:uid="{00000000-0004-0000-0000-000078020000}"/>
    <hyperlink ref="B314" r:id="rId612" display="https://www.afpa.fr/formation-qualifiante/agent-d-entretien-du-batime-1" xr:uid="{00000000-0004-0000-0000-000079020000}"/>
    <hyperlink ref="H314" r:id="rId613" display="mailto:MC_Centre_Alencon@afpa.fr" xr:uid="{00000000-0004-0000-0000-00007A020000}"/>
    <hyperlink ref="B315" r:id="rId614" display="https://www.afpa.fr/formation-qualifiante/mac-1" xr:uid="{00000000-0004-0000-0000-00007B020000}"/>
    <hyperlink ref="H315" r:id="rId615" display="mailto:MC_Centre_Le_havre@afpa.fr" xr:uid="{00000000-0004-0000-0000-00007C020000}"/>
    <hyperlink ref="B316" r:id="rId616" display="https://www.afpa.fr/formation-qualifiante/agent-d-entretien-du-batime-1" xr:uid="{00000000-0004-0000-0000-00007D020000}"/>
    <hyperlink ref="H316" r:id="rId617" display="mailto:MC_Centre_Le_havre@afpa.fr" xr:uid="{00000000-0004-0000-0000-00007E020000}"/>
    <hyperlink ref="B317" r:id="rId618" display="https://www.afpa.fr/formation-qualifiante/plombier-chauffagis-1" xr:uid="{00000000-0004-0000-0000-00007F020000}"/>
    <hyperlink ref="H317" r:id="rId619" display="mailto:MC_Centre_Alencon@afpa.fr" xr:uid="{00000000-0004-0000-0000-000080020000}"/>
    <hyperlink ref="B318" r:id="rId620" display="https://www.afpa.fr/formation-qualifiante/technicien-d-intervention-en-froid-commercial-et-climatisati-1" xr:uid="{00000000-0004-0000-0000-000081020000}"/>
    <hyperlink ref="H318" r:id="rId621" display="mailto:MC_Centre_Alencon@afpa.fr" xr:uid="{00000000-0004-0000-0000-000082020000}"/>
    <hyperlink ref="B319" r:id="rId622" display="https://www.afpa.fr/formation-qualifiante/agent-d-entretien-du-batime-1" xr:uid="{00000000-0004-0000-0000-000083020000}"/>
    <hyperlink ref="H319" r:id="rId623" display="mailto:MC_Centre_Alencon@afpa.fr" xr:uid="{00000000-0004-0000-0000-000084020000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624"/>
  <headerFooter alignWithMargins="0">
    <oddFooter>&amp;L&amp;"Tahoma,Normal"&amp;11&amp;F&amp;R&amp;"Tahoma,Gras"&amp;12&amp;N/&amp;N</oddFooter>
  </headerFooter>
  <drawing r:id="rId625"/>
  <tableParts count="1">
    <tablePart r:id="rId62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Seddaoui Fatima</dc:creator>
  <cp:lastModifiedBy>Lebailly Jean-robert</cp:lastModifiedBy>
  <dcterms:created xsi:type="dcterms:W3CDTF">2023-12-18T16:30:22Z</dcterms:created>
  <dcterms:modified xsi:type="dcterms:W3CDTF">2023-12-19T09:28:10Z</dcterms:modified>
</cp:coreProperties>
</file>