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54010vmfic01\commun\Commun-Gestion\Commun_54000\COMMUNICATION\OFFRE\Infoplaces\2022\Juillet 2022\"/>
    </mc:Choice>
  </mc:AlternateContent>
  <xr:revisionPtr revIDLastSave="0" documentId="13_ncr:1_{D1C19B7F-6ED1-4EDA-B60C-A1DD5EB38F48}" xr6:coauthVersionLast="47" xr6:coauthVersionMax="47" xr10:uidLastSave="{00000000-0000-0000-0000-000000000000}"/>
  <bookViews>
    <workbookView showSheetTabs="0" xWindow="-108" yWindow="-108" windowWidth="23256" windowHeight="12576" xr2:uid="{00000000-000D-0000-FFFF-FFFF00000000}"/>
  </bookViews>
  <sheets>
    <sheet name="Sommaire" sheetId="1" r:id="rId1"/>
    <sheet name="Alsace" sheetId="2" r:id="rId2"/>
    <sheet name="CA" sheetId="3" r:id="rId3"/>
    <sheet name="Lorraine" sheetId="4" r:id="rId4"/>
  </sheets>
  <definedNames>
    <definedName name="_xlnm._FilterDatabase" localSheetId="1" hidden="1">Alsace!$A$13:$I$13</definedName>
    <definedName name="_xlnm._FilterDatabase" localSheetId="2" hidden="1">CA!$A$13:$H$13</definedName>
    <definedName name="_xlnm._FilterDatabase" localSheetId="3" hidden="1">Lorraine!$A$13:$I$13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<sst xmlns="http://schemas.openxmlformats.org/spreadsheetml/2006/main" count="2956" uniqueCount="721">
  <si>
    <t xml:space="preserve">Secteur </t>
  </si>
  <si>
    <t>Intitulé de formation</t>
  </si>
  <si>
    <t>Niv.</t>
  </si>
  <si>
    <t xml:space="preserve">Lieux </t>
  </si>
  <si>
    <t>Date d'entrée</t>
  </si>
  <si>
    <t>Contact</t>
  </si>
  <si>
    <t>Date de 
sortie</t>
  </si>
  <si>
    <t>NIV.</t>
  </si>
  <si>
    <t>Industrie</t>
  </si>
  <si>
    <t>Maçon</t>
  </si>
  <si>
    <t>Reims</t>
  </si>
  <si>
    <t>jeremy.barszez@afpa.fr</t>
  </si>
  <si>
    <t>karine.lakbakbi@afpa.fr</t>
  </si>
  <si>
    <t>Bâtiment</t>
  </si>
  <si>
    <t>Services</t>
  </si>
  <si>
    <t>Tertiaire</t>
  </si>
  <si>
    <t>Compétences transversales</t>
  </si>
  <si>
    <t>Colmar</t>
  </si>
  <si>
    <t>Strasbourg</t>
  </si>
  <si>
    <t>Plaquiste</t>
  </si>
  <si>
    <t>Métallier</t>
  </si>
  <si>
    <t>Peintre en Bâtiment</t>
  </si>
  <si>
    <t>Charleville</t>
  </si>
  <si>
    <t> </t>
  </si>
  <si>
    <t>Verdun</t>
  </si>
  <si>
    <t>Metz</t>
  </si>
  <si>
    <t>Thionville-Yutz</t>
  </si>
  <si>
    <t>estelle.rondeau@afpa.fr</t>
  </si>
  <si>
    <t>E/S permanente</t>
  </si>
  <si>
    <t>Installateur en Thermique et Sanitaire</t>
  </si>
  <si>
    <t>magalie.vidal@afpa.fr</t>
  </si>
  <si>
    <t>SAINT AVOLD</t>
  </si>
  <si>
    <t>Mulhouse</t>
  </si>
  <si>
    <t xml:space="preserve">PACE - Parcours d’Acquisition de Compétences en Entreprise </t>
  </si>
  <si>
    <t>Menuisier Poseur Installateur</t>
  </si>
  <si>
    <t>Couvreur Zingueur</t>
  </si>
  <si>
    <t>mc_psr_grand-est@afpa.fr</t>
  </si>
  <si>
    <t>fatima.dupont@afpa.fr</t>
  </si>
  <si>
    <t>Golbey</t>
  </si>
  <si>
    <t>sandra.munier@afpa.fr</t>
  </si>
  <si>
    <t>ACY 
ROMANCE</t>
  </si>
  <si>
    <t>Validation des Acquis de l'expérience pour les Titres Professionnels</t>
  </si>
  <si>
    <t>Assistant de vie aux familles</t>
  </si>
  <si>
    <t>Valerie.Moret-es-jean2@afpa.fr</t>
  </si>
  <si>
    <t>/</t>
  </si>
  <si>
    <t>Technicien d'Etude en Menuiserie d'Agencement</t>
  </si>
  <si>
    <t>Technicien Métreur du Bâtiment</t>
  </si>
  <si>
    <t>Technicien Supérieur du Bâtiment -option Economie de la Construction</t>
  </si>
  <si>
    <t>Prépa-Compétences</t>
  </si>
  <si>
    <t>Technicien d'assistance en informatique</t>
  </si>
  <si>
    <t xml:space="preserve">Technicien supérieur systèmes et réseaux </t>
  </si>
  <si>
    <t>Comptable Assistant</t>
  </si>
  <si>
    <t>Assistant de Vie aux Familles</t>
  </si>
  <si>
    <t>NC</t>
  </si>
  <si>
    <t>antonina.fobert@afpa.fr</t>
  </si>
  <si>
    <t>Formation tuteur : être un tuteur efficace</t>
  </si>
  <si>
    <t>prepacompetences.reims@afpa.fr</t>
  </si>
  <si>
    <t>laurence.geairain@afpa.fr</t>
  </si>
  <si>
    <t>Validation des Acquis de l'expérience PEC</t>
  </si>
  <si>
    <t>elisabeth.bukonod@afpa.fr</t>
  </si>
  <si>
    <t>Job Académie</t>
  </si>
  <si>
    <t>laurence.alizard@afpa.fr</t>
  </si>
  <si>
    <t>Secrétaire assistante SA Plateforme</t>
  </si>
  <si>
    <t>ARH Plateforme</t>
  </si>
  <si>
    <t>SAMS Plateforme</t>
  </si>
  <si>
    <t>eugenie.pierre@afpa.fr</t>
  </si>
  <si>
    <t>kheira.kebaili@afpa.fr</t>
  </si>
  <si>
    <t>kathia.crowell@afpa.fr</t>
  </si>
  <si>
    <t xml:space="preserve">sophie.steiner@afpa.fr </t>
  </si>
  <si>
    <t>Technicien d'Etude du Bâtiment en Dessin de Projet</t>
  </si>
  <si>
    <t>Cuisinier</t>
  </si>
  <si>
    <t>Technicien Supérieur du bâtiment-Option Etude de Prix</t>
  </si>
  <si>
    <t>CQPM Soudage</t>
  </si>
  <si>
    <t>Agent de maintenance du bâtiment</t>
  </si>
  <si>
    <t>Règlementaire</t>
  </si>
  <si>
    <t>Formation initiale Sauveteur secouriste du travail (SST)</t>
  </si>
  <si>
    <t>sabrina.joubert@afpa.fr</t>
  </si>
  <si>
    <t>MAC Sauveteur secouriste du travail (SST)</t>
  </si>
  <si>
    <t>Accompagnement</t>
  </si>
  <si>
    <t>Promo 16/18</t>
  </si>
  <si>
    <t>entrée/sorties permanentes</t>
  </si>
  <si>
    <t>julia.springinsfeld@fpa.fr</t>
  </si>
  <si>
    <t>Prépa compétences</t>
  </si>
  <si>
    <t>tous les lundis</t>
  </si>
  <si>
    <t>Declic découverte métier (immersions 35h sur plateaux techniques)</t>
  </si>
  <si>
    <t>Accompagnement à la VAE</t>
  </si>
  <si>
    <t>nadia.bouderoua@afpa.fr</t>
  </si>
  <si>
    <t>Réglementaire</t>
  </si>
  <si>
    <t>Gestionnaire de paie</t>
  </si>
  <si>
    <t>Employé Commercial en Magasin</t>
  </si>
  <si>
    <t>Formateur professionnel pour adultes</t>
  </si>
  <si>
    <t>Manager d'Unité Marchande</t>
  </si>
  <si>
    <t>Façadier peintre</t>
  </si>
  <si>
    <t>Entrées et sorties permanentes</t>
  </si>
  <si>
    <t>Coffreur Bancheur</t>
  </si>
  <si>
    <t>Electricien</t>
  </si>
  <si>
    <t>Tertaire</t>
  </si>
  <si>
    <t xml:space="preserve">Sabine.Groeninger@afpa.fr </t>
  </si>
  <si>
    <t>fabrice.kirschke@afpa.fr</t>
  </si>
  <si>
    <t>APH CCP2</t>
  </si>
  <si>
    <t>Module Bio Nettoyage</t>
  </si>
  <si>
    <t>Cariste d'Entrepôt</t>
  </si>
  <si>
    <t>Parcours vers les métiers de l'industrie / session 3</t>
  </si>
  <si>
    <t>Parcours vers les métiers de l'industrie / session 4</t>
  </si>
  <si>
    <t>Soudeur TIG Electrode enrobée</t>
  </si>
  <si>
    <t>Mécanicien réparateur moto</t>
  </si>
  <si>
    <t>Employé technicien vendeur en matériel de sport</t>
  </si>
  <si>
    <t>habilations électriques</t>
  </si>
  <si>
    <t>nous consulter</t>
  </si>
  <si>
    <t>Licences soudages</t>
  </si>
  <si>
    <t>Nous consulter</t>
  </si>
  <si>
    <t>entrées/sorties permanentes</t>
  </si>
  <si>
    <t>eloise.moullieres@afpa.fr</t>
  </si>
  <si>
    <t>aline.defert@afpa.fr</t>
  </si>
  <si>
    <t>Declic code de la route</t>
  </si>
  <si>
    <t>alexandra.perennes@afpa.fr</t>
  </si>
  <si>
    <t>BATICARD</t>
  </si>
  <si>
    <t>Laxou - 54010</t>
  </si>
  <si>
    <t>aline.peititnicolas@afpa.fr</t>
  </si>
  <si>
    <t>Pompey - 54011</t>
  </si>
  <si>
    <t xml:space="preserve">Secrétaire Assistant(e) </t>
  </si>
  <si>
    <t xml:space="preserve">Employé(e) Administratif(ive) et d'Accueil </t>
  </si>
  <si>
    <t>Assistant(e) Ressources Humaines</t>
  </si>
  <si>
    <t xml:space="preserve">Comptable Assistant(e) </t>
  </si>
  <si>
    <t xml:space="preserve">Gestionnaire de Paie </t>
  </si>
  <si>
    <t>à venir</t>
  </si>
  <si>
    <t>Gestionnaire de Paie</t>
  </si>
  <si>
    <t>Gestionnaire comptable et fiscal</t>
  </si>
  <si>
    <t>Formateur(trice) Professionnel(le) d'Adultes</t>
  </si>
  <si>
    <t>Formateur occasionnel : réussir vos actions de formation</t>
  </si>
  <si>
    <t>WORD - niveau 1</t>
  </si>
  <si>
    <t>WORD - niveau 2</t>
  </si>
  <si>
    <t>EXCEL - niveau 1</t>
  </si>
  <si>
    <t>EXCEL - niveau 2</t>
  </si>
  <si>
    <t>PowerPoint - niveau 1</t>
  </si>
  <si>
    <t>TOSA</t>
  </si>
  <si>
    <t>Conseiller(ère) en insertion professionnelle</t>
  </si>
  <si>
    <t>amelie.varloteaux@afpa.fr</t>
  </si>
  <si>
    <t>Encadrant technique d'insertion</t>
  </si>
  <si>
    <t>Conseiller(ère) Relation Client à Distance</t>
  </si>
  <si>
    <t>Hôte de caisse</t>
  </si>
  <si>
    <t>Tuyauteur industriel</t>
  </si>
  <si>
    <t>Assurer l'entretien courant du logement d'un particulier</t>
  </si>
  <si>
    <t>Formation création /reprise d'entreprise</t>
  </si>
  <si>
    <t>Châlons</t>
  </si>
  <si>
    <t>PROFPAE Monteur en isolation thermique (CALORIFUGEUR)</t>
  </si>
  <si>
    <t>Carreleur-Chapiste</t>
  </si>
  <si>
    <t>Consolidation du Projet Professionnel dans les métiers de l'assistanat administratif, comptable et commercial</t>
  </si>
  <si>
    <t>Accompagner la personne dans les actes essentiels du quotidien - Bloc de compétences du titre professionnel Assistant(e) de vie aux familles</t>
  </si>
  <si>
    <t>TP Agent de maintenance des bâtiments</t>
  </si>
  <si>
    <t>nathalie.brawand@afpa.fr</t>
  </si>
  <si>
    <t>TP Carreleur chapiste</t>
  </si>
  <si>
    <t>CCP1 Carreleur chapiste</t>
  </si>
  <si>
    <t>CCP2 Carreleur chapiste</t>
  </si>
  <si>
    <t>CCP3 Carreleur chapiste</t>
  </si>
  <si>
    <t>olivier.lelievre@afpa.fr</t>
  </si>
  <si>
    <t>TP Charpentier Bois</t>
  </si>
  <si>
    <t>TP Constructeur bois</t>
  </si>
  <si>
    <t>TP Electricien d'équipement du bâtiment</t>
  </si>
  <si>
    <t xml:space="preserve"> TP Façadier peintre</t>
  </si>
  <si>
    <t xml:space="preserve"> TP Installateur thermique et sanitaire</t>
  </si>
  <si>
    <t xml:space="preserve">CCP2 Maçon </t>
  </si>
  <si>
    <t xml:space="preserve">CCP3 Maçon </t>
  </si>
  <si>
    <t xml:space="preserve">TP Maçon </t>
  </si>
  <si>
    <t>TP Mécanicien de maintenance automobile</t>
  </si>
  <si>
    <t>TP METALLIER</t>
  </si>
  <si>
    <t>CCP1 METALLIER</t>
  </si>
  <si>
    <t>CCP2 METALLIER</t>
  </si>
  <si>
    <t>Froid Climatisation</t>
  </si>
  <si>
    <t>TP Monteur Dépanneur Frigoriste</t>
  </si>
  <si>
    <t>TP Peintre en bâtiment</t>
  </si>
  <si>
    <t>CCP2 Peintre en bâtiment</t>
  </si>
  <si>
    <t>TP Plaquiste Platrier</t>
  </si>
  <si>
    <t>CCP1 Plaquiste Platrier</t>
  </si>
  <si>
    <t>TP Technicien de production industriel</t>
  </si>
  <si>
    <t>magali.patureaux@afpa.fr</t>
  </si>
  <si>
    <t>Titre Professionnel
Conducteur de Transport routier de marchandises sur tous véhicules 1
(suite du porteur du 10/03/2022)</t>
  </si>
  <si>
    <t>Titre Professionnel
Conducteur de Transport en commun sur route ( financement individuel)</t>
  </si>
  <si>
    <t>delphine.bouzy@afpa.fr</t>
  </si>
  <si>
    <t xml:space="preserve">magali.patureaux@afpa.fr </t>
  </si>
  <si>
    <t>Titre Professionnel
Conducteur de Transport routier de marchandises sur tous véhicules 2
(suite du porteur du 07/04/2022)</t>
  </si>
  <si>
    <t>Titre Professionnel
Conducteur de Transport routier de marchandises sur tous véhicules 3
(suite du porteur du 17/05/2022)</t>
  </si>
  <si>
    <t xml:space="preserve">Titre Professionnel
Conducteur de Transport routier de marchandises sur porteur 4
</t>
  </si>
  <si>
    <t>Titre Professionnel
Conducteur de Transport routier de marchandises sur tous véhicules 4
(suite du porteur du 23/06/2022)</t>
  </si>
  <si>
    <t>Titre Professionnel
Conducteur de Transport en commun sur route 2</t>
  </si>
  <si>
    <t xml:space="preserve">noemie.henneville@afpa.fr </t>
  </si>
  <si>
    <t xml:space="preserve">Titre Professionnel
Conducteur de Transport routier de marchandises sur porteur  5
</t>
  </si>
  <si>
    <t>Titre Professionnel
Conducteur de Transport routier de marchandises sur tous véhicules 5
(suite du porteur du 30/08/2022)</t>
  </si>
  <si>
    <t>Titre Professionnel
Conducteur de Transport en commun sur route 3</t>
  </si>
  <si>
    <t xml:space="preserve">Titre Professionnel
Maçon </t>
  </si>
  <si>
    <t>Titre Professionnel
Electricien d'Equipement du Bâtiment</t>
  </si>
  <si>
    <t>Titre Professionnel
Technicien d'Installation d'Equipements de Confort Climatique/ TIECC</t>
  </si>
  <si>
    <t>Titre Professionnel
Installateur en Thermique et Sanitaire/ ITS</t>
  </si>
  <si>
    <t>Titre Professionnel
Agent de Maintenance des Bâtiment</t>
  </si>
  <si>
    <t>Titre Professionnel
Technicien en Usinage Assisté par Ordinateur</t>
  </si>
  <si>
    <t>Certification Cléa</t>
  </si>
  <si>
    <t>virginie.parizel@afpa.fr</t>
  </si>
  <si>
    <t>philippe.oudot@afpa.fr</t>
  </si>
  <si>
    <t>Florence.De-Wailly@afpa.fr</t>
  </si>
  <si>
    <t>arnaud.chauvin@afpa.fr</t>
  </si>
  <si>
    <t>Agent de restauration</t>
  </si>
  <si>
    <t>Rethel</t>
  </si>
  <si>
    <t>etienne.buob@afpa.fr</t>
  </si>
  <si>
    <t>Remiremont</t>
  </si>
  <si>
    <t>13/042023</t>
  </si>
  <si>
    <t>Tous secteurs</t>
  </si>
  <si>
    <t>Entrées/sorties permanentes</t>
  </si>
  <si>
    <t>Entrées  permanentes</t>
  </si>
  <si>
    <t>Sorties permanentes</t>
  </si>
  <si>
    <t>patricia.seiler@afpa.fr</t>
  </si>
  <si>
    <t xml:space="preserve">VALIDATION DES ACQUIS DE L'EXPERIENCE POUR LES TITRES PROFESSIONNELS </t>
  </si>
  <si>
    <t>sandrine.defossez@afpa.fr</t>
  </si>
  <si>
    <t>VALIDATION DES ACQUIS DE L'EXPERIENCE PEC</t>
  </si>
  <si>
    <t>juliie.daub@afpa.fr</t>
  </si>
  <si>
    <t>SOUDEURS (licence MIG MAG sur 82 heures)</t>
  </si>
  <si>
    <t xml:space="preserve">magalie.vidal@afpa.fr </t>
  </si>
  <si>
    <t>Informatique</t>
  </si>
  <si>
    <t>Autre lieu (si différent d'un centre Afpa)</t>
  </si>
  <si>
    <t>Technicien de maintenance d'équipements de confort climatique</t>
  </si>
  <si>
    <t>Chef d'Equipe Gros Œuvre</t>
  </si>
  <si>
    <t>Technicien d'études construction bois</t>
  </si>
  <si>
    <t>Charpentier Bois</t>
  </si>
  <si>
    <t>Autre lieu si différent</t>
  </si>
  <si>
    <t>Parcours vers un métier lié à la transition énergétique 2</t>
  </si>
  <si>
    <t>Parcours vers un métier lié à la transition énergétique 3</t>
  </si>
  <si>
    <t>Batiment</t>
  </si>
  <si>
    <t>SECRETAIRE ASSISTANT MEDICO-SOCIAL</t>
  </si>
  <si>
    <t>EMPLOYE ADMINISTRATIF ET D'ACCUEIL</t>
  </si>
  <si>
    <t>ASSISTANT RESSOURCES HUMAINES</t>
  </si>
  <si>
    <t>MACON - ALT</t>
  </si>
  <si>
    <t xml:space="preserve">CONCEPTEUR DEVELOPPEUR D'APPLICATIONS </t>
  </si>
  <si>
    <t>AGENT DE MAINTENANCE DES BATIMENTS</t>
  </si>
  <si>
    <t>MACON</t>
  </si>
  <si>
    <t>MENUISIER POSEUR INSTALLATEUR</t>
  </si>
  <si>
    <t>AGENT DE SERVICES MEDICO-SOCIAL - ALT</t>
  </si>
  <si>
    <t>FORMATEUR PROFESSIONNEL POUR ADULTES</t>
  </si>
  <si>
    <t xml:space="preserve">CONSEILLER EN INSERTION PROFESSIONNELLE </t>
  </si>
  <si>
    <t xml:space="preserve">DEVELOPPEUR WEB ET WEB MOBILE   </t>
  </si>
  <si>
    <t>NEGOCIATEUR TECHNICO COMMERCIAL</t>
  </si>
  <si>
    <t xml:space="preserve">CONSEILLER COMMERCIAL </t>
  </si>
  <si>
    <t>GESTIONNAIRE DE PAIE</t>
  </si>
  <si>
    <t xml:space="preserve">TECHNICIEN SUPERIEUR DES SYSTEMES ET RESEAUX </t>
  </si>
  <si>
    <t>EMPLOYE ADMINISTRATIF ET D'ACCUEIL - ALT</t>
  </si>
  <si>
    <t xml:space="preserve">ADMINISTRATEUR D'INFRASTRUCTURES SECURISEES </t>
  </si>
  <si>
    <t xml:space="preserve">TECHNICIEN D'EQUIPEMENT ET D'EXPLOITATION EN ELECTRICITE </t>
  </si>
  <si>
    <t>PEINTRE EN BÂTIMENT</t>
  </si>
  <si>
    <t xml:space="preserve">DEVELOPPEUR D'APPLICATIONS - SPECIALISATION DOTNET OU JAVA ET APPLICATION MOBILE  </t>
  </si>
  <si>
    <t>ELECTRICIEN D'EQUIPEMENT DU BATIMENT</t>
  </si>
  <si>
    <t xml:space="preserve">TECHNICIEN D'ASSISTANCE EN INFORMATIQUE </t>
  </si>
  <si>
    <t>PEINTRE DECORATEUR</t>
  </si>
  <si>
    <t>TITRE DE MONITEUR D'ATELIER - ALT</t>
  </si>
  <si>
    <t>ELECTRICIEN D'INSTALLATION DE MAINTENANCE DES SYSTEMES AUTOMATISES</t>
  </si>
  <si>
    <t>philippe.rague@afpa.fr</t>
  </si>
  <si>
    <t xml:space="preserve">Serveur en restauration </t>
  </si>
  <si>
    <t>Saint-Dié-des-Vosges</t>
  </si>
  <si>
    <t>Carreleur + CCP1 Solier moquettiste</t>
  </si>
  <si>
    <t xml:space="preserve">Agent de Service Médico Social </t>
  </si>
  <si>
    <t xml:space="preserve">Electricien d'Equipement du Bâtiment </t>
  </si>
  <si>
    <t xml:space="preserve">Réceptionniste en Hôtellerie </t>
  </si>
  <si>
    <t>Couvreur Zingueur en alternance</t>
  </si>
  <si>
    <t>Installateur en Thermique et Sanitaire en alternance</t>
  </si>
  <si>
    <t>Employé commercial en magasin</t>
  </si>
  <si>
    <t>Soudeur</t>
  </si>
  <si>
    <t>Installateur de réseaux de télécommunication</t>
  </si>
  <si>
    <t>Agent de sûreté et de sécurité privée (+SSIAP 1)</t>
  </si>
  <si>
    <t xml:space="preserve">Technicien de réseaux de télécommunication </t>
  </si>
  <si>
    <t>Prépa Compétences</t>
  </si>
  <si>
    <t>Entreprise</t>
  </si>
  <si>
    <t>AMB en alternance</t>
  </si>
  <si>
    <t>Consolidation du Projet Professionnel</t>
  </si>
  <si>
    <t>Electricien d'équipement en bâtiment</t>
  </si>
  <si>
    <t xml:space="preserve">PREPA COMPETENCES </t>
  </si>
  <si>
    <t xml:space="preserve">SAINT-AVOLD </t>
  </si>
  <si>
    <t>AGENT DE SERVICE MEDICO SOCIAL</t>
  </si>
  <si>
    <t>TECHNICIENS D'EQUIPEMENT ET D'EXPLOITATION EN ELECTRICITE</t>
  </si>
  <si>
    <t>TECHNICIEN D'ETUDES EN CHAUDRONNERIE TUYAUTERIE ET STRUCTURE METALLIQUE</t>
  </si>
  <si>
    <t>CANALISATEURS</t>
  </si>
  <si>
    <t>CHEFS DE CHANTIER TP</t>
  </si>
  <si>
    <t xml:space="preserve">samira.jalaldine@afpa.fr 
</t>
  </si>
  <si>
    <t>Agent de maintenance d'équipements de confort climatique</t>
  </si>
  <si>
    <t>Serveur en restauration</t>
  </si>
  <si>
    <t>Chef de chantier gros-œuvre</t>
  </si>
  <si>
    <t>Conducteur de travaux aménagements et finitions</t>
  </si>
  <si>
    <t>Technicien d'études du bâtiment en dessin de projet</t>
  </si>
  <si>
    <t xml:space="preserve"> Technicien supérieur de fabrication additive</t>
  </si>
  <si>
    <t>fanny.joannes@afpa.fr</t>
  </si>
  <si>
    <t>Electricien d'équipement du Bâtiment en alternance</t>
  </si>
  <si>
    <t>Chargé d'Etude et de Réseaux de Télécommunications en alternance</t>
  </si>
  <si>
    <t>BITCHE</t>
  </si>
  <si>
    <t>PREPA COMPETENCES</t>
  </si>
  <si>
    <t>Entrées tous les lundis à 09h00</t>
  </si>
  <si>
    <t>Khadidja.Fahime@afpa.fr</t>
  </si>
  <si>
    <t>PROMO 16/18</t>
  </si>
  <si>
    <t>Jean-Luc.Picard@afpa.fr</t>
  </si>
  <si>
    <t>PACE</t>
  </si>
  <si>
    <t>Elisabeth.Barberio@afpa.fr</t>
  </si>
  <si>
    <t>ACCOMPAGNEMENT A LA VAE</t>
  </si>
  <si>
    <t>Francoise.Konigsecker@afpa.fr</t>
  </si>
  <si>
    <t>CIMA</t>
  </si>
  <si>
    <t>Jonathan.Simon@afpa.fr</t>
  </si>
  <si>
    <t>TECHNICIEN DE MAINTENANCE INDUSTRIELLE</t>
  </si>
  <si>
    <t>stephanie.hummel@afpa.fr</t>
  </si>
  <si>
    <t>Technicien du bâtiment communicquant et connecté (TBCC)</t>
  </si>
  <si>
    <t xml:space="preserve">CIP  </t>
  </si>
  <si>
    <t>APH BIO PE GIP FTL GR2 (AOPE)</t>
  </si>
  <si>
    <t>CIP en alternance</t>
  </si>
  <si>
    <t>FPA</t>
  </si>
  <si>
    <t>jonathan.simon@afpa.fr</t>
  </si>
  <si>
    <t>CPP2 des métiers de l'industrie</t>
  </si>
  <si>
    <t>APH CCP1 GROUPE 2 en alternance</t>
  </si>
  <si>
    <t>ARH en alternanace</t>
  </si>
  <si>
    <t>Secrétaire Assistant en alternance</t>
  </si>
  <si>
    <t>SAMS en alternanace</t>
  </si>
  <si>
    <t>Secrétaire Comptable en alternance</t>
  </si>
  <si>
    <t>Technicien d'études du bâtiment dessin de projet</t>
  </si>
  <si>
    <t>Technicien métreur du bâtiment</t>
  </si>
  <si>
    <t>Comptable Assistant en alternance</t>
  </si>
  <si>
    <t>Electricien d'équipement du bâtiment</t>
  </si>
  <si>
    <t>Monteur Echaffaudage</t>
  </si>
  <si>
    <t>Technicien supérieur d'Etude en Génie Climatique</t>
  </si>
  <si>
    <t>Technicien d'Installation en Equipement de Confort Climatique</t>
  </si>
  <si>
    <t>jeremie.liegois@afpa.fr</t>
  </si>
  <si>
    <t>Tuyauteur Industriel</t>
  </si>
  <si>
    <t xml:space="preserve">Technicien d'études bâtiment en dessin de projet </t>
  </si>
  <si>
    <t xml:space="preserve">Technicien métreur du bâtiment </t>
  </si>
  <si>
    <t>Technicien supérieur du bâtiment -option  économie de la construction</t>
  </si>
  <si>
    <t>Technicien supérieur du bâtiment-option étude de prix</t>
  </si>
  <si>
    <t xml:space="preserve">Technicien d'études construction bois </t>
  </si>
  <si>
    <t>Technicien de maintenance d'équipements de confort climatique </t>
  </si>
  <si>
    <t>Service</t>
  </si>
  <si>
    <t>Carreleur Chapiste</t>
  </si>
  <si>
    <t>Couvreur zingueur</t>
  </si>
  <si>
    <t>Charpentier</t>
  </si>
  <si>
    <t xml:space="preserve">Peintre en Bâtiment </t>
  </si>
  <si>
    <t>Chef de chantier gros œuvre</t>
  </si>
  <si>
    <t>Chef d'équipe gros œuvre</t>
  </si>
  <si>
    <t>Monter, utiliser et réaliser la vérification des échafaudages de pied</t>
  </si>
  <si>
    <t>Sécurité</t>
  </si>
  <si>
    <t>MAC Sauveteur Secouriste du Travail (SST)</t>
  </si>
  <si>
    <t>Monteur-utilisateur et vérificateur d'échafaudages de pied</t>
  </si>
  <si>
    <t>Monter, vérifier et utiliser des échafaudages roulants</t>
  </si>
  <si>
    <t>Vérifier, réceptionner et réaliser la maintenance des échafaudages de pied</t>
  </si>
  <si>
    <t>Utiliser des échafaudages de pied</t>
  </si>
  <si>
    <t>Habilitation électrique BS, BE manœuvres (installations)</t>
  </si>
  <si>
    <t>Recyclage habilitation électrique BS, BE manœuvres (installations)</t>
  </si>
  <si>
    <t>Recyclage habilitation électrique B0, BS, BEmanœuvres</t>
  </si>
  <si>
    <t>TMB - Technicien métreur du Bâtiment</t>
  </si>
  <si>
    <t>moktaria.medjahed@afpa.fr</t>
  </si>
  <si>
    <t>Conseiller en insertion professionnelle</t>
  </si>
  <si>
    <t>TSBEC - Technicien Supérieur du Bâtiment option Economie de la Construction</t>
  </si>
  <si>
    <t>SSIAP1 + SST + H0B0</t>
  </si>
  <si>
    <t>Agent de service médico-social</t>
  </si>
  <si>
    <t>Electricien d'équipement du batiment</t>
  </si>
  <si>
    <t>Molsheim</t>
  </si>
  <si>
    <t>Technicien de Maintenance d'Equipements de Confort Climatique</t>
  </si>
  <si>
    <t>ETVMS Employé Technicien Vendeur en Matériel de Sport</t>
  </si>
  <si>
    <t>frederique.girardi@afpa.fr</t>
  </si>
  <si>
    <t>Assistant Manager d'Unité Marchande</t>
  </si>
  <si>
    <t>Vendeur Conseil en Magasin</t>
  </si>
  <si>
    <t>Installateur Thermique et Sanitaire</t>
  </si>
  <si>
    <t>Agent de maintenance en batiment</t>
  </si>
  <si>
    <t>Monteur Dépanneur Frigoriste</t>
  </si>
  <si>
    <t>Plaquiste platrier</t>
  </si>
  <si>
    <t>CQP Agent de prévention et de sécurité</t>
  </si>
  <si>
    <t>alexandre.david@afpa.fr</t>
  </si>
  <si>
    <t>Entrées tous les lundis</t>
  </si>
  <si>
    <t xml:space="preserve"> /</t>
  </si>
  <si>
    <t>Accompagnement à la VAE -Validation des Acquis de l'expérience pour les Titres Professionnels</t>
  </si>
  <si>
    <t>Haguenau</t>
  </si>
  <si>
    <t>emmanuelle.picy@afpa.fr</t>
  </si>
  <si>
    <t>Saverne</t>
  </si>
  <si>
    <t>jean-philippe.gauthier@afpa.fr</t>
  </si>
  <si>
    <t>Consolidation du projet professionnel Mulitsectoriel</t>
  </si>
  <si>
    <t>Altkirch</t>
  </si>
  <si>
    <t>caroline.seiler@afpa.fr</t>
  </si>
  <si>
    <t>Saint-Louis</t>
  </si>
  <si>
    <t>sophie.fromageat@afpa.fr</t>
  </si>
  <si>
    <t>declic-mulhouse@afpa.fr</t>
  </si>
  <si>
    <t>nadia.bouchaara@afpa.fr</t>
  </si>
  <si>
    <t>Employés d'étage</t>
  </si>
  <si>
    <t>Employé drive</t>
  </si>
  <si>
    <t>Saint Dizier</t>
  </si>
  <si>
    <t>ASSISTANT RESSOURCES HUMAINES - ALT</t>
  </si>
  <si>
    <t>GESTIONNAIRE DE PAIE - ALT</t>
  </si>
  <si>
    <t>SECRETAIRE ASSISTANT - ALT</t>
  </si>
  <si>
    <t>laxou - 54010</t>
  </si>
  <si>
    <t>AGENT DE MAINTENANCE DES BATIMENTS - ALT</t>
  </si>
  <si>
    <t>ENCADRANT TECHNIQUE D'INSERTION - ALT</t>
  </si>
  <si>
    <t>karelle.carre@afpa.fr</t>
  </si>
  <si>
    <t>Technicien réseau IP</t>
  </si>
  <si>
    <t>TSAII</t>
  </si>
  <si>
    <t>ITS</t>
  </si>
  <si>
    <t>APH CCP2 GROUPE 2 en alternance</t>
  </si>
  <si>
    <t>CONDUCTEUR  D'INSTALLATION ET DE MAINTENANCE A</t>
  </si>
  <si>
    <t>MACONS VOIRIES ET RESEAUX DIVERS</t>
  </si>
  <si>
    <t>RAN PRO TECHNICIEN DE MAINTENANCE ET D'INSTALLATION A</t>
  </si>
  <si>
    <t>ASSITANT DE VIE AUX FAMILLES</t>
  </si>
  <si>
    <t>AGENT DE SERVICE MEDICO SOCIAL - PVM</t>
  </si>
  <si>
    <t xml:space="preserve">Parcours vers les métiers de l'installation et du montage Genie clim TIECC </t>
  </si>
  <si>
    <t>Parcours vers les métiers du dépannage et maintenance Genie clim TIFCC</t>
  </si>
  <si>
    <t>Plaquiste plâtrier en alternance</t>
  </si>
  <si>
    <t>Technicien de réseaux de télécommunication en alternance</t>
  </si>
  <si>
    <t>Serveur en restauration en alternance</t>
  </si>
  <si>
    <t>Troyes</t>
  </si>
  <si>
    <t>fanny.bray@afpa.fr</t>
  </si>
  <si>
    <t>16780 - Parcours vers les métiers des services à la personne - CCP2 - Accompagner la personne dans les actes essentiels du quotidien du Titre Professionnel Assistant de Vie Aux Familles</t>
  </si>
  <si>
    <t>16780 - Parcours vers les métiers des services à la personne - Titre Professionnel Agent de Service Médico-Social</t>
  </si>
  <si>
    <t>16780 - Parcours vers les métiers des services à la personne - Certificat Complémentaire de Spécialisation - Accompagner la personne en situation de handicap à domicile (après validation du Titre Professionnel Assistant de Vie aux familles)</t>
  </si>
  <si>
    <t>07/07/203</t>
  </si>
  <si>
    <t>Titre Professionnel Conseiller Relation Client à Distance</t>
  </si>
  <si>
    <t>Commerce</t>
  </si>
  <si>
    <t>Titre Professionnel Employé Commercial en Magasin - Vente de produits alimentaires (HACCP)</t>
  </si>
  <si>
    <t>Titre Professionnel Vendeur Conseil En Magasin</t>
  </si>
  <si>
    <t>troyes</t>
  </si>
  <si>
    <t>Titre Professionnel Employé de Commerce en Magasin</t>
  </si>
  <si>
    <t>Titre Professionnel Assistant Manager d'Unité Marchande</t>
  </si>
  <si>
    <t>Titre Professionnel Manager d'Unité Marchande</t>
  </si>
  <si>
    <t>annie.millet@afpa.fr</t>
  </si>
  <si>
    <t>Titre Professionnel Contrôleur Technique Automobile (parcours court)</t>
  </si>
  <si>
    <t>15687 - Parcours vers un métier - Contrôleur Technique Automobile</t>
  </si>
  <si>
    <t>Titre Professionnel Conducteur du Transport Routier de Marchandises sur Porteur</t>
  </si>
  <si>
    <t>emilie.dore@afpa.fr</t>
  </si>
  <si>
    <t>TItre Professionnel Agent de Maintenance du Bâtiment</t>
  </si>
  <si>
    <t>Titre Professionnel Assistante de Vie aux Familles</t>
  </si>
  <si>
    <t>Titre Professionnel Agent de service médio-social</t>
  </si>
  <si>
    <t>Certification Socle de connaissances et de compétences professionnelles CLEA - Evaluation Initiale</t>
  </si>
  <si>
    <t>emmanuelle.leblanc@afpa.fr</t>
  </si>
  <si>
    <t>Certification CLEA - Evaluation finale</t>
  </si>
  <si>
    <t>Préparation Validation des Acquis de l'Expérience PEC</t>
  </si>
  <si>
    <t>sarah.lavie@afpa.fr</t>
  </si>
  <si>
    <t>prepacompetences.troyes@afpa.fr</t>
  </si>
  <si>
    <t>https://recrutement.decathlon.fr/cfa-formation/</t>
  </si>
  <si>
    <t>Carreleur</t>
  </si>
  <si>
    <t>amira.oueslati@afpa.fr
jean-luc.picard@afpa.fr</t>
  </si>
  <si>
    <t>Entrée le 22/08/22</t>
  </si>
  <si>
    <t>Assistant.e chef de chantier gros œuvre</t>
  </si>
  <si>
    <t>Réceptionniste en hôtellerie</t>
  </si>
  <si>
    <t>Chef d'équipe aménagement finitions</t>
  </si>
  <si>
    <t>Employé d'étage en hôtellerie</t>
  </si>
  <si>
    <t>Carreleur-chapiste</t>
  </si>
  <si>
    <t>Module Spécialisation Bio Nettoyage en milieu hospitalier</t>
  </si>
  <si>
    <t>commerce</t>
  </si>
  <si>
    <t>Plateforme Commerce</t>
  </si>
  <si>
    <t>TP Secrétaire Assistant Médico social</t>
  </si>
  <si>
    <t>Titre Professionnel Assistant Ressources Humaines</t>
  </si>
  <si>
    <t xml:space="preserve">Titre Professionnel Formateur Pour Adultes </t>
  </si>
  <si>
    <t xml:space="preserve">Titre Professionnel Conseiller en Insertion Professionnel </t>
  </si>
  <si>
    <t>Transport</t>
  </si>
  <si>
    <t>julie.collin@afpa.fr
sylvie.varoclier@afpa.fr</t>
  </si>
  <si>
    <t>PACE - Parcours d’Acquisition de Compétences en Entreprise 18-29 ans
PACE Métiers en tension (plus de 29 ans)</t>
  </si>
  <si>
    <t>Afpa Saint-Dizier</t>
  </si>
  <si>
    <t>afpa Saint-Dizier</t>
  </si>
  <si>
    <t>Agent Magasinier / BRS PE
CACES R489 cat 3 et 5</t>
  </si>
  <si>
    <t>Titre Professionnel
Façadier-Peintre</t>
  </si>
  <si>
    <t>Professionnalisation
Agent de Maintenance des Bâtiment</t>
  </si>
  <si>
    <t>Professionnalisation
Aide-maçon</t>
  </si>
  <si>
    <t>Employé Drive</t>
  </si>
  <si>
    <t>Titre Professionnel
Opérateur régleur en  Usinage Assisté par Ordinateur</t>
  </si>
  <si>
    <t>alice.larrandart2@afpa.fr</t>
  </si>
  <si>
    <t>Monteur Réseau Aéro-Souterrain en alternance</t>
  </si>
  <si>
    <t>PLAQUISTE PLATRIER</t>
  </si>
  <si>
    <t>CONSEILLER RELATION CLIENTS A DISTANCE</t>
  </si>
  <si>
    <t>Catherine.Deon-Rigaudiere@afpa.fr</t>
  </si>
  <si>
    <t>stephane.kreit@afpa.fr</t>
  </si>
  <si>
    <t>khira.benbih@afpa.fr</t>
  </si>
  <si>
    <t>nathalie.jacob@afpa.fr</t>
  </si>
  <si>
    <t>METZ</t>
  </si>
  <si>
    <t>mc_centre_saint_avold@afpa.fr</t>
  </si>
  <si>
    <t>CANALISATEURS EN ALTERNANCE</t>
  </si>
  <si>
    <t>07/06 ou 18/07/2022</t>
  </si>
  <si>
    <t xml:space="preserve">ENCADRANT TECHNIQUE D'INSERTION EN ALTERNANCE </t>
  </si>
  <si>
    <t>Parcours vers les métiers de la mécanique / MOTOS</t>
  </si>
  <si>
    <t>Parcours vers les métiers de la mécanique / Cycles</t>
  </si>
  <si>
    <t>Parcours vers les métiers de la mécanique / Matériel Parcs et jardins</t>
  </si>
  <si>
    <t>Agent de fabrication et montage en chaudronnerie</t>
  </si>
  <si>
    <t>Technicien Métreur du Bâtiment à Strasbourg</t>
  </si>
  <si>
    <t>Parcours vers les Métiers du Bâtiment</t>
  </si>
  <si>
    <t>valerie.demont@afpa.fr ou jeremie.liegeois@afpa.fr</t>
  </si>
  <si>
    <t xml:space="preserve">Tertiaire </t>
  </si>
  <si>
    <t xml:space="preserve">Tertiaire service </t>
  </si>
  <si>
    <t>Tertiaire Commerce</t>
  </si>
  <si>
    <t xml:space="preserve">SSIAP1  </t>
  </si>
  <si>
    <t>TMB - Technicien Métreur du Batiment</t>
  </si>
  <si>
    <t>TSBEC -Technicien Supérieur du Batiment option Economie de la Construction</t>
  </si>
  <si>
    <t>declic-action-strasbourg@afpa.fr
frederique.girardi@afpa.fr</t>
  </si>
  <si>
    <t>michel.schaeffer@afpa.fr
frederick.etienne@afpa.fr</t>
  </si>
  <si>
    <t>Entrée le 22/08/23</t>
  </si>
  <si>
    <t>Entrée le 4/07/22</t>
  </si>
  <si>
    <t>frederique.girardi@afpa.fr
valerie.heitz@afpa.fr</t>
  </si>
  <si>
    <t>regis.henry@afpa.fr</t>
  </si>
  <si>
    <t>Réaliser les travaux administratifs courants d'une structure - Bloc de compétences du titre professionnel Employé administratif et d'accueil</t>
  </si>
  <si>
    <t>Tertiare</t>
  </si>
  <si>
    <t>mc_psr_grand-est@afpa.fr 
ou
fanny.bray@afpa.fr</t>
  </si>
  <si>
    <t>nous contacter</t>
  </si>
  <si>
    <t>Romilly Sur Seine</t>
  </si>
  <si>
    <t>entrée 1 fois/mois</t>
  </si>
  <si>
    <t xml:space="preserve">contact Afpa:
jean-luc.picard@afpa.fr
https://www.pace-grandest.fr
</t>
  </si>
  <si>
    <t>Transport Logistique
RETHEL</t>
  </si>
  <si>
    <t>lauriane.blaise@afpa.fr</t>
  </si>
  <si>
    <t>Mécanicien de Maintenance Automobile</t>
  </si>
  <si>
    <t>Agent de Sûreté et de Sécurité Privée</t>
  </si>
  <si>
    <t>Technicien Electromécanicien Automobile - Alternance</t>
  </si>
  <si>
    <t>Mécanicien de Maintenance Automobile - Alternance</t>
  </si>
  <si>
    <t>Agent Magasinier - Alternance</t>
  </si>
  <si>
    <t>Façadier peintre en alternance</t>
  </si>
  <si>
    <t>ACCOMPAGNEMENT</t>
  </si>
  <si>
    <t>Tertiaire Services</t>
  </si>
  <si>
    <t>Bâtiment / Industrie</t>
  </si>
  <si>
    <r>
      <t>POEC GESTIONNAIRE IMMOBILIER LOCATIF (</t>
    </r>
    <r>
      <rPr>
        <i/>
        <sz val="10"/>
        <color rgb="FF000000"/>
        <rFont val="Arial"/>
        <family val="2"/>
      </rPr>
      <t>Action délocalisée de Laxou</t>
    </r>
    <r>
      <rPr>
        <sz val="10"/>
        <color rgb="FF000000"/>
        <rFont val="Arial"/>
        <family val="2"/>
      </rPr>
      <t>)</t>
    </r>
  </si>
  <si>
    <r>
      <t xml:space="preserve">Parcours vers les métiers du dépannage et maintenance  MDF BC02 </t>
    </r>
    <r>
      <rPr>
        <i/>
        <sz val="10"/>
        <color rgb="FF333333"/>
        <rFont val="Arial"/>
        <family val="2"/>
      </rPr>
      <t>CCP1</t>
    </r>
  </si>
  <si>
    <t>Consolidation du projet professionnel Multifilière</t>
  </si>
  <si>
    <t>Vieux Thann</t>
  </si>
  <si>
    <t>Consolidation du projet professionnel Industriel</t>
  </si>
  <si>
    <t>Consolidation du projet professionnel DELD</t>
  </si>
  <si>
    <t>Installateur en Thermique et Sanitaire en Alternance</t>
  </si>
  <si>
    <t>Façadier - Peintre</t>
  </si>
  <si>
    <t>Plaquiste platrier en Alternance</t>
  </si>
  <si>
    <t>Peintre en Bâtiment en Alternance</t>
  </si>
  <si>
    <t>Façadier - Peintre en Alternance</t>
  </si>
  <si>
    <t>Solier Moquetiste</t>
  </si>
  <si>
    <t>CQPM Soudeur + RAN</t>
  </si>
  <si>
    <t>CQPM Tourneur en Alternance</t>
  </si>
  <si>
    <t xml:space="preserve"> Conducteur d’Appareils de l’Industrie de la Chimie </t>
  </si>
  <si>
    <t>Secrétaire assistante en Alternance</t>
  </si>
  <si>
    <t>Secrétaire assistante médico-social en Alternance</t>
  </si>
  <si>
    <t>Secrétaire assistante</t>
  </si>
  <si>
    <t xml:space="preserve">Secrétaire assistante médico-social </t>
  </si>
  <si>
    <t>Secrétaire assistante CCP2</t>
  </si>
  <si>
    <t>Secrétaire assistante médico-social CCP2</t>
  </si>
  <si>
    <t>Secrétaire assistante médico-social / Secrétaire assistante / Secrétaire commercial CCP2</t>
  </si>
  <si>
    <t>Assistant Manager d'unité marchande en Alternance</t>
  </si>
  <si>
    <t>Manager d'unité marchande en Alternance</t>
  </si>
  <si>
    <t>Vendeur Conseil en Magasin en Alternance</t>
  </si>
  <si>
    <t>Restauration</t>
  </si>
  <si>
    <t>Agent de restauration en Alternance</t>
  </si>
  <si>
    <t>Cuisinier en Alternance</t>
  </si>
  <si>
    <t>Agent de service médico-social en Alternance</t>
  </si>
  <si>
    <t>Conseiller en insertion professionnel</t>
  </si>
  <si>
    <t xml:space="preserve">Formateur professionnel d’adultes </t>
  </si>
  <si>
    <r>
      <t xml:space="preserve">Retrouvez ici l'ensemble de la programmation de l'offre de </t>
    </r>
    <r>
      <rPr>
        <u/>
        <sz val="10"/>
        <color theme="1" tint="0.14999847407452621"/>
        <rFont val="Arial"/>
        <family val="2"/>
      </rPr>
      <t>formation Afpa Grand Est disponible au 4 juillet 2022</t>
    </r>
  </si>
  <si>
    <r>
      <rPr>
        <sz val="10"/>
        <color theme="1" tint="0.14999847407452621"/>
        <rFont val="Arial"/>
        <family val="2"/>
      </rPr>
      <t>Retrouvez ici l'ensemble de la programmation de l'offre de</t>
    </r>
    <r>
      <rPr>
        <b/>
        <sz val="10"/>
        <color theme="1" tint="0.14999847407452621"/>
        <rFont val="Arial"/>
        <family val="2"/>
      </rPr>
      <t xml:space="preserve"> </t>
    </r>
    <r>
      <rPr>
        <b/>
        <u/>
        <sz val="10"/>
        <color theme="1" tint="0.14999847407452621"/>
        <rFont val="Arial"/>
        <family val="2"/>
      </rPr>
      <t>formation Afpa Grand Est disponible au 4 juillet 2022</t>
    </r>
  </si>
  <si>
    <t>Maçon en alternance</t>
  </si>
  <si>
    <t xml:space="preserve">Menuisier Poseur Installateur en alternance </t>
  </si>
  <si>
    <t xml:space="preserve">
09/05/2022 à 14h - 25/05/2022 à 14h
15/06/2022 à 9h - 28/06/2022 à 14h</t>
  </si>
  <si>
    <t>Dates réunions d'informations:
7 et 21/07/2022 à 9h00
4 et 18/08/2022 à 9h00
1er, 15 et 29/09/2022 à 9h00
13 et 27/10/2022 à 9h00
10 et 24/11/2022 à 9h00
8/12/2022 à 9h00
Rendez vous individuels également possibles.</t>
  </si>
  <si>
    <t>Recrutement en direct auprès de Dominique DELERS</t>
  </si>
  <si>
    <t xml:space="preserve">Rendez-vous individuels </t>
  </si>
  <si>
    <t>Informations collectives à l'Agence Pôle emploi de Haguenau:
le mardi 19 juillet à 14h
le mercredi 17 août à 9h</t>
  </si>
  <si>
    <t>Informations collectives à l'Agence Pôle emploi de Saverne:
le mardi 26 juillet à 13h30
le mercredi 17 août à 13h30</t>
  </si>
  <si>
    <t>Informations collectives à l'Agence Pôle emploi de Molsheim:
le lundi 27 juin à 13h30</t>
  </si>
  <si>
    <t>Tous les mardis à 9h - présentation de Prépa compétences</t>
  </si>
  <si>
    <t>Rendez-vous individuels auprès de la responsable de la Promo 16/18 
Julia Springinsfeld</t>
  </si>
  <si>
    <t>24/08/22 à 9h00
07/09/22 à 9h00
21/09/22 à 9h00</t>
  </si>
  <si>
    <t>13/07/22 à 9h00
27/07/22 à 9h00</t>
  </si>
  <si>
    <t>18/08/22 à 9h00
08/09/22 à 9h00
22/09/22 à 9h00</t>
  </si>
  <si>
    <t>15/09/22 à 9h00</t>
  </si>
  <si>
    <t>16/08/22 à 9h00
06/09/22 à 9h00
20/09/22 à 9h00
03/10/22 à 9h00</t>
  </si>
  <si>
    <t>11/07/22 à 9h00
25/07/22 à 9h00
29/08/22 à 9h00</t>
  </si>
  <si>
    <t xml:space="preserve">Le 28/06/22 à 9h
Le 12/07/22 à h
Le 26/07/22 à 9h
Le 30/08/22 à 9
Le 12/09/22 à 9h </t>
  </si>
  <si>
    <t>07/07 à 8h30 ; 11/08 à 8h30 ; 01/09 à 8h30</t>
  </si>
  <si>
    <t>Tous les jeudis à 9h</t>
  </si>
  <si>
    <t>13/07 et 24/08</t>
  </si>
  <si>
    <t>mail aux contacts</t>
  </si>
  <si>
    <t>Le 1er mercredi du mois de 16h à 18h: présentation des offres en alternance et des entreprises d'accueil</t>
  </si>
  <si>
    <t>20/07 à 8h30</t>
  </si>
  <si>
    <t>25/07, 06/09 à 9h et 13/09 à 13h30</t>
  </si>
  <si>
    <t>10/08 à 8h30 ; 31/08 à 8h30</t>
  </si>
  <si>
    <t>19/07 et 23/08</t>
  </si>
  <si>
    <t>Tous les mardis matins (testing) ou mercredis après midi (coaching)</t>
  </si>
  <si>
    <t>06/07 à 13h30 ; 10/08 à 13h30 ; 24/08 à 8h30</t>
  </si>
  <si>
    <t>mail au contact</t>
  </si>
  <si>
    <t>Recrutement sur le flux par mail à valerie.demont@afpa.fr</t>
  </si>
  <si>
    <t>04/07 à 8h30</t>
  </si>
  <si>
    <t>06/07 à 8h30 ; 19/07 à 8h30</t>
  </si>
  <si>
    <t>réunion d'information à Strasbourg</t>
  </si>
  <si>
    <t>18/07 à 8h30</t>
  </si>
  <si>
    <t>11/07, 29/08, 05/09 et 19/09</t>
  </si>
  <si>
    <t>19/07, 28/07, 18/08, 30/08 et 06/09</t>
  </si>
  <si>
    <t>04/07 à 13h30 ; 03/08 à 8h30 ; 17/08 à 8h30</t>
  </si>
  <si>
    <t>18/07/22 à 9H00
22/08/22 à 9h00</t>
  </si>
  <si>
    <t>Contacter directement Sophie Formageat</t>
  </si>
  <si>
    <t>08/08 à 13h30 ; 29/08 à 8h30</t>
  </si>
  <si>
    <t>Tous les mardis matin</t>
  </si>
  <si>
    <t>Tous les mardis matins</t>
  </si>
  <si>
    <t>30/06/22 à 9h00
14/07/22 à 9h00
21/07/22 à 9H00
22/08/22 à 9h00</t>
  </si>
  <si>
    <t>Réunions d'information</t>
  </si>
  <si>
    <t>sur Rendez-Vous</t>
  </si>
  <si>
    <t>dates d'IC dans Kairos</t>
  </si>
  <si>
    <t>Contactez notre chargée de clientèle</t>
  </si>
  <si>
    <t>Dates à venir</t>
  </si>
  <si>
    <t>15/06/22 à 9h00
22/06/22 à 9h00</t>
  </si>
  <si>
    <t xml:space="preserve">31/08/22 à 9h00
06/09/22 à 9h00
</t>
  </si>
  <si>
    <t>06/07/22 à 9h00
19/07/22 à 9h00</t>
  </si>
  <si>
    <t>07/07 à 9h00
18/07 à 13h30</t>
  </si>
  <si>
    <t>03.25.76.28.28
pascale.preaux@afpa.fr</t>
  </si>
  <si>
    <t>03/10/22 à 9h00
04/10/22 à 9h00</t>
  </si>
  <si>
    <t xml:space="preserve">
21/04/22 à 9h00
28/04/22 à 9h00</t>
  </si>
  <si>
    <t>05/07/22 à 9h00
18/07/22 à 9h00</t>
  </si>
  <si>
    <t xml:space="preserve">07/06/22 à 9h00
09/06/22 à 9h00
21/06/22 à 9h00
28/06/22 à 9h00
</t>
  </si>
  <si>
    <t>Contacter Me Patureaux</t>
  </si>
  <si>
    <t xml:space="preserve">
07/06/22 à 13h30
20/06/22 à 13h30</t>
  </si>
  <si>
    <t>sur Rendez-Vous 
en attente ouverture Kairos</t>
  </si>
  <si>
    <t>informations collectives:
25/08/2022 à 8h30
29/08/2022 à 8h30
à l'AFPA de Pont Sainte Marie</t>
  </si>
  <si>
    <t>informations collectives:
18/10/2022 à 8h30 
à l'AFPA de Pont Sainte Marie</t>
  </si>
  <si>
    <t>14/03/22 à 9h00
26/04/22 à 9h00
17/05/22 à 9h00
21/06/22 à 9h00
26/07/22 à 9h00</t>
  </si>
  <si>
    <t>Contacter Emmanuelle LEBLANC</t>
  </si>
  <si>
    <t>contacter Emmanuelle LEBLANC</t>
  </si>
  <si>
    <t xml:space="preserve">Contactez notre référente </t>
  </si>
  <si>
    <t xml:space="preserve">Contacter Florence de Wailly </t>
  </si>
  <si>
    <t>05/05/2022 à 14h
19/05/2022 à 14h
02/06/2022 à 14h
16/06/2022 à 14h
30/06/2022 à 14h
à l'AFPA de Pont Sainte Marie</t>
  </si>
  <si>
    <t>Tous les lundis à 9h00 à l'AFPA de Pont Sainte Marie</t>
  </si>
  <si>
    <t xml:space="preserve">Positionnements via Audef par Pôle Emploi 
</t>
  </si>
  <si>
    <t>le 04/07/22
22/08/22
12/09/22
10/10/22
07/11/22
05/12/22
à 9h00 à la MEFER,
rue Milford Haven, Romilly Sur Seine</t>
  </si>
  <si>
    <t>Tous les lundis à 9h00 à l'AFPA de Reims</t>
  </si>
  <si>
    <t>07/06/2022 à 9h00 à distance
12/07/2022 à 9h00 à distance
06/09/2022 à 9h00 à distance</t>
  </si>
  <si>
    <t>Contactez notre référente VAE PEC</t>
  </si>
  <si>
    <t>12/05/2022 à 9h00
16/05/2022 à 9h00
13/07/2022 à 14h00
15/09/2022 à 9h00
à l'AFPA de Pont Sainte marie</t>
  </si>
  <si>
    <t>07/02 à 9h00
07/03 à 9h00
04/04 à 9h00
02/05 à 9h00
01/06 à 9h00
04/07 à 9h00
22/08 à 9h00
12/09 à 9h00
03/10 à 9h00
07/11 à 9h00
05/12 à 9h00</t>
  </si>
  <si>
    <t>07/02 à 14h00
07/03 à 14h00
04/04 à 14h00
02/05 à 14h00
01/06 à 14h00
04/07 à 14h00
22/08 à 14h00
12/09 à 14h00
03/10 à 14h00
07/11 à 14h00
05/12 à 14h00</t>
  </si>
  <si>
    <t xml:space="preserve">Contactez notre référente VAE </t>
  </si>
  <si>
    <t>30/08/2022 à 8h30 à l'AFPA de POnt Saintre Marie
20/09/2022 à 8h30  l'AFPA de POnt Sainte Marie
11/10/2022 à 8h30  l'AFPA de POnt Sainte Marie</t>
  </si>
  <si>
    <t>21/07/22 à 9h00</t>
  </si>
  <si>
    <t>contacter Annie MILLET</t>
  </si>
  <si>
    <t>02/06/22 à 9h00
13/06/22 à 9h00
27/06/22 à 9h00
25/07/22 à 9H00</t>
  </si>
  <si>
    <t>03/05/2022 à 14h00; 16/05/2022 à 14h00; 31/05/2022 à 14h00</t>
  </si>
  <si>
    <t>07/06/2022 à 9H00; 13/06/2022 à 9H00</t>
  </si>
  <si>
    <t>22/03/22 à 9H00
23/03/22 à 9H00</t>
  </si>
  <si>
    <t>sur RDV</t>
  </si>
  <si>
    <t xml:space="preserve">sur RDV </t>
  </si>
  <si>
    <t>Contactez notre assistante commerciale</t>
  </si>
  <si>
    <t>05/05/2022 à 9H00</t>
  </si>
  <si>
    <t>16/05/2022 à 9H00                   31/05/2022 à 9H00</t>
  </si>
  <si>
    <t>27/06/2022 à 9h00   18/07/2022 à 9h00</t>
  </si>
  <si>
    <t>Contactez notre formatrice CREA</t>
  </si>
  <si>
    <t>Contactez notre conseiller</t>
  </si>
  <si>
    <t xml:space="preserve">infor mations collectives;
21/07/2022 à 8h30
23/08/2022 à 8h30
à l'AFPA de Pont de Sainte Marie
</t>
  </si>
  <si>
    <t>Informations collectives:
29/09/2022 à 8h30
4/10/2022 à 8h30
à l'AFPA de Pont Sainte Marie</t>
  </si>
  <si>
    <t>informations collectives:
19/09/2022 à 8h30
27/09/2022 à 8h30
à l'AFPA de Pont Sainte Marie</t>
  </si>
  <si>
    <t>31/05/2022 à 8h30 à l'AFPA de Pont Sainte Marie
07/06/2022 à 8h30 à l'AFPA de Pont Sainte Marie
15/06/2022 à 8h30 à l'AFPA de Pont Sainte Marie</t>
  </si>
  <si>
    <t>26/09/2022 à 8h30 à l'AFPA de Pont Sainte Marie
03/10/2022 à 8h30 à l'AFPA de Pont SAinte Marie
10/10/2022 à 8h30 à l'AFPA de Pont Sainte Marie</t>
  </si>
  <si>
    <t>dates à venir</t>
  </si>
  <si>
    <t>07/10/2022 à 8h30 à l'AFPA de Pont Sainte Marie
17/10/2022 à 8h30 à l'AFPA de Pont Sainte Marie
24/10/2022 à 8h30 à l'AFPA de Pont Sainte Marie</t>
  </si>
  <si>
    <t>contacter Emilie DORE</t>
  </si>
  <si>
    <t>11/7/22 à 9h00
12/7/22 à 9h00</t>
  </si>
  <si>
    <t>contacter Delphine Bouzy</t>
  </si>
  <si>
    <t>15/03 à 8h30
08/06 à 9h00
14/06 à 8h30</t>
  </si>
  <si>
    <t>27/09 à 8h30
11/10 à 8h30
18/10 à 8h30</t>
  </si>
  <si>
    <t>04/07 à 8H30
05/07 à 8H30</t>
  </si>
  <si>
    <t>complète</t>
  </si>
  <si>
    <t>A venir</t>
  </si>
  <si>
    <t xml:space="preserve">Réunions d'information </t>
  </si>
  <si>
    <t>02/05 à 14h00 + 18/05 à 09h00 + 30/05 à 14h00 + 15/06 à 09h00 + 27/06 à 14h00</t>
  </si>
  <si>
    <t>Sur rdv individuel</t>
  </si>
  <si>
    <t>positionnement via Mission locale</t>
  </si>
  <si>
    <t>06/05 + 03/06 à 10h00</t>
  </si>
  <si>
    <t>Positionnement via Pole Emploi</t>
  </si>
  <si>
    <t>positionnement via Pole Emploi</t>
  </si>
  <si>
    <t>positionnement via pôle emploi</t>
  </si>
  <si>
    <t>Positionnement via Mission Locale</t>
  </si>
  <si>
    <t>Tous les mardis à 09h00 au centre Afpa</t>
  </si>
  <si>
    <t>Pas encore définies</t>
  </si>
  <si>
    <t>16/05 + 07/06 + 28/06 + 03/08 + 23/08 à 09h00</t>
  </si>
  <si>
    <t>20/07 + 23/08 + 07/09 + 20/09</t>
  </si>
  <si>
    <t>11/07 + entrée immédiate (après positionnement sur RDV)</t>
  </si>
  <si>
    <t>A venir - Se renseigner auprès du contact</t>
  </si>
  <si>
    <t>08/09 et 22/09</t>
  </si>
  <si>
    <t>12/07   09/08</t>
  </si>
  <si>
    <t>Sur RDV</t>
  </si>
  <si>
    <t>sur rdv individuel</t>
  </si>
  <si>
    <t>30/08 à 9H</t>
  </si>
  <si>
    <t>12/07    23/08     Prescription ou prise de rendez-vous en flux direct auprès du contact</t>
  </si>
  <si>
    <t>29/08    06/09   13/09</t>
  </si>
  <si>
    <t>25/05 à 09h00</t>
  </si>
  <si>
    <t>05/07 et 19/07 et 28/07</t>
  </si>
  <si>
    <t>14+28 /03 11+26/04 09/05 à 09h</t>
  </si>
  <si>
    <t>04/07 et 08/08 et 29/08</t>
  </si>
  <si>
    <t>8/09 à 9H</t>
  </si>
  <si>
    <t>16/05 à 09h00</t>
  </si>
  <si>
    <t>05/09 et 03/10</t>
  </si>
  <si>
    <t>03/05+11/05 09H</t>
  </si>
  <si>
    <t>04/10   11/10    18/10</t>
  </si>
  <si>
    <t>13/07 et 10/08 et 07/09 et 19/09 et 04/10</t>
  </si>
  <si>
    <t>04/08   12/09   27/09</t>
  </si>
  <si>
    <t>07/06; 05+19/07 à 09h</t>
  </si>
  <si>
    <t>11/05 + 24/05 + 08/06 + 22/06</t>
  </si>
  <si>
    <t>8/11 et 24/11 à 9h</t>
  </si>
  <si>
    <t>contacter Julie Daub</t>
  </si>
  <si>
    <t xml:space="preserve">Tous les lundis à 9h00 </t>
  </si>
  <si>
    <t>contacter Sandrine Defossez</t>
  </si>
  <si>
    <t xml:space="preserve"> 08/06 + 23/06 9h Afpa Metz
15/06 09h30 Maison de l’emploi à Sarrebourg
03/06 + 24/06 09h France services à Boulay</t>
  </si>
  <si>
    <t>02/05 + 12/05 + 19/05</t>
  </si>
  <si>
    <t xml:space="preserve">contacter l'accueil du centre </t>
  </si>
  <si>
    <t>19/07    01/08</t>
  </si>
  <si>
    <t>20/07 et 24/08</t>
  </si>
  <si>
    <t>05/07     (02/08)</t>
  </si>
  <si>
    <t>03/08/2022 - 9h - 17h
05/09/2022 - 9h - 17h
19/09/2022 - 9h - 12h</t>
  </si>
  <si>
    <t>19/07   01/08   05/09</t>
  </si>
  <si>
    <t>27/09 à 9h et 11/10 à 13h30</t>
  </si>
  <si>
    <t>04/07    03/08</t>
  </si>
  <si>
    <t>6/09 à 9H</t>
  </si>
  <si>
    <t>25+ 31/05 09/06</t>
  </si>
  <si>
    <t>07/07 et 21/07</t>
  </si>
  <si>
    <t>15/09 et 13/10</t>
  </si>
  <si>
    <t>17 +23 +30/05/2022</t>
  </si>
  <si>
    <t>07/07     21/07</t>
  </si>
  <si>
    <t>26/07     06/09     Prescription ou prise de rendez-vous en flux direct auprès du contact</t>
  </si>
  <si>
    <t>10/05+19/05 à 09H</t>
  </si>
  <si>
    <t>10/05 + 17/05</t>
  </si>
  <si>
    <t>20/07    18/08   24/08</t>
  </si>
  <si>
    <t>19/07     16/08     29/08     06/09</t>
  </si>
  <si>
    <t>Sur rendez-vous</t>
  </si>
  <si>
    <t>8/09 et 20/09 à 13h30</t>
  </si>
  <si>
    <t>07/07/2022 9h - 17h
20/07/2022 9h - 17h
25/07/2022 9h - 17h
02/08/2022 9h - 17h</t>
  </si>
  <si>
    <t>11/08/2022 9h 12h - 13h 17h30 
06/09/2022 9h12h - 13h 17h30
14/09/2022 9h12h - 13h 17h30
19/09/2022 99h12h - 13h 17h30
26/09/2022 9h12h - 13h 17h30</t>
  </si>
  <si>
    <t>06/07   24/08</t>
  </si>
  <si>
    <t>16/05 + 23/05</t>
  </si>
  <si>
    <t>13/09/2022 9h - 17h
27/09/2022 9h - 17h
10/10/2022 9h - 17h
18/10/2022 9h - 17h</t>
  </si>
  <si>
    <t>02/05 + 10/05 + 24/05 + 30/05 + 07/06 à 09h00</t>
  </si>
  <si>
    <t>19/07    23/08    30/08</t>
  </si>
  <si>
    <t>01/09     15/09     29/09</t>
  </si>
  <si>
    <t>Positionnement via le conseiller Pôle 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</si>
</sst>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u/>
      <sz val="10"/>
      <color theme="1" tint="0.1499984740745262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9"/>
      <name val="Arial"/>
      <family val="2"/>
    </font>
    <font>
      <b/>
      <sz val="13"/>
      <color theme="3"/>
      <name val="Calibri"/>
      <family val="2"/>
      <scheme val="minor"/>
    </font>
    <font>
      <sz val="10"/>
      <color rgb="FF444444"/>
      <name val="Arial"/>
      <family val="2"/>
    </font>
    <font>
      <u/>
      <sz val="10"/>
      <color theme="1" tint="0.1499984740745262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7"/>
      <name val="Arial"/>
      <family val="2"/>
    </font>
    <font>
      <u/>
      <sz val="10"/>
      <color rgb="FF0000FF"/>
      <name val="Arial"/>
      <family val="2"/>
    </font>
    <font>
      <u/>
      <sz val="10"/>
      <color rgb="FF000000"/>
      <name val="Arial"/>
      <family val="2"/>
    </font>
    <font>
      <sz val="10"/>
      <color rgb="FFDA0058"/>
      <name val="Arial"/>
      <family val="2"/>
    </font>
    <font>
      <sz val="10"/>
      <color rgb="FFFFC000"/>
      <name val="Arial"/>
      <family val="2"/>
    </font>
    <font>
      <sz val="10"/>
      <color theme="6" tint="-0.249977111117893"/>
      <name val="Arial"/>
      <family val="2"/>
    </font>
    <font>
      <sz val="10"/>
      <color rgb="FF00B0F0"/>
      <name val="Arial"/>
      <family val="2"/>
    </font>
    <font>
      <sz val="10"/>
      <color theme="5"/>
      <name val="Arial"/>
      <family val="2"/>
    </font>
    <font>
      <i/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i/>
      <sz val="10"/>
      <color rgb="FF333333"/>
      <name val="Arial"/>
      <family val="2"/>
    </font>
    <font>
      <sz val="10"/>
      <color theme="6"/>
      <name val="Arial"/>
      <family val="2"/>
    </font>
    <font>
      <sz val="10"/>
      <color theme="8"/>
      <name val="Arial"/>
      <family val="2"/>
    </font>
    <font>
      <sz val="10"/>
      <color rgb="FF00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8A4"/>
        <bgColor indexed="64"/>
      </patternFill>
    </fill>
    <fill>
      <patternFill patternType="solid">
        <fgColor rgb="FFDA0058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2" applyNumberFormat="0" applyFill="0" applyAlignment="0" applyProtection="0"/>
  </cellStyleXfs>
  <cellXfs count="10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14" fontId="16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14" fontId="11" fillId="0" borderId="3" xfId="0" applyNumberFormat="1" applyFont="1" applyFill="1" applyBorder="1" applyAlignment="1">
      <alignment horizontal="left" vertical="center"/>
    </xf>
    <xf numFmtId="0" fontId="10" fillId="0" borderId="3" xfId="3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14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0" fontId="10" fillId="0" borderId="3" xfId="3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/>
    <xf numFmtId="0" fontId="17" fillId="0" borderId="3" xfId="0" applyFont="1" applyFill="1" applyBorder="1" applyAlignment="1">
      <alignment horizontal="left" vertical="center"/>
    </xf>
    <xf numFmtId="14" fontId="17" fillId="0" borderId="3" xfId="0" applyNumberFormat="1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horizontal="left" vertical="center"/>
    </xf>
    <xf numFmtId="14" fontId="11" fillId="0" borderId="3" xfId="0" applyNumberFormat="1" applyFont="1" applyFill="1" applyBorder="1" applyAlignment="1">
      <alignment horizontal="left" vertical="center" wrapText="1"/>
    </xf>
    <xf numFmtId="0" fontId="20" fillId="0" borderId="3" xfId="3" applyFont="1" applyFill="1" applyBorder="1" applyAlignment="1">
      <alignment horizontal="left" vertical="center" wrapText="1"/>
    </xf>
    <xf numFmtId="0" fontId="20" fillId="0" borderId="3" xfId="3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14" fontId="17" fillId="0" borderId="3" xfId="0" applyNumberFormat="1" applyFont="1" applyFill="1" applyBorder="1" applyAlignment="1">
      <alignment horizontal="left" vertical="center" wrapText="1"/>
    </xf>
    <xf numFmtId="14" fontId="17" fillId="0" borderId="3" xfId="0" applyNumberFormat="1" applyFont="1" applyFill="1" applyBorder="1" applyAlignment="1">
      <alignment horizontal="left" vertical="center" wrapText="1"/>
    </xf>
    <xf numFmtId="0" fontId="17" fillId="0" borderId="3" xfId="5" applyFont="1" applyFill="1" applyBorder="1" applyAlignment="1">
      <alignment horizontal="left" vertical="center"/>
    </xf>
    <xf numFmtId="0" fontId="17" fillId="0" borderId="3" xfId="5" applyFont="1" applyFill="1" applyBorder="1" applyAlignment="1">
      <alignment horizontal="left" vertical="center" wrapText="1"/>
    </xf>
    <xf numFmtId="0" fontId="28" fillId="0" borderId="3" xfId="5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 wrapText="1"/>
    </xf>
    <xf numFmtId="14" fontId="8" fillId="0" borderId="3" xfId="0" applyNumberFormat="1" applyFont="1" applyFill="1" applyBorder="1" applyAlignment="1">
      <alignment horizontal="left" vertical="center"/>
    </xf>
    <xf numFmtId="14" fontId="17" fillId="0" borderId="3" xfId="0" applyNumberFormat="1" applyFont="1" applyFill="1" applyBorder="1" applyAlignment="1">
      <alignment vertical="center" wrapText="1"/>
    </xf>
    <xf numFmtId="0" fontId="17" fillId="0" borderId="3" xfId="5" applyFont="1" applyFill="1" applyBorder="1" applyAlignment="1">
      <alignment vertical="center" wrapText="1"/>
    </xf>
    <xf numFmtId="14" fontId="8" fillId="0" borderId="3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14" fontId="11" fillId="0" borderId="5" xfId="0" applyNumberFormat="1" applyFont="1" applyFill="1" applyBorder="1" applyAlignment="1">
      <alignment horizontal="left" vertical="center" wrapText="1"/>
    </xf>
    <xf numFmtId="0" fontId="12" fillId="0" borderId="3" xfId="5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4" fontId="11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left" vertical="center" wrapText="1"/>
    </xf>
    <xf numFmtId="0" fontId="10" fillId="0" borderId="3" xfId="3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14" fontId="11" fillId="0" borderId="3" xfId="0" applyNumberFormat="1" applyFont="1" applyBorder="1" applyAlignment="1">
      <alignment vertical="center" wrapText="1"/>
    </xf>
    <xf numFmtId="14" fontId="11" fillId="0" borderId="3" xfId="0" applyNumberFormat="1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16" fontId="11" fillId="0" borderId="3" xfId="0" applyNumberFormat="1" applyFont="1" applyBorder="1" applyAlignment="1">
      <alignment horizontal="left" vertical="center" wrapText="1"/>
    </xf>
    <xf numFmtId="16" fontId="17" fillId="0" borderId="3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</cellXfs>
  <cellStyles count="6">
    <cellStyle name="Hyperlink" xfId="3" xr:uid="{00000000-0005-0000-0000-000000000000}"/>
    <cellStyle name="Lien hypertexte" xfId="4" builtinId="8"/>
    <cellStyle name="Lien hypertexte 2" xfId="2" xr:uid="{00000000-0005-0000-0000-000002000000}"/>
    <cellStyle name="Normal" xfId="0" builtinId="0"/>
    <cellStyle name="Normal 2" xfId="1" xr:uid="{00000000-0005-0000-0000-000004000000}"/>
    <cellStyle name="Titre 2" xfId="5" builtinId="17"/>
  </cellStyles>
  <dxfs count="0"/>
  <tableStyles count="0" defaultTableStyle="TableStyleMedium2" defaultPivotStyle="PivotStyleLight16"/>
  <colors>
    <mruColors>
      <color rgb="FF0066FF"/>
      <color rgb="FFDA0058"/>
      <color rgb="FF009999"/>
      <color rgb="FF0033CC"/>
      <color rgb="FFFEF1E6"/>
      <color rgb="FFF7F9F1"/>
      <color rgb="FFF7EAE9"/>
      <color rgb="FFED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2.jpeg"/><Relationship Id="rId7" Type="http://schemas.openxmlformats.org/officeDocument/2006/relationships/image" Target="../media/image3.JPG"/><Relationship Id="rId2" Type="http://schemas.openxmlformats.org/officeDocument/2006/relationships/hyperlink" Target="mailto:coralie.simonet@afpa.fr" TargetMode="External"/><Relationship Id="rId1" Type="http://schemas.openxmlformats.org/officeDocument/2006/relationships/image" Target="../media/image1.JPG"/><Relationship Id="rId6" Type="http://schemas.openxmlformats.org/officeDocument/2006/relationships/hyperlink" Target="#Lorraine!A1"/><Relationship Id="rId5" Type="http://schemas.openxmlformats.org/officeDocument/2006/relationships/hyperlink" Target="#CA!A1"/><Relationship Id="rId4" Type="http://schemas.openxmlformats.org/officeDocument/2006/relationships/hyperlink" Target="#Alsa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49081</xdr:rowOff>
    </xdr:from>
    <xdr:to>
      <xdr:col>7</xdr:col>
      <xdr:colOff>405652</xdr:colOff>
      <xdr:row>9</xdr:row>
      <xdr:rowOff>110067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352948"/>
          <a:ext cx="5976719" cy="433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Offres Accompagnement</a:t>
          </a:r>
          <a:r>
            <a:rPr lang="fr-FR" sz="1600" b="1" baseline="0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/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formation Afpa 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Grand</a:t>
          </a:r>
          <a:r>
            <a:rPr lang="fr-FR" sz="16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Est </a:t>
          </a:r>
          <a:endParaRPr lang="fr-FR" sz="1600" b="1" baseline="0">
            <a:solidFill>
              <a:schemeClr val="accent3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719667</xdr:colOff>
      <xdr:row>25</xdr:row>
      <xdr:rowOff>40264</xdr:rowOff>
    </xdr:from>
    <xdr:to>
      <xdr:col>6</xdr:col>
      <xdr:colOff>112433</xdr:colOff>
      <xdr:row>30</xdr:row>
      <xdr:rowOff>61269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447" r="15942"/>
        <a:stretch/>
      </xdr:blipFill>
      <xdr:spPr>
        <a:xfrm>
          <a:off x="3767667" y="4993264"/>
          <a:ext cx="916766" cy="973504"/>
        </a:xfrm>
        <a:prstGeom prst="rect">
          <a:avLst/>
        </a:prstGeom>
      </xdr:spPr>
    </xdr:pic>
    <xdr:clientData/>
  </xdr:twoCellAnchor>
  <xdr:twoCellAnchor>
    <xdr:from>
      <xdr:col>0</xdr:col>
      <xdr:colOff>78815</xdr:colOff>
      <xdr:row>31</xdr:row>
      <xdr:rowOff>4190</xdr:rowOff>
    </xdr:from>
    <xdr:to>
      <xdr:col>7</xdr:col>
      <xdr:colOff>280520</xdr:colOff>
      <xdr:row>33</xdr:row>
      <xdr:rowOff>173524</xdr:rowOff>
    </xdr:to>
    <xdr:sp macro="" textlink="">
      <xdr:nvSpPr>
        <xdr:cNvPr id="5" name="Rectangle à coins arrondi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8815" y="6100190"/>
          <a:ext cx="5535705" cy="55033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Votre</a:t>
          </a:r>
          <a:r>
            <a:rPr lang="fr-FR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avis nous intéresse ! </a:t>
          </a:r>
        </a:p>
        <a:p>
          <a:pPr algn="ctr"/>
          <a:r>
            <a:rPr lang="fr-FR" sz="1100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Merci de nous envoyer vos remarques à coralie.simonet@afpa.fr </a:t>
          </a:r>
          <a:endParaRPr lang="fr-FR" sz="11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120523</xdr:colOff>
      <xdr:row>10</xdr:row>
      <xdr:rowOff>0</xdr:rowOff>
    </xdr:from>
    <xdr:to>
      <xdr:col>7</xdr:col>
      <xdr:colOff>400670</xdr:colOff>
      <xdr:row>12</xdr:row>
      <xdr:rowOff>11668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0523" y="2084756"/>
          <a:ext cx="5614147" cy="4034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ACTIVER LA MODIFICATION POUR ACCEDER AU</a:t>
          </a:r>
          <a:r>
            <a:rPr lang="fr-FR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X TABLEAUX</a:t>
          </a:r>
          <a:endParaRPr lang="fr-FR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146050</xdr:colOff>
      <xdr:row>24</xdr:row>
      <xdr:rowOff>15396</xdr:rowOff>
    </xdr:from>
    <xdr:to>
      <xdr:col>7</xdr:col>
      <xdr:colOff>690206</xdr:colOff>
      <xdr:row>30</xdr:row>
      <xdr:rowOff>178552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050" y="4777896"/>
          <a:ext cx="1306156" cy="1306156"/>
        </a:xfrm>
        <a:prstGeom prst="rect">
          <a:avLst/>
        </a:prstGeom>
      </xdr:spPr>
    </xdr:pic>
    <xdr:clientData/>
  </xdr:twoCellAnchor>
  <xdr:twoCellAnchor>
    <xdr:from>
      <xdr:col>0</xdr:col>
      <xdr:colOff>497416</xdr:colOff>
      <xdr:row>12</xdr:row>
      <xdr:rowOff>104769</xdr:rowOff>
    </xdr:from>
    <xdr:to>
      <xdr:col>3</xdr:col>
      <xdr:colOff>164041</xdr:colOff>
      <xdr:row>18</xdr:row>
      <xdr:rowOff>57144</xdr:rowOff>
    </xdr:to>
    <xdr:sp macro="" textlink="">
      <xdr:nvSpPr>
        <xdr:cNvPr id="8" name="Rectangle à coins arrondis 7">
          <a:hlinkClick xmlns:r="http://schemas.openxmlformats.org/officeDocument/2006/relationships" r:id="rId4" tooltip="ALSACE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7416" y="2581269"/>
          <a:ext cx="1952625" cy="1095375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Arial" panose="020B0604020202020204" pitchFamily="34" charset="0"/>
              <a:cs typeface="Arial" panose="020B0604020202020204" pitchFamily="34" charset="0"/>
            </a:rPr>
            <a:t>Cliquez-ici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 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716491</xdr:colOff>
      <xdr:row>12</xdr:row>
      <xdr:rowOff>95243</xdr:rowOff>
    </xdr:from>
    <xdr:to>
      <xdr:col>6</xdr:col>
      <xdr:colOff>383116</xdr:colOff>
      <xdr:row>18</xdr:row>
      <xdr:rowOff>28568</xdr:rowOff>
    </xdr:to>
    <xdr:sp macro="" textlink="">
      <xdr:nvSpPr>
        <xdr:cNvPr id="9" name="Rectangle à coins arrondis 8">
          <a:hlinkClick xmlns:r="http://schemas.openxmlformats.org/officeDocument/2006/relationships" r:id="rId5" tooltip="CHAMPAGNE ARDENNE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02491" y="2571743"/>
          <a:ext cx="1952625" cy="1076325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</a:t>
          </a:r>
        </a:p>
        <a:p>
          <a:pPr algn="ctr"/>
          <a:r>
            <a:rPr lang="fr-FR" sz="2000">
              <a:latin typeface="Arial" panose="020B0604020202020204" pitchFamily="34" charset="0"/>
              <a:cs typeface="Arial" panose="020B0604020202020204" pitchFamily="34" charset="0"/>
            </a:rPr>
            <a:t>CHAMPAGNEARDENNE</a:t>
          </a:r>
        </a:p>
      </xdr:txBody>
    </xdr:sp>
    <xdr:clientData/>
  </xdr:twoCellAnchor>
  <xdr:twoCellAnchor>
    <xdr:from>
      <xdr:col>2</xdr:col>
      <xdr:colOff>221191</xdr:colOff>
      <xdr:row>18</xdr:row>
      <xdr:rowOff>123819</xdr:rowOff>
    </xdr:from>
    <xdr:to>
      <xdr:col>4</xdr:col>
      <xdr:colOff>649816</xdr:colOff>
      <xdr:row>24</xdr:row>
      <xdr:rowOff>47618</xdr:rowOff>
    </xdr:to>
    <xdr:sp macro="" textlink="">
      <xdr:nvSpPr>
        <xdr:cNvPr id="10" name="Rectangle à coins arrondis 9">
          <a:hlinkClick xmlns:r="http://schemas.openxmlformats.org/officeDocument/2006/relationships" r:id="rId6" tooltip="LORRAINE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45191" y="3743319"/>
          <a:ext cx="1952625" cy="1066799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Cliquez-ici </a:t>
          </a:r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</a:p>
      </xdr:txBody>
    </xdr:sp>
    <xdr:clientData/>
  </xdr:twoCellAnchor>
  <xdr:twoCellAnchor editAs="oneCell">
    <xdr:from>
      <xdr:col>0</xdr:col>
      <xdr:colOff>137583</xdr:colOff>
      <xdr:row>25</xdr:row>
      <xdr:rowOff>137582</xdr:rowOff>
    </xdr:from>
    <xdr:to>
      <xdr:col>4</xdr:col>
      <xdr:colOff>656166</xdr:colOff>
      <xdr:row>29</xdr:row>
      <xdr:rowOff>131382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807"/>
        <a:stretch/>
      </xdr:blipFill>
      <xdr:spPr>
        <a:xfrm>
          <a:off x="137583" y="5090582"/>
          <a:ext cx="3566583" cy="755799"/>
        </a:xfrm>
        <a:prstGeom prst="rect">
          <a:avLst/>
        </a:prstGeom>
      </xdr:spPr>
    </xdr:pic>
    <xdr:clientData/>
  </xdr:twoCellAnchor>
  <xdr:twoCellAnchor editAs="oneCell">
    <xdr:from>
      <xdr:col>0</xdr:col>
      <xdr:colOff>288103</xdr:colOff>
      <xdr:row>0</xdr:row>
      <xdr:rowOff>8466</xdr:rowOff>
    </xdr:from>
    <xdr:to>
      <xdr:col>10</xdr:col>
      <xdr:colOff>101363</xdr:colOff>
      <xdr:row>7</xdr:row>
      <xdr:rowOff>95548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7FC02A2-D4DC-4D84-9F28-92CEC24B3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8103" y="8466"/>
          <a:ext cx="7771927" cy="1390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1285314</xdr:colOff>
      <xdr:row>7</xdr:row>
      <xdr:rowOff>131110</xdr:rowOff>
    </xdr:from>
    <xdr:to>
      <xdr:col>7</xdr:col>
      <xdr:colOff>1299882</xdr:colOff>
      <xdr:row>10</xdr:row>
      <xdr:rowOff>35860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12090" y="1386169"/>
          <a:ext cx="7706286" cy="442632"/>
        </a:xfrm>
        <a:prstGeom prst="roundRect">
          <a:avLst/>
        </a:prstGeom>
        <a:solidFill>
          <a:srgbClr val="00A8A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ALSACE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334496</xdr:colOff>
      <xdr:row>1</xdr:row>
      <xdr:rowOff>53228</xdr:rowOff>
    </xdr:from>
    <xdr:to>
      <xdr:col>1</xdr:col>
      <xdr:colOff>0</xdr:colOff>
      <xdr:row>4</xdr:row>
      <xdr:rowOff>125506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4496" y="232522"/>
          <a:ext cx="1112744" cy="610160"/>
        </a:xfrm>
        <a:prstGeom prst="leftArrow">
          <a:avLst/>
        </a:prstGeom>
        <a:solidFill>
          <a:srgbClr val="009999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476750" y="573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476750" y="516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4767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38750" y="2589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38750" y="2085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791200" y="783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791200" y="1183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5791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6353175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6038850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84731" cy="264560"/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635317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1</xdr:col>
      <xdr:colOff>1290918</xdr:colOff>
      <xdr:row>0</xdr:row>
      <xdr:rowOff>26894</xdr:rowOff>
    </xdr:from>
    <xdr:to>
      <xdr:col>7</xdr:col>
      <xdr:colOff>1222615</xdr:colOff>
      <xdr:row>7</xdr:row>
      <xdr:rowOff>96093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678D18-331D-4648-A93F-D37F6FAFE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17694" y="26894"/>
          <a:ext cx="7623415" cy="13242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2187388</xdr:colOff>
      <xdr:row>7</xdr:row>
      <xdr:rowOff>119281</xdr:rowOff>
    </xdr:from>
    <xdr:to>
      <xdr:col>6</xdr:col>
      <xdr:colOff>2241177</xdr:colOff>
      <xdr:row>10</xdr:row>
      <xdr:rowOff>35237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79694" y="1374340"/>
          <a:ext cx="6651812" cy="453838"/>
        </a:xfrm>
        <a:prstGeom prst="roundRect">
          <a:avLst/>
        </a:prstGeom>
        <a:solidFill>
          <a:srgbClr val="DA005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CHAMPAGNE</a:t>
          </a:r>
          <a:r>
            <a:rPr lang="fr-FR" sz="2400" baseline="0">
              <a:latin typeface="Arial" panose="020B0604020202020204" pitchFamily="34" charset="0"/>
              <a:cs typeface="Arial" panose="020B0604020202020204" pitchFamily="34" charset="0"/>
            </a:rPr>
            <a:t> ARDENNE 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238125</xdr:colOff>
      <xdr:row>1</xdr:row>
      <xdr:rowOff>104775</xdr:rowOff>
    </xdr:from>
    <xdr:to>
      <xdr:col>1</xdr:col>
      <xdr:colOff>0</xdr:colOff>
      <xdr:row>4</xdr:row>
      <xdr:rowOff>134471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38125" y="284069"/>
          <a:ext cx="1013572" cy="567578"/>
        </a:xfrm>
        <a:prstGeom prst="leftArrow">
          <a:avLst/>
        </a:prstGeom>
        <a:solidFill>
          <a:srgbClr val="DA0058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1</xdr:col>
      <xdr:colOff>2008094</xdr:colOff>
      <xdr:row>0</xdr:row>
      <xdr:rowOff>0</xdr:rowOff>
    </xdr:from>
    <xdr:to>
      <xdr:col>7</xdr:col>
      <xdr:colOff>294769</xdr:colOff>
      <xdr:row>7</xdr:row>
      <xdr:rowOff>69199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648FED9-9E92-4427-8490-AA746FBA4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00400" y="0"/>
          <a:ext cx="7636863" cy="13242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8</xdr:row>
      <xdr:rowOff>3050</xdr:rowOff>
    </xdr:from>
    <xdr:to>
      <xdr:col>6</xdr:col>
      <xdr:colOff>794657</xdr:colOff>
      <xdr:row>10</xdr:row>
      <xdr:rowOff>78876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554071" y="1437403"/>
          <a:ext cx="6890657" cy="434414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400">
              <a:latin typeface="Arial" panose="020B0604020202020204" pitchFamily="34" charset="0"/>
              <a:cs typeface="Arial" panose="020B0604020202020204" pitchFamily="34" charset="0"/>
            </a:rPr>
            <a:t>LORRAINE</a:t>
          </a:r>
          <a:endParaRPr lang="fr-FR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295275</xdr:colOff>
      <xdr:row>1</xdr:row>
      <xdr:rowOff>114300</xdr:rowOff>
    </xdr:from>
    <xdr:to>
      <xdr:col>0</xdr:col>
      <xdr:colOff>1380067</xdr:colOff>
      <xdr:row>4</xdr:row>
      <xdr:rowOff>143436</xdr:rowOff>
    </xdr:to>
    <xdr:sp macro="" textlink="">
      <xdr:nvSpPr>
        <xdr:cNvPr id="4" name="Flèche gauch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5275" y="300567"/>
          <a:ext cx="1084792" cy="587936"/>
        </a:xfrm>
        <a:prstGeom prst="leftArrow">
          <a:avLst/>
        </a:prstGeom>
        <a:solidFill>
          <a:srgbClr val="FFC000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Retour</a:t>
          </a:r>
        </a:p>
      </xdr:txBody>
    </xdr:sp>
    <xdr:clientData/>
  </xdr:twoCellAnchor>
  <xdr:twoCellAnchor editAs="oneCell">
    <xdr:from>
      <xdr:col>1</xdr:col>
      <xdr:colOff>2296245</xdr:colOff>
      <xdr:row>0</xdr:row>
      <xdr:rowOff>58271</xdr:rowOff>
    </xdr:from>
    <xdr:to>
      <xdr:col>7</xdr:col>
      <xdr:colOff>375450</xdr:colOff>
      <xdr:row>7</xdr:row>
      <xdr:rowOff>127470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AEEF94-5212-438F-96EF-0D847A22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316" y="58271"/>
          <a:ext cx="7635581" cy="1324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Valerie.Moret-es-jean2@afpa.fr" TargetMode="External"/><Relationship Id="rId117" Type="http://schemas.openxmlformats.org/officeDocument/2006/relationships/drawing" Target="../drawings/drawing2.xml"/><Relationship Id="rId21" Type="http://schemas.openxmlformats.org/officeDocument/2006/relationships/hyperlink" Target="mailto:Valerie.Moret-es-jean2@afpa.fr" TargetMode="External"/><Relationship Id="rId42" Type="http://schemas.openxmlformats.org/officeDocument/2006/relationships/hyperlink" Target="mailto:mc_pcr_grand-est@afpa.fr" TargetMode="External"/><Relationship Id="rId47" Type="http://schemas.openxmlformats.org/officeDocument/2006/relationships/hyperlink" Target="mailto:valerie.demont@afpa.fr%20ou%20jeremie.liegeois@afpa.fr" TargetMode="External"/><Relationship Id="rId63" Type="http://schemas.openxmlformats.org/officeDocument/2006/relationships/hyperlink" Target="mailto:amira.oueslati@afpa.fr" TargetMode="External"/><Relationship Id="rId68" Type="http://schemas.openxmlformats.org/officeDocument/2006/relationships/hyperlink" Target="mailto:alexandre.david@afpa.fr" TargetMode="External"/><Relationship Id="rId84" Type="http://schemas.openxmlformats.org/officeDocument/2006/relationships/hyperlink" Target="mailto:caroline.seiler@afpa.fr" TargetMode="External"/><Relationship Id="rId89" Type="http://schemas.openxmlformats.org/officeDocument/2006/relationships/hyperlink" Target="mailto:caroline.seiler@afpa.fr" TargetMode="External"/><Relationship Id="rId112" Type="http://schemas.openxmlformats.org/officeDocument/2006/relationships/hyperlink" Target="mailto:sophie.fromageat@afpa.fr" TargetMode="External"/><Relationship Id="rId16" Type="http://schemas.openxmlformats.org/officeDocument/2006/relationships/hyperlink" Target="mailto:Valerie.Moret-es-jean2@afpa.fr" TargetMode="External"/><Relationship Id="rId107" Type="http://schemas.openxmlformats.org/officeDocument/2006/relationships/hyperlink" Target="mailto:caroline.seiler@afpa.fr" TargetMode="External"/><Relationship Id="rId11" Type="http://schemas.openxmlformats.org/officeDocument/2006/relationships/hyperlink" Target="mailto:Valerie.Moret-es-jean2@afpa.fr" TargetMode="External"/><Relationship Id="rId24" Type="http://schemas.openxmlformats.org/officeDocument/2006/relationships/hyperlink" Target="mailto:mc_psr_grand-est@afpa.fr" TargetMode="External"/><Relationship Id="rId32" Type="http://schemas.openxmlformats.org/officeDocument/2006/relationships/hyperlink" Target="mailto:mc_pcr_grand-est@afpa.fr" TargetMode="External"/><Relationship Id="rId37" Type="http://schemas.openxmlformats.org/officeDocument/2006/relationships/hyperlink" Target="mailto:mc_pcr_grand-est@afpa.fr" TargetMode="External"/><Relationship Id="rId40" Type="http://schemas.openxmlformats.org/officeDocument/2006/relationships/hyperlink" Target="mailto:mc_pcr_grand-est@afpa.fr" TargetMode="External"/><Relationship Id="rId45" Type="http://schemas.openxmlformats.org/officeDocument/2006/relationships/hyperlink" Target="mailto:mc_psr_grand-est@afpa.fr" TargetMode="External"/><Relationship Id="rId53" Type="http://schemas.openxmlformats.org/officeDocument/2006/relationships/hyperlink" Target="mailto:arnaud.chauvin@afpa.fr" TargetMode="External"/><Relationship Id="rId58" Type="http://schemas.openxmlformats.org/officeDocument/2006/relationships/hyperlink" Target="mailto:moktaria.medjahed@afpa.fr" TargetMode="External"/><Relationship Id="rId66" Type="http://schemas.openxmlformats.org/officeDocument/2006/relationships/hyperlink" Target="mailto:jean-philippe.gauthier@afpa.fr" TargetMode="External"/><Relationship Id="rId74" Type="http://schemas.openxmlformats.org/officeDocument/2006/relationships/hyperlink" Target="mailto:moktaria.medjahed@afpa.fr" TargetMode="External"/><Relationship Id="rId79" Type="http://schemas.openxmlformats.org/officeDocument/2006/relationships/hyperlink" Target="mailto:caroline.seiler@afpa.fr" TargetMode="External"/><Relationship Id="rId87" Type="http://schemas.openxmlformats.org/officeDocument/2006/relationships/hyperlink" Target="mailto:caroline.seiler@afpa.fr" TargetMode="External"/><Relationship Id="rId102" Type="http://schemas.openxmlformats.org/officeDocument/2006/relationships/hyperlink" Target="mailto:caroline.seiler@afpa.fr" TargetMode="External"/><Relationship Id="rId110" Type="http://schemas.openxmlformats.org/officeDocument/2006/relationships/hyperlink" Target="mailto:sophie.fromageat@afpa.fr" TargetMode="External"/><Relationship Id="rId115" Type="http://schemas.openxmlformats.org/officeDocument/2006/relationships/hyperlink" Target="mailto:caroline.seiler@afpa.fr" TargetMode="External"/><Relationship Id="rId5" Type="http://schemas.openxmlformats.org/officeDocument/2006/relationships/hyperlink" Target="https://www.afpa.fr/formation-qualifiante/agent-de-maintenance-en-chauffa-1" TargetMode="External"/><Relationship Id="rId61" Type="http://schemas.openxmlformats.org/officeDocument/2006/relationships/hyperlink" Target="mailto:frederique.girardi@afpa.fr" TargetMode="External"/><Relationship Id="rId82" Type="http://schemas.openxmlformats.org/officeDocument/2006/relationships/hyperlink" Target="mailto:caroline.seiler@afpa.fr" TargetMode="External"/><Relationship Id="rId90" Type="http://schemas.openxmlformats.org/officeDocument/2006/relationships/hyperlink" Target="mailto:sabrina.joubert@afpa.fr" TargetMode="External"/><Relationship Id="rId95" Type="http://schemas.openxmlformats.org/officeDocument/2006/relationships/hyperlink" Target="mailto:caroline.seiler@afpa.fr" TargetMode="External"/><Relationship Id="rId19" Type="http://schemas.openxmlformats.org/officeDocument/2006/relationships/hyperlink" Target="mailto:mc_psr_grand-est@afpa.fr" TargetMode="External"/><Relationship Id="rId14" Type="http://schemas.openxmlformats.org/officeDocument/2006/relationships/hyperlink" Target="mailto:Valerie.Moret-es-jean2@afpa.fr" TargetMode="External"/><Relationship Id="rId22" Type="http://schemas.openxmlformats.org/officeDocument/2006/relationships/hyperlink" Target="mailto:jeremie.liegois@afpa.fr" TargetMode="External"/><Relationship Id="rId27" Type="http://schemas.openxmlformats.org/officeDocument/2006/relationships/hyperlink" Target="mailto:mc_psr_grand-est@afpa.fr" TargetMode="External"/><Relationship Id="rId30" Type="http://schemas.openxmlformats.org/officeDocument/2006/relationships/hyperlink" Target="mailto:mc_pcr_grand-est@afpa.fr" TargetMode="External"/><Relationship Id="rId35" Type="http://schemas.openxmlformats.org/officeDocument/2006/relationships/hyperlink" Target="mailto:mc_pcr_grand-est@afpa.fr" TargetMode="External"/><Relationship Id="rId43" Type="http://schemas.openxmlformats.org/officeDocument/2006/relationships/hyperlink" Target="mailto:Valerie.Moret-es-jean2@afpa.fr" TargetMode="External"/><Relationship Id="rId48" Type="http://schemas.openxmlformats.org/officeDocument/2006/relationships/hyperlink" Target="mailto:valerie.demont@afpa.fr%20ou%20jeremie.liegeois@afpa.fr" TargetMode="External"/><Relationship Id="rId56" Type="http://schemas.openxmlformats.org/officeDocument/2006/relationships/hyperlink" Target="mailto:arnaud.chauvin@afpa.fr" TargetMode="External"/><Relationship Id="rId64" Type="http://schemas.openxmlformats.org/officeDocument/2006/relationships/hyperlink" Target="mailto:emmanuelle.picy@afpa.fr" TargetMode="External"/><Relationship Id="rId69" Type="http://schemas.openxmlformats.org/officeDocument/2006/relationships/hyperlink" Target="mailto:alexandre.david@afpa.fr" TargetMode="External"/><Relationship Id="rId77" Type="http://schemas.openxmlformats.org/officeDocument/2006/relationships/hyperlink" Target="mailto:caroline.seiler@afpa.fr" TargetMode="External"/><Relationship Id="rId100" Type="http://schemas.openxmlformats.org/officeDocument/2006/relationships/hyperlink" Target="mailto:caroline.seiler@afpa.fr" TargetMode="External"/><Relationship Id="rId105" Type="http://schemas.openxmlformats.org/officeDocument/2006/relationships/hyperlink" Target="mailto:caroline.seiler@afpa.fr" TargetMode="External"/><Relationship Id="rId113" Type="http://schemas.openxmlformats.org/officeDocument/2006/relationships/hyperlink" Target="mailto:sophie.fromageat@afpa.fr" TargetMode="External"/><Relationship Id="rId8" Type="http://schemas.openxmlformats.org/officeDocument/2006/relationships/hyperlink" Target="mailto:Valerie.Moret-es-jean2@afpa.fr" TargetMode="External"/><Relationship Id="rId51" Type="http://schemas.openxmlformats.org/officeDocument/2006/relationships/hyperlink" Target="mailto:moktaria.medjahed@afpa.fr" TargetMode="External"/><Relationship Id="rId72" Type="http://schemas.openxmlformats.org/officeDocument/2006/relationships/hyperlink" Target="mailto:moktaria.medjahed@afpa.fr" TargetMode="External"/><Relationship Id="rId80" Type="http://schemas.openxmlformats.org/officeDocument/2006/relationships/hyperlink" Target="mailto:caroline.seiler@afpa.fr" TargetMode="External"/><Relationship Id="rId85" Type="http://schemas.openxmlformats.org/officeDocument/2006/relationships/hyperlink" Target="mailto:caroline.seiler@afpa.fr" TargetMode="External"/><Relationship Id="rId93" Type="http://schemas.openxmlformats.org/officeDocument/2006/relationships/hyperlink" Target="mailto:caroline.seiler@afpa.fr" TargetMode="External"/><Relationship Id="rId98" Type="http://schemas.openxmlformats.org/officeDocument/2006/relationships/hyperlink" Target="mailto:caroline.seiler@afpa.fr" TargetMode="External"/><Relationship Id="rId3" Type="http://schemas.openxmlformats.org/officeDocument/2006/relationships/hyperlink" Target="mailto:mc_psr_grand-est@afpa.fr" TargetMode="External"/><Relationship Id="rId12" Type="http://schemas.openxmlformats.org/officeDocument/2006/relationships/hyperlink" Target="mailto:Valerie.Moret-es-jean2@afpa.fr" TargetMode="External"/><Relationship Id="rId17" Type="http://schemas.openxmlformats.org/officeDocument/2006/relationships/hyperlink" Target="mailto:Valerie.Moret-es-jean2@afpa.fr" TargetMode="External"/><Relationship Id="rId25" Type="http://schemas.openxmlformats.org/officeDocument/2006/relationships/hyperlink" Target="mailto:mc_psr_grand-est@afpa.fr" TargetMode="External"/><Relationship Id="rId33" Type="http://schemas.openxmlformats.org/officeDocument/2006/relationships/hyperlink" Target="mailto:mc_pcr_grand-est@afpa.fr" TargetMode="External"/><Relationship Id="rId38" Type="http://schemas.openxmlformats.org/officeDocument/2006/relationships/hyperlink" Target="mailto:mc_pcr_grand-est@afpa.fr" TargetMode="External"/><Relationship Id="rId46" Type="http://schemas.openxmlformats.org/officeDocument/2006/relationships/hyperlink" Target="mailto:arnaud.chauvin@afpa.fr" TargetMode="External"/><Relationship Id="rId59" Type="http://schemas.openxmlformats.org/officeDocument/2006/relationships/hyperlink" Target="mailto:moktaria.medjahed@afpa.fr" TargetMode="External"/><Relationship Id="rId67" Type="http://schemas.openxmlformats.org/officeDocument/2006/relationships/hyperlink" Target="https://recrutement.decathlon.fr/cfa-formation/" TargetMode="External"/><Relationship Id="rId103" Type="http://schemas.openxmlformats.org/officeDocument/2006/relationships/hyperlink" Target="mailto:caroline.seiler@afpa.fr" TargetMode="External"/><Relationship Id="rId108" Type="http://schemas.openxmlformats.org/officeDocument/2006/relationships/hyperlink" Target="mailto:caroline.seiler@afpa.fr" TargetMode="External"/><Relationship Id="rId116" Type="http://schemas.openxmlformats.org/officeDocument/2006/relationships/printerSettings" Target="../printerSettings/printerSettings2.bin"/><Relationship Id="rId20" Type="http://schemas.openxmlformats.org/officeDocument/2006/relationships/hyperlink" Target="mailto:Valerie.Moret-es-jean2@afpa.fr" TargetMode="External"/><Relationship Id="rId41" Type="http://schemas.openxmlformats.org/officeDocument/2006/relationships/hyperlink" Target="mailto:mc_pcr_grand-est@afpa.fr" TargetMode="External"/><Relationship Id="rId54" Type="http://schemas.openxmlformats.org/officeDocument/2006/relationships/hyperlink" Target="mailto:arnaud.chauvin@afpa.fr" TargetMode="External"/><Relationship Id="rId62" Type="http://schemas.openxmlformats.org/officeDocument/2006/relationships/hyperlink" Target="mailto:michel.schaeffer@afpa.fr" TargetMode="External"/><Relationship Id="rId70" Type="http://schemas.openxmlformats.org/officeDocument/2006/relationships/hyperlink" Target="mailto:alexandre.david@afpa.fr" TargetMode="External"/><Relationship Id="rId75" Type="http://schemas.openxmlformats.org/officeDocument/2006/relationships/hyperlink" Target="mailto:declic-action-strasbourg@afpa.fr" TargetMode="External"/><Relationship Id="rId83" Type="http://schemas.openxmlformats.org/officeDocument/2006/relationships/hyperlink" Target="mailto:caroline.seiler@afpa.fr" TargetMode="External"/><Relationship Id="rId88" Type="http://schemas.openxmlformats.org/officeDocument/2006/relationships/hyperlink" Target="mailto:caroline.seiler@afpa.fr" TargetMode="External"/><Relationship Id="rId91" Type="http://schemas.openxmlformats.org/officeDocument/2006/relationships/hyperlink" Target="mailto:declic-mulhouse@afpa.fr" TargetMode="External"/><Relationship Id="rId96" Type="http://schemas.openxmlformats.org/officeDocument/2006/relationships/hyperlink" Target="mailto:caroline.seiler@afpa.fr" TargetMode="External"/><Relationship Id="rId111" Type="http://schemas.openxmlformats.org/officeDocument/2006/relationships/hyperlink" Target="mailto:sophie.fromageat@afpa.fr" TargetMode="External"/><Relationship Id="rId1" Type="http://schemas.openxmlformats.org/officeDocument/2006/relationships/hyperlink" Target="mailto:mc_psr_grand-est@afpa.fr" TargetMode="External"/><Relationship Id="rId6" Type="http://schemas.openxmlformats.org/officeDocument/2006/relationships/hyperlink" Target="https://www.afpa.fr/formation-qualifiante/chef-de-chantier-gros-oeuvre" TargetMode="External"/><Relationship Id="rId15" Type="http://schemas.openxmlformats.org/officeDocument/2006/relationships/hyperlink" Target="mailto:Valerie.Moret-es-jean2@afpa.fr" TargetMode="External"/><Relationship Id="rId23" Type="http://schemas.openxmlformats.org/officeDocument/2006/relationships/hyperlink" Target="mailto:mc_psr_grand-est@afpa.fr" TargetMode="External"/><Relationship Id="rId28" Type="http://schemas.openxmlformats.org/officeDocument/2006/relationships/hyperlink" Target="mailto:Valerie.Moret-es-jean2@afpa.fr" TargetMode="External"/><Relationship Id="rId36" Type="http://schemas.openxmlformats.org/officeDocument/2006/relationships/hyperlink" Target="mailto:mc_pcr_grand-est@afpa.fr" TargetMode="External"/><Relationship Id="rId49" Type="http://schemas.openxmlformats.org/officeDocument/2006/relationships/hyperlink" Target="mailto:arnaud.chauvin@afpa.fr" TargetMode="External"/><Relationship Id="rId57" Type="http://schemas.openxmlformats.org/officeDocument/2006/relationships/hyperlink" Target="mailto:arnaud.chauvin@afpa.fr" TargetMode="External"/><Relationship Id="rId106" Type="http://schemas.openxmlformats.org/officeDocument/2006/relationships/hyperlink" Target="mailto:caroline.seiler@afpa.fr" TargetMode="External"/><Relationship Id="rId114" Type="http://schemas.openxmlformats.org/officeDocument/2006/relationships/hyperlink" Target="mailto:caroline.seiler@afpa.fr" TargetMode="External"/><Relationship Id="rId10" Type="http://schemas.openxmlformats.org/officeDocument/2006/relationships/hyperlink" Target="mailto:mc_psr_grand-est@afpa.fr" TargetMode="External"/><Relationship Id="rId31" Type="http://schemas.openxmlformats.org/officeDocument/2006/relationships/hyperlink" Target="mailto:mc_pcr_grand-est@afpa.fr" TargetMode="External"/><Relationship Id="rId44" Type="http://schemas.openxmlformats.org/officeDocument/2006/relationships/hyperlink" Target="mailto:Valerie.Moret-es-jean2@afpa.fr" TargetMode="External"/><Relationship Id="rId52" Type="http://schemas.openxmlformats.org/officeDocument/2006/relationships/hyperlink" Target="mailto:moktaria.medjahed@afpa.fr" TargetMode="External"/><Relationship Id="rId60" Type="http://schemas.openxmlformats.org/officeDocument/2006/relationships/hyperlink" Target="mailto:moktaria.medjahed@afpa.fr" TargetMode="External"/><Relationship Id="rId65" Type="http://schemas.openxmlformats.org/officeDocument/2006/relationships/hyperlink" Target="mailto:arnaud.chauvin@afpa.fr" TargetMode="External"/><Relationship Id="rId73" Type="http://schemas.openxmlformats.org/officeDocument/2006/relationships/hyperlink" Target="mailto:moktaria.medjahed@afpa.fr" TargetMode="External"/><Relationship Id="rId78" Type="http://schemas.openxmlformats.org/officeDocument/2006/relationships/hyperlink" Target="mailto:caroline.seiler@afpa.fr" TargetMode="External"/><Relationship Id="rId81" Type="http://schemas.openxmlformats.org/officeDocument/2006/relationships/hyperlink" Target="mailto:caroline.seiler@afpa.fr" TargetMode="External"/><Relationship Id="rId86" Type="http://schemas.openxmlformats.org/officeDocument/2006/relationships/hyperlink" Target="mailto:caroline.seiler@afpa.fr" TargetMode="External"/><Relationship Id="rId94" Type="http://schemas.openxmlformats.org/officeDocument/2006/relationships/hyperlink" Target="mailto:caroline.seiler@afpa.fr" TargetMode="External"/><Relationship Id="rId99" Type="http://schemas.openxmlformats.org/officeDocument/2006/relationships/hyperlink" Target="mailto:caroline.seiler@afpa.fr" TargetMode="External"/><Relationship Id="rId101" Type="http://schemas.openxmlformats.org/officeDocument/2006/relationships/hyperlink" Target="mailto:caroline.seiler@afpa.fr" TargetMode="External"/><Relationship Id="rId4" Type="http://schemas.openxmlformats.org/officeDocument/2006/relationships/hyperlink" Target="https://www.afpa.fr/formation-qualifiante/chef-d-equipe-gros-oeuvre" TargetMode="External"/><Relationship Id="rId9" Type="http://schemas.openxmlformats.org/officeDocument/2006/relationships/hyperlink" Target="mailto:mc_psr_grand-est@afpa.fr" TargetMode="External"/><Relationship Id="rId13" Type="http://schemas.openxmlformats.org/officeDocument/2006/relationships/hyperlink" Target="mailto:mc_psr_grand-est@afpa.fr" TargetMode="External"/><Relationship Id="rId18" Type="http://schemas.openxmlformats.org/officeDocument/2006/relationships/hyperlink" Target="mailto:Valerie.Moret-es-jean2@afpa.fr" TargetMode="External"/><Relationship Id="rId39" Type="http://schemas.openxmlformats.org/officeDocument/2006/relationships/hyperlink" Target="mailto:mc_pcr_grand-est@afpa.fr" TargetMode="External"/><Relationship Id="rId109" Type="http://schemas.openxmlformats.org/officeDocument/2006/relationships/hyperlink" Target="mailto:julia.springinsfeld@fpa.fr" TargetMode="External"/><Relationship Id="rId34" Type="http://schemas.openxmlformats.org/officeDocument/2006/relationships/hyperlink" Target="mailto:mc_pcr_grand-est@afpa.fr" TargetMode="External"/><Relationship Id="rId50" Type="http://schemas.openxmlformats.org/officeDocument/2006/relationships/hyperlink" Target="mailto:moktaria.medjahed@afpa.fr" TargetMode="External"/><Relationship Id="rId55" Type="http://schemas.openxmlformats.org/officeDocument/2006/relationships/hyperlink" Target="mailto:arnaud.chauvin@afpa.fr" TargetMode="External"/><Relationship Id="rId76" Type="http://schemas.openxmlformats.org/officeDocument/2006/relationships/hyperlink" Target="mailto:moktaria.medjahed@afpa.fr" TargetMode="External"/><Relationship Id="rId97" Type="http://schemas.openxmlformats.org/officeDocument/2006/relationships/hyperlink" Target="mailto:caroline.seiler@afpa.fr" TargetMode="External"/><Relationship Id="rId104" Type="http://schemas.openxmlformats.org/officeDocument/2006/relationships/hyperlink" Target="mailto:caroline.seiler@afpa.fr" TargetMode="External"/><Relationship Id="rId7" Type="http://schemas.openxmlformats.org/officeDocument/2006/relationships/hyperlink" Target="mailto:mc_psr_grand-est@afpa.fr" TargetMode="External"/><Relationship Id="rId71" Type="http://schemas.openxmlformats.org/officeDocument/2006/relationships/hyperlink" Target="mailto:frederique.girardi@afpa.fr" TargetMode="External"/><Relationship Id="rId92" Type="http://schemas.openxmlformats.org/officeDocument/2006/relationships/hyperlink" Target="mailto:nadia.bouderoua@afpa.fr" TargetMode="External"/><Relationship Id="rId2" Type="http://schemas.openxmlformats.org/officeDocument/2006/relationships/hyperlink" Target="mailto:mc_psr_grand-est@afpa.fr" TargetMode="External"/><Relationship Id="rId29" Type="http://schemas.openxmlformats.org/officeDocument/2006/relationships/hyperlink" Target="mailto:Valerie.Moret-es-jean2@afpa.fr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karine.lakbakbi@afpa.fr" TargetMode="External"/><Relationship Id="rId117" Type="http://schemas.openxmlformats.org/officeDocument/2006/relationships/hyperlink" Target="mailto:nathalie.brawand@afpa.fr" TargetMode="External"/><Relationship Id="rId21" Type="http://schemas.openxmlformats.org/officeDocument/2006/relationships/hyperlink" Target="mailto:antonina.fobert@afpa.fr" TargetMode="External"/><Relationship Id="rId42" Type="http://schemas.openxmlformats.org/officeDocument/2006/relationships/hyperlink" Target="mailto:regis.henry@afpa.fr" TargetMode="External"/><Relationship Id="rId47" Type="http://schemas.openxmlformats.org/officeDocument/2006/relationships/hyperlink" Target="mailto:regis.henry@afpa.fr" TargetMode="External"/><Relationship Id="rId63" Type="http://schemas.openxmlformats.org/officeDocument/2006/relationships/hyperlink" Target="mailto:mc_psr_grand-est@afpa.fr" TargetMode="External"/><Relationship Id="rId68" Type="http://schemas.openxmlformats.org/officeDocument/2006/relationships/hyperlink" Target="mailto:julie.collin@afpa.fr" TargetMode="External"/><Relationship Id="rId84" Type="http://schemas.openxmlformats.org/officeDocument/2006/relationships/hyperlink" Target="mailto:nathalie.brawand@afpa.fr" TargetMode="External"/><Relationship Id="rId89" Type="http://schemas.openxmlformats.org/officeDocument/2006/relationships/hyperlink" Target="mailto:nathalie.brawand@afpa.fr" TargetMode="External"/><Relationship Id="rId112" Type="http://schemas.openxmlformats.org/officeDocument/2006/relationships/hyperlink" Target="mailto:fanny.joannes@afpa.fr" TargetMode="External"/><Relationship Id="rId133" Type="http://schemas.openxmlformats.org/officeDocument/2006/relationships/hyperlink" Target="mailto:fanny.joannes@afpa.fr" TargetMode="External"/><Relationship Id="rId138" Type="http://schemas.openxmlformats.org/officeDocument/2006/relationships/hyperlink" Target="mailto:fanny.joannes@afpa.fr" TargetMode="External"/><Relationship Id="rId154" Type="http://schemas.openxmlformats.org/officeDocument/2006/relationships/hyperlink" Target="mailto:noemie.henneville@afpa.fr" TargetMode="External"/><Relationship Id="rId159" Type="http://schemas.openxmlformats.org/officeDocument/2006/relationships/hyperlink" Target="mailto:magali.patureaux@afpa.fr" TargetMode="External"/><Relationship Id="rId175" Type="http://schemas.openxmlformats.org/officeDocument/2006/relationships/hyperlink" Target="mailto:mc_psr_grand-est@afpa.fr" TargetMode="External"/><Relationship Id="rId170" Type="http://schemas.openxmlformats.org/officeDocument/2006/relationships/hyperlink" Target="mailto:mc_psr_grand-est@afpa.fr" TargetMode="External"/><Relationship Id="rId16" Type="http://schemas.openxmlformats.org/officeDocument/2006/relationships/hyperlink" Target="mailto:antonina.fobert@afpa.fr" TargetMode="External"/><Relationship Id="rId107" Type="http://schemas.openxmlformats.org/officeDocument/2006/relationships/hyperlink" Target="mailto:fanny.joannes@afpa.fr" TargetMode="External"/><Relationship Id="rId11" Type="http://schemas.openxmlformats.org/officeDocument/2006/relationships/hyperlink" Target="mailto:antonina.fobert@afpa.fr" TargetMode="External"/><Relationship Id="rId32" Type="http://schemas.openxmlformats.org/officeDocument/2006/relationships/hyperlink" Target="mailto:amelie.varloteaux@afpa.fr" TargetMode="External"/><Relationship Id="rId37" Type="http://schemas.openxmlformats.org/officeDocument/2006/relationships/hyperlink" Target="mailto:antonina.fobert@afpa.fr" TargetMode="External"/><Relationship Id="rId53" Type="http://schemas.openxmlformats.org/officeDocument/2006/relationships/hyperlink" Target="mailto:regis.henry@afpa.fr" TargetMode="External"/><Relationship Id="rId58" Type="http://schemas.openxmlformats.org/officeDocument/2006/relationships/hyperlink" Target="mailto:annie.millet@afpa.fr" TargetMode="External"/><Relationship Id="rId74" Type="http://schemas.openxmlformats.org/officeDocument/2006/relationships/hyperlink" Target="mailto:mc_psr_grand-est@afpa.fr" TargetMode="External"/><Relationship Id="rId79" Type="http://schemas.openxmlformats.org/officeDocument/2006/relationships/hyperlink" Target="mailto:nathalie.brawand@afpa.fr" TargetMode="External"/><Relationship Id="rId102" Type="http://schemas.openxmlformats.org/officeDocument/2006/relationships/hyperlink" Target="mailto:olivier.lelievre@afpa.fr" TargetMode="External"/><Relationship Id="rId123" Type="http://schemas.openxmlformats.org/officeDocument/2006/relationships/hyperlink" Target="mailto:fanny.joannes@afpa.fr" TargetMode="External"/><Relationship Id="rId128" Type="http://schemas.openxmlformats.org/officeDocument/2006/relationships/hyperlink" Target="mailto:fanny.joannes@afpa.fr" TargetMode="External"/><Relationship Id="rId144" Type="http://schemas.openxmlformats.org/officeDocument/2006/relationships/hyperlink" Target="mailto:fanny.joannes@afpa.fr" TargetMode="External"/><Relationship Id="rId149" Type="http://schemas.openxmlformats.org/officeDocument/2006/relationships/hyperlink" Target="mailto:virginie.parizel@afpa.fr" TargetMode="External"/><Relationship Id="rId5" Type="http://schemas.openxmlformats.org/officeDocument/2006/relationships/hyperlink" Target="mailto:antonina.fobert@afpa.fr" TargetMode="External"/><Relationship Id="rId90" Type="http://schemas.openxmlformats.org/officeDocument/2006/relationships/hyperlink" Target="mailto:nathalie.brawand@afpa.fr" TargetMode="External"/><Relationship Id="rId95" Type="http://schemas.openxmlformats.org/officeDocument/2006/relationships/hyperlink" Target="mailto:fanny.joannes@afpa.fr" TargetMode="External"/><Relationship Id="rId160" Type="http://schemas.openxmlformats.org/officeDocument/2006/relationships/hyperlink" Target="mailto:magali.patureaux@afpa.fr" TargetMode="External"/><Relationship Id="rId165" Type="http://schemas.openxmlformats.org/officeDocument/2006/relationships/hyperlink" Target="mailto:magali.patureaux@afpa.fr" TargetMode="External"/><Relationship Id="rId22" Type="http://schemas.openxmlformats.org/officeDocument/2006/relationships/hyperlink" Target="mailto:antonina.fobert@afpa.fr" TargetMode="External"/><Relationship Id="rId27" Type="http://schemas.openxmlformats.org/officeDocument/2006/relationships/hyperlink" Target="mailto:karine.lakbakbi@afpa.fr" TargetMode="External"/><Relationship Id="rId43" Type="http://schemas.openxmlformats.org/officeDocument/2006/relationships/hyperlink" Target="mailto:regis.henry@afpa.fr" TargetMode="External"/><Relationship Id="rId48" Type="http://schemas.openxmlformats.org/officeDocument/2006/relationships/hyperlink" Target="mailto:regis.henry@afpa.fr" TargetMode="External"/><Relationship Id="rId64" Type="http://schemas.openxmlformats.org/officeDocument/2006/relationships/hyperlink" Target="mailto:mc_psr_grand-est@afpa.fr" TargetMode="External"/><Relationship Id="rId69" Type="http://schemas.openxmlformats.org/officeDocument/2006/relationships/hyperlink" Target="mailto:sarah.lavie@afpa.fr" TargetMode="External"/><Relationship Id="rId113" Type="http://schemas.openxmlformats.org/officeDocument/2006/relationships/hyperlink" Target="mailto:nathalie.brawand@afpa.fr" TargetMode="External"/><Relationship Id="rId118" Type="http://schemas.openxmlformats.org/officeDocument/2006/relationships/hyperlink" Target="mailto:nathalie.brawand@afpa.fr" TargetMode="External"/><Relationship Id="rId134" Type="http://schemas.openxmlformats.org/officeDocument/2006/relationships/hyperlink" Target="mailto:fanny.joannes@afpa.fr" TargetMode="External"/><Relationship Id="rId139" Type="http://schemas.openxmlformats.org/officeDocument/2006/relationships/hyperlink" Target="mailto:fanny.joannes@afpa.fr" TargetMode="External"/><Relationship Id="rId80" Type="http://schemas.openxmlformats.org/officeDocument/2006/relationships/hyperlink" Target="mailto:nathalie.brawand@afpa.fr" TargetMode="External"/><Relationship Id="rId85" Type="http://schemas.openxmlformats.org/officeDocument/2006/relationships/hyperlink" Target="mailto:nathalie.brawand@afpa.fr" TargetMode="External"/><Relationship Id="rId150" Type="http://schemas.openxmlformats.org/officeDocument/2006/relationships/hyperlink" Target="mailto:Florence.De-Wailly@afpa.fr" TargetMode="External"/><Relationship Id="rId155" Type="http://schemas.openxmlformats.org/officeDocument/2006/relationships/hyperlink" Target="mailto:delphine.bouzy@afpa.fr" TargetMode="External"/><Relationship Id="rId171" Type="http://schemas.openxmlformats.org/officeDocument/2006/relationships/hyperlink" Target="mailto:mc_psr_grand-est@afpa.fr" TargetMode="External"/><Relationship Id="rId176" Type="http://schemas.openxmlformats.org/officeDocument/2006/relationships/hyperlink" Target="mailto:mc_psr_grand-est@afpa.fr" TargetMode="External"/><Relationship Id="rId12" Type="http://schemas.openxmlformats.org/officeDocument/2006/relationships/hyperlink" Target="mailto:antonina.fobert@afpa.fr" TargetMode="External"/><Relationship Id="rId17" Type="http://schemas.openxmlformats.org/officeDocument/2006/relationships/hyperlink" Target="mailto:antonina.fobert@afpa.fr" TargetMode="External"/><Relationship Id="rId33" Type="http://schemas.openxmlformats.org/officeDocument/2006/relationships/hyperlink" Target="mailto:nadia.bouchaara@afpa.fr" TargetMode="External"/><Relationship Id="rId38" Type="http://schemas.openxmlformats.org/officeDocument/2006/relationships/hyperlink" Target="mailto:antonina.fobert@afpa.fr" TargetMode="External"/><Relationship Id="rId59" Type="http://schemas.openxmlformats.org/officeDocument/2006/relationships/hyperlink" Target="mailto:fanny.bray@afpa.fr" TargetMode="External"/><Relationship Id="rId103" Type="http://schemas.openxmlformats.org/officeDocument/2006/relationships/hyperlink" Target="mailto:nathalie.brawand@afpa.fr" TargetMode="External"/><Relationship Id="rId108" Type="http://schemas.openxmlformats.org/officeDocument/2006/relationships/hyperlink" Target="mailto:fanny.joannes@afpa.fr" TargetMode="External"/><Relationship Id="rId124" Type="http://schemas.openxmlformats.org/officeDocument/2006/relationships/hyperlink" Target="mailto:nathalie.brawand@afpa.fr" TargetMode="External"/><Relationship Id="rId129" Type="http://schemas.openxmlformats.org/officeDocument/2006/relationships/hyperlink" Target="mailto:fanny.joannes@afpa.fr" TargetMode="External"/><Relationship Id="rId54" Type="http://schemas.openxmlformats.org/officeDocument/2006/relationships/hyperlink" Target="mailto:sarah.lavie@afpa.fr" TargetMode="External"/><Relationship Id="rId70" Type="http://schemas.openxmlformats.org/officeDocument/2006/relationships/hyperlink" Target="mailto:mc_psr_grand-est@afpa.fr" TargetMode="External"/><Relationship Id="rId75" Type="http://schemas.openxmlformats.org/officeDocument/2006/relationships/hyperlink" Target="mailto:prepacompetences.troyes@afpa.fr" TargetMode="External"/><Relationship Id="rId91" Type="http://schemas.openxmlformats.org/officeDocument/2006/relationships/hyperlink" Target="mailto:nathalie.brawand@afpa.fr" TargetMode="External"/><Relationship Id="rId96" Type="http://schemas.openxmlformats.org/officeDocument/2006/relationships/hyperlink" Target="mailto:nathalie.brawand@afpa.fr" TargetMode="External"/><Relationship Id="rId140" Type="http://schemas.openxmlformats.org/officeDocument/2006/relationships/hyperlink" Target="mailto:fanny.joannes@afpa.fr" TargetMode="External"/><Relationship Id="rId145" Type="http://schemas.openxmlformats.org/officeDocument/2006/relationships/hyperlink" Target="mailto:fanny.joannes@afpa.fr" TargetMode="External"/><Relationship Id="rId161" Type="http://schemas.openxmlformats.org/officeDocument/2006/relationships/hyperlink" Target="mailto:magali.patureaux@afpa.fr" TargetMode="External"/><Relationship Id="rId166" Type="http://schemas.openxmlformats.org/officeDocument/2006/relationships/hyperlink" Target="mailto:magali.patureaux@afpa.fr" TargetMode="External"/><Relationship Id="rId1" Type="http://schemas.openxmlformats.org/officeDocument/2006/relationships/hyperlink" Target="mailto:antonina.fobert@afpa.fr" TargetMode="External"/><Relationship Id="rId6" Type="http://schemas.openxmlformats.org/officeDocument/2006/relationships/hyperlink" Target="mailto:karine.lakbakbi@afpa.fr" TargetMode="External"/><Relationship Id="rId23" Type="http://schemas.openxmlformats.org/officeDocument/2006/relationships/hyperlink" Target="mailto:fatima.dupont@afpa.fr" TargetMode="External"/><Relationship Id="rId28" Type="http://schemas.openxmlformats.org/officeDocument/2006/relationships/hyperlink" Target="mailto:karine.lakbakbi@afpa.fr" TargetMode="External"/><Relationship Id="rId49" Type="http://schemas.openxmlformats.org/officeDocument/2006/relationships/hyperlink" Target="mailto:regis.henry@afpa.fr" TargetMode="External"/><Relationship Id="rId114" Type="http://schemas.openxmlformats.org/officeDocument/2006/relationships/hyperlink" Target="mailto:nathalie.brawand@afpa.fr" TargetMode="External"/><Relationship Id="rId119" Type="http://schemas.openxmlformats.org/officeDocument/2006/relationships/hyperlink" Target="mailto:nathalie.brawand@afpa.fr" TargetMode="External"/><Relationship Id="rId10" Type="http://schemas.openxmlformats.org/officeDocument/2006/relationships/hyperlink" Target="mailto:laurence.alizard@afpa.fr" TargetMode="External"/><Relationship Id="rId31" Type="http://schemas.openxmlformats.org/officeDocument/2006/relationships/hyperlink" Target="mailto:karine.lakbakbi@afpa.fr" TargetMode="External"/><Relationship Id="rId44" Type="http://schemas.openxmlformats.org/officeDocument/2006/relationships/hyperlink" Target="mailto:regis.henry@afpa.fr" TargetMode="External"/><Relationship Id="rId52" Type="http://schemas.openxmlformats.org/officeDocument/2006/relationships/hyperlink" Target="mailto:regis.henry@afpa.fr" TargetMode="External"/><Relationship Id="rId60" Type="http://schemas.openxmlformats.org/officeDocument/2006/relationships/hyperlink" Target="mailto:emilie.dore@afpa.fr" TargetMode="External"/><Relationship Id="rId65" Type="http://schemas.openxmlformats.org/officeDocument/2006/relationships/hyperlink" Target="mailto:julie.collin@afpa.fr" TargetMode="External"/><Relationship Id="rId73" Type="http://schemas.openxmlformats.org/officeDocument/2006/relationships/hyperlink" Target="mailto:mc_psr_grand-est@afpa.fr" TargetMode="External"/><Relationship Id="rId78" Type="http://schemas.openxmlformats.org/officeDocument/2006/relationships/hyperlink" Target="mailto:nathalie.brawand@afpa.fr" TargetMode="External"/><Relationship Id="rId81" Type="http://schemas.openxmlformats.org/officeDocument/2006/relationships/hyperlink" Target="mailto:nathalie.brawand@afpa.fr" TargetMode="External"/><Relationship Id="rId86" Type="http://schemas.openxmlformats.org/officeDocument/2006/relationships/hyperlink" Target="mailto:fanny.joannes@afpa.fr" TargetMode="External"/><Relationship Id="rId94" Type="http://schemas.openxmlformats.org/officeDocument/2006/relationships/hyperlink" Target="mailto:fanny.joannes@afpa.fr" TargetMode="External"/><Relationship Id="rId99" Type="http://schemas.openxmlformats.org/officeDocument/2006/relationships/hyperlink" Target="mailto:fanny.joannes@afpa.fr" TargetMode="External"/><Relationship Id="rId101" Type="http://schemas.openxmlformats.org/officeDocument/2006/relationships/hyperlink" Target="mailto:nathalie.brawand@afpa.fr" TargetMode="External"/><Relationship Id="rId122" Type="http://schemas.openxmlformats.org/officeDocument/2006/relationships/hyperlink" Target="mailto:fanny.joannes@afpa.fr" TargetMode="External"/><Relationship Id="rId130" Type="http://schemas.openxmlformats.org/officeDocument/2006/relationships/hyperlink" Target="mailto:fanny.joannes@afpa.fr" TargetMode="External"/><Relationship Id="rId135" Type="http://schemas.openxmlformats.org/officeDocument/2006/relationships/hyperlink" Target="mailto:fanny.joannes@afpa.fr" TargetMode="External"/><Relationship Id="rId143" Type="http://schemas.openxmlformats.org/officeDocument/2006/relationships/hyperlink" Target="mailto:fanny.joannes@afpa.fr" TargetMode="External"/><Relationship Id="rId148" Type="http://schemas.openxmlformats.org/officeDocument/2006/relationships/hyperlink" Target="mailto:philippe.oudot@afpa.fr" TargetMode="External"/><Relationship Id="rId151" Type="http://schemas.openxmlformats.org/officeDocument/2006/relationships/hyperlink" Target="mailto:virginie.parizel@afpa.fr" TargetMode="External"/><Relationship Id="rId156" Type="http://schemas.openxmlformats.org/officeDocument/2006/relationships/hyperlink" Target="mailto:noemie.henneville@afpa.fr" TargetMode="External"/><Relationship Id="rId164" Type="http://schemas.openxmlformats.org/officeDocument/2006/relationships/hyperlink" Target="mailto:magali.patureaux@afpa.fr" TargetMode="External"/><Relationship Id="rId169" Type="http://schemas.openxmlformats.org/officeDocument/2006/relationships/hyperlink" Target="mailto:magali.patureaux@afpa.fr" TargetMode="External"/><Relationship Id="rId177" Type="http://schemas.openxmlformats.org/officeDocument/2006/relationships/hyperlink" Target="mailto:mc_psr_grand-est@afpa.fr" TargetMode="External"/><Relationship Id="rId4" Type="http://schemas.openxmlformats.org/officeDocument/2006/relationships/hyperlink" Target="mailto:antonina.fobert@afpa.fr" TargetMode="External"/><Relationship Id="rId9" Type="http://schemas.openxmlformats.org/officeDocument/2006/relationships/hyperlink" Target="mailto:elisabeth.bukonod@afpa.fr" TargetMode="External"/><Relationship Id="rId172" Type="http://schemas.openxmlformats.org/officeDocument/2006/relationships/hyperlink" Target="mailto:mc_psr_grand-est@afpa.fr" TargetMode="External"/><Relationship Id="rId180" Type="http://schemas.openxmlformats.org/officeDocument/2006/relationships/drawing" Target="../drawings/drawing3.xml"/><Relationship Id="rId13" Type="http://schemas.openxmlformats.org/officeDocument/2006/relationships/hyperlink" Target="mailto:antonina.fobert@afpa.fr" TargetMode="External"/><Relationship Id="rId18" Type="http://schemas.openxmlformats.org/officeDocument/2006/relationships/hyperlink" Target="mailto:amelie.varloteaux@afpa.fr" TargetMode="External"/><Relationship Id="rId39" Type="http://schemas.openxmlformats.org/officeDocument/2006/relationships/hyperlink" Target="mailto:antonina.fobert@afpa.fr" TargetMode="External"/><Relationship Id="rId109" Type="http://schemas.openxmlformats.org/officeDocument/2006/relationships/hyperlink" Target="mailto:nathalie.brawand@afpa.fr" TargetMode="External"/><Relationship Id="rId34" Type="http://schemas.openxmlformats.org/officeDocument/2006/relationships/hyperlink" Target="mailto:amelie.varloteaux@afpa.fr" TargetMode="External"/><Relationship Id="rId50" Type="http://schemas.openxmlformats.org/officeDocument/2006/relationships/hyperlink" Target="mailto:regis.henry@afpa.fr" TargetMode="External"/><Relationship Id="rId55" Type="http://schemas.openxmlformats.org/officeDocument/2006/relationships/hyperlink" Target="mailto:prepacompetences.troyes@afpa.fr" TargetMode="External"/><Relationship Id="rId76" Type="http://schemas.openxmlformats.org/officeDocument/2006/relationships/hyperlink" Target="mailto:nathalie.brawand@afpa.fr" TargetMode="External"/><Relationship Id="rId97" Type="http://schemas.openxmlformats.org/officeDocument/2006/relationships/hyperlink" Target="mailto:fanny.joannes@afpa.fr" TargetMode="External"/><Relationship Id="rId104" Type="http://schemas.openxmlformats.org/officeDocument/2006/relationships/hyperlink" Target="mailto:nathalie.brawand@afpa.fr" TargetMode="External"/><Relationship Id="rId120" Type="http://schemas.openxmlformats.org/officeDocument/2006/relationships/hyperlink" Target="mailto:nathalie.brawand@afpa.fr" TargetMode="External"/><Relationship Id="rId125" Type="http://schemas.openxmlformats.org/officeDocument/2006/relationships/hyperlink" Target="mailto:fanny.joannes@afpa.fr" TargetMode="External"/><Relationship Id="rId141" Type="http://schemas.openxmlformats.org/officeDocument/2006/relationships/hyperlink" Target="mailto:fanny.joannes@afpa.fr" TargetMode="External"/><Relationship Id="rId146" Type="http://schemas.openxmlformats.org/officeDocument/2006/relationships/hyperlink" Target="mailto:fanny.joannes@afpa.fr" TargetMode="External"/><Relationship Id="rId167" Type="http://schemas.openxmlformats.org/officeDocument/2006/relationships/hyperlink" Target="mailto:magali.patureaux@afpa.fr" TargetMode="External"/><Relationship Id="rId7" Type="http://schemas.openxmlformats.org/officeDocument/2006/relationships/hyperlink" Target="mailto:prepacompetences.reims@afpa.fr" TargetMode="External"/><Relationship Id="rId71" Type="http://schemas.openxmlformats.org/officeDocument/2006/relationships/hyperlink" Target="mailto:mc_psr_grand-est@afpa.fr" TargetMode="External"/><Relationship Id="rId92" Type="http://schemas.openxmlformats.org/officeDocument/2006/relationships/hyperlink" Target="mailto:nathalie.brawand@afpa.fr" TargetMode="External"/><Relationship Id="rId162" Type="http://schemas.openxmlformats.org/officeDocument/2006/relationships/hyperlink" Target="mailto:magali.patureaux@afpa.fr" TargetMode="External"/><Relationship Id="rId2" Type="http://schemas.openxmlformats.org/officeDocument/2006/relationships/hyperlink" Target="mailto:antonina.fobert@afpa.fr" TargetMode="External"/><Relationship Id="rId29" Type="http://schemas.openxmlformats.org/officeDocument/2006/relationships/hyperlink" Target="mailto:karine.lakbakbi@afpa.fr" TargetMode="External"/><Relationship Id="rId24" Type="http://schemas.openxmlformats.org/officeDocument/2006/relationships/hyperlink" Target="mailto:jeremy.barszez@afpa.fr" TargetMode="External"/><Relationship Id="rId40" Type="http://schemas.openxmlformats.org/officeDocument/2006/relationships/hyperlink" Target="mailto:amelie.varloteaux@afpa.fr" TargetMode="External"/><Relationship Id="rId45" Type="http://schemas.openxmlformats.org/officeDocument/2006/relationships/hyperlink" Target="mailto:regis.henry@afpa.fr" TargetMode="External"/><Relationship Id="rId66" Type="http://schemas.openxmlformats.org/officeDocument/2006/relationships/hyperlink" Target="mailto:julie.collin@afpa.fr" TargetMode="External"/><Relationship Id="rId87" Type="http://schemas.openxmlformats.org/officeDocument/2006/relationships/hyperlink" Target="mailto:nathalie.brawand@afpa.fr" TargetMode="External"/><Relationship Id="rId110" Type="http://schemas.openxmlformats.org/officeDocument/2006/relationships/hyperlink" Target="mailto:fanny.joannes@afpa.fr" TargetMode="External"/><Relationship Id="rId115" Type="http://schemas.openxmlformats.org/officeDocument/2006/relationships/hyperlink" Target="mailto:nathalie.brawand@afpa.fr" TargetMode="External"/><Relationship Id="rId131" Type="http://schemas.openxmlformats.org/officeDocument/2006/relationships/hyperlink" Target="mailto:fanny.joannes@afpa.fr" TargetMode="External"/><Relationship Id="rId136" Type="http://schemas.openxmlformats.org/officeDocument/2006/relationships/hyperlink" Target="mailto:fanny.joannes@afpa.fr" TargetMode="External"/><Relationship Id="rId157" Type="http://schemas.openxmlformats.org/officeDocument/2006/relationships/hyperlink" Target="mailto:delphine.bouzy@afpa.fr" TargetMode="External"/><Relationship Id="rId178" Type="http://schemas.openxmlformats.org/officeDocument/2006/relationships/hyperlink" Target="mailto:mc_psr_grand-est@afpa.fr" TargetMode="External"/><Relationship Id="rId61" Type="http://schemas.openxmlformats.org/officeDocument/2006/relationships/hyperlink" Target="mailto:mc_psr_grand-est@afpa.fr" TargetMode="External"/><Relationship Id="rId82" Type="http://schemas.openxmlformats.org/officeDocument/2006/relationships/hyperlink" Target="mailto:nathalie.brawand@afpa.fr" TargetMode="External"/><Relationship Id="rId152" Type="http://schemas.openxmlformats.org/officeDocument/2006/relationships/hyperlink" Target="mailto:magali.patureaux@afpa.fr" TargetMode="External"/><Relationship Id="rId173" Type="http://schemas.openxmlformats.org/officeDocument/2006/relationships/hyperlink" Target="mailto:mc_psr_grand-est@afpa.fr" TargetMode="External"/><Relationship Id="rId19" Type="http://schemas.openxmlformats.org/officeDocument/2006/relationships/hyperlink" Target="mailto:amelie.varloteaux@afpa.fr" TargetMode="External"/><Relationship Id="rId14" Type="http://schemas.openxmlformats.org/officeDocument/2006/relationships/hyperlink" Target="mailto:antonina.fobert@afpa.fr" TargetMode="External"/><Relationship Id="rId30" Type="http://schemas.openxmlformats.org/officeDocument/2006/relationships/hyperlink" Target="mailto:karine.lakbakbi@afpa.fr" TargetMode="External"/><Relationship Id="rId35" Type="http://schemas.openxmlformats.org/officeDocument/2006/relationships/hyperlink" Target="mailto:amelie.varloteaux@afpa.fr" TargetMode="External"/><Relationship Id="rId56" Type="http://schemas.openxmlformats.org/officeDocument/2006/relationships/hyperlink" Target="mailto:emmanuelle.leblanc@afpa.fr" TargetMode="External"/><Relationship Id="rId77" Type="http://schemas.openxmlformats.org/officeDocument/2006/relationships/hyperlink" Target="mailto:nathalie.brawand@afpa.fr" TargetMode="External"/><Relationship Id="rId100" Type="http://schemas.openxmlformats.org/officeDocument/2006/relationships/hyperlink" Target="mailto:nathalie.brawand@afpa.fr" TargetMode="External"/><Relationship Id="rId105" Type="http://schemas.openxmlformats.org/officeDocument/2006/relationships/hyperlink" Target="mailto:nathalie.brawand@afpa.fr" TargetMode="External"/><Relationship Id="rId126" Type="http://schemas.openxmlformats.org/officeDocument/2006/relationships/hyperlink" Target="mailto:fanny.joannes@afpa.fr" TargetMode="External"/><Relationship Id="rId147" Type="http://schemas.openxmlformats.org/officeDocument/2006/relationships/hyperlink" Target="mailto:fanny.joannes@afpa.fr" TargetMode="External"/><Relationship Id="rId168" Type="http://schemas.openxmlformats.org/officeDocument/2006/relationships/hyperlink" Target="mailto:magali.patureaux@afpa.fr" TargetMode="External"/><Relationship Id="rId8" Type="http://schemas.openxmlformats.org/officeDocument/2006/relationships/hyperlink" Target="mailto:laurence.geairain@afpa.fr" TargetMode="External"/><Relationship Id="rId51" Type="http://schemas.openxmlformats.org/officeDocument/2006/relationships/hyperlink" Target="mailto:regis.henry@afpa.fr" TargetMode="External"/><Relationship Id="rId72" Type="http://schemas.openxmlformats.org/officeDocument/2006/relationships/hyperlink" Target="mailto:mc_psr_grand-est@afpa.fr" TargetMode="External"/><Relationship Id="rId93" Type="http://schemas.openxmlformats.org/officeDocument/2006/relationships/hyperlink" Target="mailto:fanny.joannes@afpa.fr" TargetMode="External"/><Relationship Id="rId98" Type="http://schemas.openxmlformats.org/officeDocument/2006/relationships/hyperlink" Target="mailto:nathalie.brawand@afpa.fr" TargetMode="External"/><Relationship Id="rId121" Type="http://schemas.openxmlformats.org/officeDocument/2006/relationships/hyperlink" Target="mailto:nathalie.brawand@afpa.fr" TargetMode="External"/><Relationship Id="rId142" Type="http://schemas.openxmlformats.org/officeDocument/2006/relationships/hyperlink" Target="mailto:fanny.joannes@afpa.fr" TargetMode="External"/><Relationship Id="rId163" Type="http://schemas.openxmlformats.org/officeDocument/2006/relationships/hyperlink" Target="mailto:philippe.oudot@afpa.fr" TargetMode="External"/><Relationship Id="rId3" Type="http://schemas.openxmlformats.org/officeDocument/2006/relationships/hyperlink" Target="mailto:antonina.fobert@afpa.fr" TargetMode="External"/><Relationship Id="rId25" Type="http://schemas.openxmlformats.org/officeDocument/2006/relationships/hyperlink" Target="mailto:antonina.fobert@afpa.fr" TargetMode="External"/><Relationship Id="rId46" Type="http://schemas.openxmlformats.org/officeDocument/2006/relationships/hyperlink" Target="mailto:regis.henry@afpa.fr" TargetMode="External"/><Relationship Id="rId67" Type="http://schemas.openxmlformats.org/officeDocument/2006/relationships/hyperlink" Target="mailto:julie.collin@afpa.fr" TargetMode="External"/><Relationship Id="rId116" Type="http://schemas.openxmlformats.org/officeDocument/2006/relationships/hyperlink" Target="mailto:nathalie.brawand@afpa.fr" TargetMode="External"/><Relationship Id="rId137" Type="http://schemas.openxmlformats.org/officeDocument/2006/relationships/hyperlink" Target="mailto:fanny.joannes@afpa.fr" TargetMode="External"/><Relationship Id="rId158" Type="http://schemas.openxmlformats.org/officeDocument/2006/relationships/hyperlink" Target="mailto:magali.patureaux@afpa.fr" TargetMode="External"/><Relationship Id="rId20" Type="http://schemas.openxmlformats.org/officeDocument/2006/relationships/hyperlink" Target="mailto:amelie.varloteaux@afpa.fr" TargetMode="External"/><Relationship Id="rId41" Type="http://schemas.openxmlformats.org/officeDocument/2006/relationships/hyperlink" Target="mailto:regis.henry@afpa.fr" TargetMode="External"/><Relationship Id="rId62" Type="http://schemas.openxmlformats.org/officeDocument/2006/relationships/hyperlink" Target="mailto:mc_psr_grand-est@afpa.fr" TargetMode="External"/><Relationship Id="rId83" Type="http://schemas.openxmlformats.org/officeDocument/2006/relationships/hyperlink" Target="mailto:nathalie.brawand@afpa.fr" TargetMode="External"/><Relationship Id="rId88" Type="http://schemas.openxmlformats.org/officeDocument/2006/relationships/hyperlink" Target="mailto:nathalie.brawand@afpa.fr" TargetMode="External"/><Relationship Id="rId111" Type="http://schemas.openxmlformats.org/officeDocument/2006/relationships/hyperlink" Target="mailto:nathalie.brawand@afpa.fr" TargetMode="External"/><Relationship Id="rId132" Type="http://schemas.openxmlformats.org/officeDocument/2006/relationships/hyperlink" Target="mailto:fanny.joannes@afpa.fr" TargetMode="External"/><Relationship Id="rId153" Type="http://schemas.openxmlformats.org/officeDocument/2006/relationships/hyperlink" Target="mailto:magali.patureaux@afpa.fr" TargetMode="External"/><Relationship Id="rId174" Type="http://schemas.openxmlformats.org/officeDocument/2006/relationships/hyperlink" Target="mailto:mc_psr_grand-est@afpa.fr" TargetMode="External"/><Relationship Id="rId179" Type="http://schemas.openxmlformats.org/officeDocument/2006/relationships/printerSettings" Target="../printerSettings/printerSettings3.bin"/><Relationship Id="rId15" Type="http://schemas.openxmlformats.org/officeDocument/2006/relationships/hyperlink" Target="mailto:antonina.fobert@afpa.fr" TargetMode="External"/><Relationship Id="rId36" Type="http://schemas.openxmlformats.org/officeDocument/2006/relationships/hyperlink" Target="mailto:amelie.varloteaux@afpa.fr" TargetMode="External"/><Relationship Id="rId57" Type="http://schemas.openxmlformats.org/officeDocument/2006/relationships/hyperlink" Target="mailto:emmanuelle.leblanc@afpa.fr" TargetMode="External"/><Relationship Id="rId106" Type="http://schemas.openxmlformats.org/officeDocument/2006/relationships/hyperlink" Target="mailto:nathalie.brawand@afpa.fr" TargetMode="External"/><Relationship Id="rId127" Type="http://schemas.openxmlformats.org/officeDocument/2006/relationships/hyperlink" Target="mailto:fanny.joannes@afpa.fr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philippe.rague@afpa.fr" TargetMode="External"/><Relationship Id="rId117" Type="http://schemas.openxmlformats.org/officeDocument/2006/relationships/hyperlink" Target="mailto:estelle.rondeau@afpa.fr" TargetMode="External"/><Relationship Id="rId21" Type="http://schemas.openxmlformats.org/officeDocument/2006/relationships/hyperlink" Target="mailto:philippe.rague@afpa.fr" TargetMode="External"/><Relationship Id="rId42" Type="http://schemas.openxmlformats.org/officeDocument/2006/relationships/hyperlink" Target="mailto:kheira.kebaili@afpa.fr" TargetMode="External"/><Relationship Id="rId47" Type="http://schemas.openxmlformats.org/officeDocument/2006/relationships/hyperlink" Target="mailto:etienne.buob@afpa.fr" TargetMode="External"/><Relationship Id="rId63" Type="http://schemas.openxmlformats.org/officeDocument/2006/relationships/hyperlink" Target="mailto:kathia.crowell@afpa.fr" TargetMode="External"/><Relationship Id="rId68" Type="http://schemas.openxmlformats.org/officeDocument/2006/relationships/hyperlink" Target="mailto:kheira.kebaili@afpa.fr" TargetMode="External"/><Relationship Id="rId84" Type="http://schemas.openxmlformats.org/officeDocument/2006/relationships/hyperlink" Target="mailto:jonathan.simon@afpa.fr" TargetMode="External"/><Relationship Id="rId89" Type="http://schemas.openxmlformats.org/officeDocument/2006/relationships/hyperlink" Target="mailto:Sabine.Groeninger@afpa.fr" TargetMode="External"/><Relationship Id="rId112" Type="http://schemas.openxmlformats.org/officeDocument/2006/relationships/hyperlink" Target="mailto:dominique.delers@afpa.fr" TargetMode="External"/><Relationship Id="rId133" Type="http://schemas.openxmlformats.org/officeDocument/2006/relationships/hyperlink" Target="mailto:estelle.rondeau@afpa.fr" TargetMode="External"/><Relationship Id="rId16" Type="http://schemas.openxmlformats.org/officeDocument/2006/relationships/hyperlink" Target="mailto:karelle.carre@afpa.fr" TargetMode="External"/><Relationship Id="rId107" Type="http://schemas.openxmlformats.org/officeDocument/2006/relationships/hyperlink" Target="mailto:sandrine.defossez@afpa.fr" TargetMode="External"/><Relationship Id="rId11" Type="http://schemas.openxmlformats.org/officeDocument/2006/relationships/hyperlink" Target="mailto:karelle.carre@afpa.fr" TargetMode="External"/><Relationship Id="rId32" Type="http://schemas.openxmlformats.org/officeDocument/2006/relationships/hyperlink" Target="mailto:philippe.rague@afpa.fr" TargetMode="External"/><Relationship Id="rId37" Type="http://schemas.openxmlformats.org/officeDocument/2006/relationships/hyperlink" Target="mailto:sophie.steiner@afpa.fr" TargetMode="External"/><Relationship Id="rId53" Type="http://schemas.openxmlformats.org/officeDocument/2006/relationships/hyperlink" Target="mailto:eugenie.pierre@afpa.fr" TargetMode="External"/><Relationship Id="rId58" Type="http://schemas.openxmlformats.org/officeDocument/2006/relationships/hyperlink" Target="mailto:kathia.crowell@afpa.fr" TargetMode="External"/><Relationship Id="rId74" Type="http://schemas.openxmlformats.org/officeDocument/2006/relationships/hyperlink" Target="mailto:Sabine.Groeninger@afpa.fr" TargetMode="External"/><Relationship Id="rId79" Type="http://schemas.openxmlformats.org/officeDocument/2006/relationships/hyperlink" Target="mailto:Jonathan.Simon@afpa.fr" TargetMode="External"/><Relationship Id="rId102" Type="http://schemas.openxmlformats.org/officeDocument/2006/relationships/hyperlink" Target="mailto:magalie.vidal@afpa.fr" TargetMode="External"/><Relationship Id="rId123" Type="http://schemas.openxmlformats.org/officeDocument/2006/relationships/hyperlink" Target="mailto:eloise.moullieres@afpa.fr" TargetMode="External"/><Relationship Id="rId128" Type="http://schemas.openxmlformats.org/officeDocument/2006/relationships/hyperlink" Target="mailto:estelle.rondeau@afpa.fr" TargetMode="External"/><Relationship Id="rId5" Type="http://schemas.openxmlformats.org/officeDocument/2006/relationships/hyperlink" Target="mailto:lauriane.blaise@afpa.fr" TargetMode="External"/><Relationship Id="rId90" Type="http://schemas.openxmlformats.org/officeDocument/2006/relationships/hyperlink" Target="mailto:Sabine.Groeninger@afpa.fr" TargetMode="External"/><Relationship Id="rId95" Type="http://schemas.openxmlformats.org/officeDocument/2006/relationships/hyperlink" Target="mailto:Sabine.Groeninger@afpa.fr" TargetMode="External"/><Relationship Id="rId14" Type="http://schemas.openxmlformats.org/officeDocument/2006/relationships/hyperlink" Target="mailto:philippe.rague@afpa.fr" TargetMode="External"/><Relationship Id="rId22" Type="http://schemas.openxmlformats.org/officeDocument/2006/relationships/hyperlink" Target="mailto:philippe.rague@afpa.fr" TargetMode="External"/><Relationship Id="rId27" Type="http://schemas.openxmlformats.org/officeDocument/2006/relationships/hyperlink" Target="mailto:philippe.rague@afpa.fr" TargetMode="External"/><Relationship Id="rId30" Type="http://schemas.openxmlformats.org/officeDocument/2006/relationships/hyperlink" Target="mailto:karelle.carre@afpa.fr" TargetMode="External"/><Relationship Id="rId35" Type="http://schemas.openxmlformats.org/officeDocument/2006/relationships/hyperlink" Target="mailto:aline.peititnicolas@afpa.fr" TargetMode="External"/><Relationship Id="rId43" Type="http://schemas.openxmlformats.org/officeDocument/2006/relationships/hyperlink" Target="mailto:kathia.crowell@afpa.fr" TargetMode="External"/><Relationship Id="rId48" Type="http://schemas.openxmlformats.org/officeDocument/2006/relationships/hyperlink" Target="mailto:etienne.buob@afpa.fr" TargetMode="External"/><Relationship Id="rId56" Type="http://schemas.openxmlformats.org/officeDocument/2006/relationships/hyperlink" Target="mailto:kathia.crowell@afpa.fr" TargetMode="External"/><Relationship Id="rId64" Type="http://schemas.openxmlformats.org/officeDocument/2006/relationships/hyperlink" Target="mailto:kathia.crowell@afpa.fr" TargetMode="External"/><Relationship Id="rId69" Type="http://schemas.openxmlformats.org/officeDocument/2006/relationships/hyperlink" Target="mailto:kheira.kebaili@afpa.fr" TargetMode="External"/><Relationship Id="rId77" Type="http://schemas.openxmlformats.org/officeDocument/2006/relationships/hyperlink" Target="mailto:Jonathan.Simon@afpa.fr" TargetMode="External"/><Relationship Id="rId100" Type="http://schemas.openxmlformats.org/officeDocument/2006/relationships/hyperlink" Target="mailto:magalie.vidal@afpa.fr" TargetMode="External"/><Relationship Id="rId105" Type="http://schemas.openxmlformats.org/officeDocument/2006/relationships/hyperlink" Target="mailto:patricia.seiler@afpa.fr" TargetMode="External"/><Relationship Id="rId113" Type="http://schemas.openxmlformats.org/officeDocument/2006/relationships/hyperlink" Target="mailto:dominique.delers@afpa.fr" TargetMode="External"/><Relationship Id="rId118" Type="http://schemas.openxmlformats.org/officeDocument/2006/relationships/hyperlink" Target="mailto:estelle.rondeau@afpa.fr" TargetMode="External"/><Relationship Id="rId126" Type="http://schemas.openxmlformats.org/officeDocument/2006/relationships/hyperlink" Target="mailto:estelle.rondeau@afpa.fr" TargetMode="External"/><Relationship Id="rId134" Type="http://schemas.openxmlformats.org/officeDocument/2006/relationships/printerSettings" Target="../printerSettings/printerSettings4.bin"/><Relationship Id="rId8" Type="http://schemas.openxmlformats.org/officeDocument/2006/relationships/hyperlink" Target="mailto:lauriane.blaise@afpa.fr" TargetMode="External"/><Relationship Id="rId51" Type="http://schemas.openxmlformats.org/officeDocument/2006/relationships/hyperlink" Target="mailto:etienne.buob@afpa.fr" TargetMode="External"/><Relationship Id="rId72" Type="http://schemas.openxmlformats.org/officeDocument/2006/relationships/hyperlink" Target="mailto:nathalie.jacob@afpa.fr" TargetMode="External"/><Relationship Id="rId80" Type="http://schemas.openxmlformats.org/officeDocument/2006/relationships/hyperlink" Target="mailto:fabrice.kirschke@afpa.fr" TargetMode="External"/><Relationship Id="rId85" Type="http://schemas.openxmlformats.org/officeDocument/2006/relationships/hyperlink" Target="mailto:fabrice.kirschke@afpa.fr" TargetMode="External"/><Relationship Id="rId93" Type="http://schemas.openxmlformats.org/officeDocument/2006/relationships/hyperlink" Target="mailto:jonathan.simon@afpa.fr" TargetMode="External"/><Relationship Id="rId98" Type="http://schemas.openxmlformats.org/officeDocument/2006/relationships/hyperlink" Target="mailto:mc_centre_saint_avold@afpa.fr" TargetMode="External"/><Relationship Id="rId121" Type="http://schemas.openxmlformats.org/officeDocument/2006/relationships/hyperlink" Target="mailto:estelle.rondeau@afpa.fr" TargetMode="External"/><Relationship Id="rId3" Type="http://schemas.openxmlformats.org/officeDocument/2006/relationships/hyperlink" Target="mailto:alice.larrandart2@afpa.fr" TargetMode="External"/><Relationship Id="rId12" Type="http://schemas.openxmlformats.org/officeDocument/2006/relationships/hyperlink" Target="mailto:karelle.carre@afpa.fr" TargetMode="External"/><Relationship Id="rId17" Type="http://schemas.openxmlformats.org/officeDocument/2006/relationships/hyperlink" Target="mailto:philippe.rague@afpa.fr" TargetMode="External"/><Relationship Id="rId25" Type="http://schemas.openxmlformats.org/officeDocument/2006/relationships/hyperlink" Target="mailto:philippe.rague@afpa.fr" TargetMode="External"/><Relationship Id="rId33" Type="http://schemas.openxmlformats.org/officeDocument/2006/relationships/hyperlink" Target="mailto:karelle.carre@afpa.fr" TargetMode="External"/><Relationship Id="rId38" Type="http://schemas.openxmlformats.org/officeDocument/2006/relationships/hyperlink" Target="mailto:kheira.kebaili@afpa.fr" TargetMode="External"/><Relationship Id="rId46" Type="http://schemas.openxmlformats.org/officeDocument/2006/relationships/hyperlink" Target="mailto:eugenie.pierre@afpa.fr" TargetMode="External"/><Relationship Id="rId59" Type="http://schemas.openxmlformats.org/officeDocument/2006/relationships/hyperlink" Target="mailto:kathia.crowell@afpa.fr" TargetMode="External"/><Relationship Id="rId67" Type="http://schemas.openxmlformats.org/officeDocument/2006/relationships/hyperlink" Target="mailto:etienne.buob@afpa.fr" TargetMode="External"/><Relationship Id="rId103" Type="http://schemas.openxmlformats.org/officeDocument/2006/relationships/hyperlink" Target="mailto:magalie.vidal@afpa.fr" TargetMode="External"/><Relationship Id="rId108" Type="http://schemas.openxmlformats.org/officeDocument/2006/relationships/hyperlink" Target="mailto:juliie.daub@afpa.fr" TargetMode="External"/><Relationship Id="rId116" Type="http://schemas.openxmlformats.org/officeDocument/2006/relationships/hyperlink" Target="mailto:estelle.rondeau@afpa.fr" TargetMode="External"/><Relationship Id="rId124" Type="http://schemas.openxmlformats.org/officeDocument/2006/relationships/hyperlink" Target="mailto:estelle.rondeau@afpa.fr" TargetMode="External"/><Relationship Id="rId129" Type="http://schemas.openxmlformats.org/officeDocument/2006/relationships/hyperlink" Target="mailto:estelle.rondeau@afpa.fr" TargetMode="External"/><Relationship Id="rId20" Type="http://schemas.openxmlformats.org/officeDocument/2006/relationships/hyperlink" Target="mailto:karelle.carre@afpa.fr" TargetMode="External"/><Relationship Id="rId41" Type="http://schemas.openxmlformats.org/officeDocument/2006/relationships/hyperlink" Target="mailto:sophie.steiner@afpa.fr" TargetMode="External"/><Relationship Id="rId54" Type="http://schemas.openxmlformats.org/officeDocument/2006/relationships/hyperlink" Target="mailto:kathia.crowell@afpa.fr" TargetMode="External"/><Relationship Id="rId62" Type="http://schemas.openxmlformats.org/officeDocument/2006/relationships/hyperlink" Target="mailto:kathia.crowell@afpa.fr" TargetMode="External"/><Relationship Id="rId70" Type="http://schemas.openxmlformats.org/officeDocument/2006/relationships/hyperlink" Target="mailto:stephane.kreit@afpa.fr" TargetMode="External"/><Relationship Id="rId75" Type="http://schemas.openxmlformats.org/officeDocument/2006/relationships/hyperlink" Target="mailto:fabrice.kirschke@afpa.fr" TargetMode="External"/><Relationship Id="rId83" Type="http://schemas.openxmlformats.org/officeDocument/2006/relationships/hyperlink" Target="mailto:jonathan.simon@afpa.fr" TargetMode="External"/><Relationship Id="rId88" Type="http://schemas.openxmlformats.org/officeDocument/2006/relationships/hyperlink" Target="mailto:Sabine.Groeninger@afpa.fr" TargetMode="External"/><Relationship Id="rId91" Type="http://schemas.openxmlformats.org/officeDocument/2006/relationships/hyperlink" Target="mailto:Sabine.Groeninger@afpa.fr" TargetMode="External"/><Relationship Id="rId96" Type="http://schemas.openxmlformats.org/officeDocument/2006/relationships/hyperlink" Target="mailto:Sabine.Groeninger@afpa.fr" TargetMode="External"/><Relationship Id="rId111" Type="http://schemas.openxmlformats.org/officeDocument/2006/relationships/hyperlink" Target="mailto:mc_centre_saint_avold@afpa.fr" TargetMode="External"/><Relationship Id="rId132" Type="http://schemas.openxmlformats.org/officeDocument/2006/relationships/hyperlink" Target="mailto:estelle.rondeau@afpa.fr" TargetMode="External"/><Relationship Id="rId1" Type="http://schemas.openxmlformats.org/officeDocument/2006/relationships/hyperlink" Target="mailto:alice.larrandart2@afpa.fr" TargetMode="External"/><Relationship Id="rId6" Type="http://schemas.openxmlformats.org/officeDocument/2006/relationships/hyperlink" Target="mailto:lauriane.blaise@afpa.fr" TargetMode="External"/><Relationship Id="rId15" Type="http://schemas.openxmlformats.org/officeDocument/2006/relationships/hyperlink" Target="mailto:karelle.carre@afpa.fr" TargetMode="External"/><Relationship Id="rId23" Type="http://schemas.openxmlformats.org/officeDocument/2006/relationships/hyperlink" Target="mailto:karelle.carre@afpa.fr" TargetMode="External"/><Relationship Id="rId28" Type="http://schemas.openxmlformats.org/officeDocument/2006/relationships/hyperlink" Target="mailto:karelle.carre@afpa.fr" TargetMode="External"/><Relationship Id="rId36" Type="http://schemas.openxmlformats.org/officeDocument/2006/relationships/hyperlink" Target="mailto:sophie.steiner@afpa.fr" TargetMode="External"/><Relationship Id="rId49" Type="http://schemas.openxmlformats.org/officeDocument/2006/relationships/hyperlink" Target="mailto:etienne.buob@afpa.fr" TargetMode="External"/><Relationship Id="rId57" Type="http://schemas.openxmlformats.org/officeDocument/2006/relationships/hyperlink" Target="mailto:kathia.crowell@afpa.fr" TargetMode="External"/><Relationship Id="rId106" Type="http://schemas.openxmlformats.org/officeDocument/2006/relationships/hyperlink" Target="mailto:sandrine.defossez@afpa.fr" TargetMode="External"/><Relationship Id="rId114" Type="http://schemas.openxmlformats.org/officeDocument/2006/relationships/hyperlink" Target="mailto:dominique.delers@afpa.fr" TargetMode="External"/><Relationship Id="rId119" Type="http://schemas.openxmlformats.org/officeDocument/2006/relationships/hyperlink" Target="mailto:estelle.rondeau@afpa.fr" TargetMode="External"/><Relationship Id="rId127" Type="http://schemas.openxmlformats.org/officeDocument/2006/relationships/hyperlink" Target="mailto:estelle.rondeau@afpa.fr" TargetMode="External"/><Relationship Id="rId10" Type="http://schemas.openxmlformats.org/officeDocument/2006/relationships/hyperlink" Target="mailto:philippe.rague@afpa.fr" TargetMode="External"/><Relationship Id="rId31" Type="http://schemas.openxmlformats.org/officeDocument/2006/relationships/hyperlink" Target="mailto:philippe.rague@afpa.fr" TargetMode="External"/><Relationship Id="rId44" Type="http://schemas.openxmlformats.org/officeDocument/2006/relationships/hyperlink" Target="mailto:eugenie.pierre@afpa.fr" TargetMode="External"/><Relationship Id="rId52" Type="http://schemas.openxmlformats.org/officeDocument/2006/relationships/hyperlink" Target="mailto:kathia.crowell@afpa.fr" TargetMode="External"/><Relationship Id="rId60" Type="http://schemas.openxmlformats.org/officeDocument/2006/relationships/hyperlink" Target="mailto:kathia.crowell@afpa.fr" TargetMode="External"/><Relationship Id="rId65" Type="http://schemas.openxmlformats.org/officeDocument/2006/relationships/hyperlink" Target="mailto:kathia.crowell@afpa.fr" TargetMode="External"/><Relationship Id="rId73" Type="http://schemas.openxmlformats.org/officeDocument/2006/relationships/hyperlink" Target="mailto:khira.benbih@afpa.fr" TargetMode="External"/><Relationship Id="rId78" Type="http://schemas.openxmlformats.org/officeDocument/2006/relationships/hyperlink" Target="mailto:Jonathan.Simon@afpa.fr" TargetMode="External"/><Relationship Id="rId81" Type="http://schemas.openxmlformats.org/officeDocument/2006/relationships/hyperlink" Target="mailto:fabrice.kirschke@afpa.fr" TargetMode="External"/><Relationship Id="rId86" Type="http://schemas.openxmlformats.org/officeDocument/2006/relationships/hyperlink" Target="mailto:fabrice.kirschke@afpa.fr" TargetMode="External"/><Relationship Id="rId94" Type="http://schemas.openxmlformats.org/officeDocument/2006/relationships/hyperlink" Target="mailto:jonathan.simon@afpa.fr" TargetMode="External"/><Relationship Id="rId99" Type="http://schemas.openxmlformats.org/officeDocument/2006/relationships/hyperlink" Target="mailto:magalie.vidal@afpa.fr" TargetMode="External"/><Relationship Id="rId101" Type="http://schemas.openxmlformats.org/officeDocument/2006/relationships/hyperlink" Target="mailto:magalie.vidal@afpa.fr" TargetMode="External"/><Relationship Id="rId122" Type="http://schemas.openxmlformats.org/officeDocument/2006/relationships/hyperlink" Target="mailto:aline.defert@afpa.fr" TargetMode="External"/><Relationship Id="rId130" Type="http://schemas.openxmlformats.org/officeDocument/2006/relationships/hyperlink" Target="mailto:estelle.rondeau@afpa.fr" TargetMode="External"/><Relationship Id="rId135" Type="http://schemas.openxmlformats.org/officeDocument/2006/relationships/drawing" Target="../drawings/drawing4.xml"/><Relationship Id="rId4" Type="http://schemas.openxmlformats.org/officeDocument/2006/relationships/hyperlink" Target="mailto:alice.larrandart2@afpa.fr" TargetMode="External"/><Relationship Id="rId9" Type="http://schemas.openxmlformats.org/officeDocument/2006/relationships/hyperlink" Target="mailto:philippe.rague@afpa.fr" TargetMode="External"/><Relationship Id="rId13" Type="http://schemas.openxmlformats.org/officeDocument/2006/relationships/hyperlink" Target="mailto:philippe.rague@afpa.fr" TargetMode="External"/><Relationship Id="rId18" Type="http://schemas.openxmlformats.org/officeDocument/2006/relationships/hyperlink" Target="mailto:karelle.carre@afpa.fr" TargetMode="External"/><Relationship Id="rId39" Type="http://schemas.openxmlformats.org/officeDocument/2006/relationships/hyperlink" Target="mailto:eugenie.pierre@afpa.fr" TargetMode="External"/><Relationship Id="rId109" Type="http://schemas.openxmlformats.org/officeDocument/2006/relationships/hyperlink" Target="mailto:mc_centre_saint_avold@afpa.fr" TargetMode="External"/><Relationship Id="rId34" Type="http://schemas.openxmlformats.org/officeDocument/2006/relationships/hyperlink" Target="mailto:karelle.carre@afpa.fr" TargetMode="External"/><Relationship Id="rId50" Type="http://schemas.openxmlformats.org/officeDocument/2006/relationships/hyperlink" Target="mailto:etienne.buob@afpa.fr" TargetMode="External"/><Relationship Id="rId55" Type="http://schemas.openxmlformats.org/officeDocument/2006/relationships/hyperlink" Target="mailto:kathia.crowell@afpa.fr" TargetMode="External"/><Relationship Id="rId76" Type="http://schemas.openxmlformats.org/officeDocument/2006/relationships/hyperlink" Target="mailto:fabrice.kirschke@afpa.fr" TargetMode="External"/><Relationship Id="rId97" Type="http://schemas.openxmlformats.org/officeDocument/2006/relationships/hyperlink" Target="mailto:magalie.vidal@afpa.fr" TargetMode="External"/><Relationship Id="rId104" Type="http://schemas.openxmlformats.org/officeDocument/2006/relationships/hyperlink" Target="mailto:magalie.vidal@afpa.fr" TargetMode="External"/><Relationship Id="rId120" Type="http://schemas.openxmlformats.org/officeDocument/2006/relationships/hyperlink" Target="mailto:estelle.rondeau@afpa.fr" TargetMode="External"/><Relationship Id="rId125" Type="http://schemas.openxmlformats.org/officeDocument/2006/relationships/hyperlink" Target="mailto:estelle.rondeau@afpa.fr" TargetMode="External"/><Relationship Id="rId7" Type="http://schemas.openxmlformats.org/officeDocument/2006/relationships/hyperlink" Target="mailto:lauriane.blaise@afpa.fr" TargetMode="External"/><Relationship Id="rId71" Type="http://schemas.openxmlformats.org/officeDocument/2006/relationships/hyperlink" Target="mailto:Catherine.Deon-Rigaudiere@afpa.fr" TargetMode="External"/><Relationship Id="rId92" Type="http://schemas.openxmlformats.org/officeDocument/2006/relationships/hyperlink" Target="mailto:Sabine.Groeninger@afpa.fr" TargetMode="External"/><Relationship Id="rId2" Type="http://schemas.openxmlformats.org/officeDocument/2006/relationships/hyperlink" Target="mailto:alice.larrandart2@afpa.fr" TargetMode="External"/><Relationship Id="rId29" Type="http://schemas.openxmlformats.org/officeDocument/2006/relationships/hyperlink" Target="mailto:philippe.rague@afpa.fr" TargetMode="External"/><Relationship Id="rId24" Type="http://schemas.openxmlformats.org/officeDocument/2006/relationships/hyperlink" Target="mailto:karelle.carre@afpa.fr" TargetMode="External"/><Relationship Id="rId40" Type="http://schemas.openxmlformats.org/officeDocument/2006/relationships/hyperlink" Target="mailto:sophie.steiner@afpa.fr" TargetMode="External"/><Relationship Id="rId45" Type="http://schemas.openxmlformats.org/officeDocument/2006/relationships/hyperlink" Target="mailto:eugenie.pierre@afpa.fr" TargetMode="External"/><Relationship Id="rId66" Type="http://schemas.openxmlformats.org/officeDocument/2006/relationships/hyperlink" Target="mailto:kathia.crowell@afpa.fr" TargetMode="External"/><Relationship Id="rId87" Type="http://schemas.openxmlformats.org/officeDocument/2006/relationships/hyperlink" Target="mailto:fabrice.kirschke@afpa.fr" TargetMode="External"/><Relationship Id="rId110" Type="http://schemas.openxmlformats.org/officeDocument/2006/relationships/hyperlink" Target="mailto:magalie.vidal@afpa.fr" TargetMode="External"/><Relationship Id="rId115" Type="http://schemas.openxmlformats.org/officeDocument/2006/relationships/hyperlink" Target="mailto:alexandra.perennes@afpa.fr" TargetMode="External"/><Relationship Id="rId131" Type="http://schemas.openxmlformats.org/officeDocument/2006/relationships/hyperlink" Target="mailto:estelle.rondeau@afpa.fr" TargetMode="External"/><Relationship Id="rId61" Type="http://schemas.openxmlformats.org/officeDocument/2006/relationships/hyperlink" Target="mailto:kathia.crowell@afpa.fr" TargetMode="External"/><Relationship Id="rId82" Type="http://schemas.openxmlformats.org/officeDocument/2006/relationships/hyperlink" Target="mailto:Sabine.Groeninger@afpa.fr" TargetMode="External"/><Relationship Id="rId19" Type="http://schemas.openxmlformats.org/officeDocument/2006/relationships/hyperlink" Target="mailto:karelle.carre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>
      <selection activeCell="K20" sqref="K20"/>
    </sheetView>
  </sheetViews>
  <sheetFormatPr baseColWidth="10"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BP213"/>
  <sheetViews>
    <sheetView showGridLines="0" showRowColHeaders="0" zoomScale="85" zoomScaleNormal="85" workbookViewId="0">
      <selection activeCell="H10" sqref="H10"/>
    </sheetView>
  </sheetViews>
  <sheetFormatPr baseColWidth="10" defaultRowHeight="14.4" x14ac:dyDescent="0.3"/>
  <cols>
    <col min="1" max="1" width="19.33203125" style="4" customWidth="1"/>
    <col min="2" max="2" width="30.44140625" style="16" customWidth="1"/>
    <col min="3" max="3" width="12.88671875" style="2" customWidth="1"/>
    <col min="4" max="4" width="21.6640625" style="18" customWidth="1"/>
    <col min="5" max="5" width="21.109375" style="18" customWidth="1"/>
    <col min="6" max="6" width="13" style="18" customWidth="1"/>
    <col min="7" max="7" width="12.88671875" style="18" customWidth="1"/>
    <col min="8" max="8" width="33.109375" style="18" customWidth="1"/>
    <col min="9" max="9" width="42.109375" style="8" customWidth="1"/>
    <col min="10" max="68" width="11.44140625" style="5"/>
  </cols>
  <sheetData>
    <row r="11" spans="1:9" ht="34.200000000000003" customHeight="1" x14ac:dyDescent="0.3">
      <c r="A11" s="90" t="s">
        <v>539</v>
      </c>
      <c r="B11" s="90"/>
      <c r="C11" s="90"/>
      <c r="D11" s="90"/>
      <c r="E11" s="90"/>
      <c r="F11" s="90"/>
      <c r="G11" s="90"/>
      <c r="H11" s="90"/>
      <c r="I11" s="90"/>
    </row>
    <row r="12" spans="1:9" x14ac:dyDescent="0.3">
      <c r="A12" s="13"/>
      <c r="B12" s="15"/>
      <c r="C12" s="14"/>
      <c r="D12" s="17"/>
      <c r="E12" s="17"/>
      <c r="F12" s="17"/>
      <c r="G12" s="17"/>
      <c r="H12" s="17"/>
      <c r="I12" s="12"/>
    </row>
    <row r="13" spans="1:9" ht="26.4" x14ac:dyDescent="0.3">
      <c r="A13" s="20" t="s">
        <v>0</v>
      </c>
      <c r="B13" s="20" t="s">
        <v>1</v>
      </c>
      <c r="C13" s="20" t="s">
        <v>7</v>
      </c>
      <c r="D13" s="20" t="s">
        <v>3</v>
      </c>
      <c r="E13" s="20" t="s">
        <v>222</v>
      </c>
      <c r="F13" s="21" t="s">
        <v>4</v>
      </c>
      <c r="G13" s="21" t="s">
        <v>6</v>
      </c>
      <c r="H13" s="21" t="s">
        <v>585</v>
      </c>
      <c r="I13" s="21" t="s">
        <v>5</v>
      </c>
    </row>
    <row r="14" spans="1:9" ht="60" customHeight="1" x14ac:dyDescent="0.3">
      <c r="A14" s="32" t="s">
        <v>78</v>
      </c>
      <c r="B14" s="23" t="s">
        <v>85</v>
      </c>
      <c r="C14" s="79"/>
      <c r="D14" s="80" t="s">
        <v>32</v>
      </c>
      <c r="E14" s="79"/>
      <c r="F14" s="83" t="s">
        <v>80</v>
      </c>
      <c r="G14" s="83" t="s">
        <v>80</v>
      </c>
      <c r="H14" s="92" t="s">
        <v>543</v>
      </c>
      <c r="I14" s="88" t="s">
        <v>86</v>
      </c>
    </row>
    <row r="15" spans="1:9" ht="60" customHeight="1" x14ac:dyDescent="0.3">
      <c r="A15" s="32" t="s">
        <v>78</v>
      </c>
      <c r="B15" s="23" t="s">
        <v>367</v>
      </c>
      <c r="C15" s="27"/>
      <c r="D15" s="27" t="s">
        <v>18</v>
      </c>
      <c r="E15" s="27"/>
      <c r="F15" s="30" t="s">
        <v>93</v>
      </c>
      <c r="G15" s="30" t="s">
        <v>44</v>
      </c>
      <c r="H15" s="92" t="s">
        <v>544</v>
      </c>
      <c r="I15" s="31" t="s">
        <v>485</v>
      </c>
    </row>
    <row r="16" spans="1:9" ht="60" customHeight="1" x14ac:dyDescent="0.3">
      <c r="A16" s="32" t="s">
        <v>78</v>
      </c>
      <c r="B16" s="23" t="s">
        <v>513</v>
      </c>
      <c r="C16" s="79"/>
      <c r="D16" s="80" t="s">
        <v>32</v>
      </c>
      <c r="E16" s="79"/>
      <c r="F16" s="84">
        <v>44816</v>
      </c>
      <c r="G16" s="84">
        <v>45001</v>
      </c>
      <c r="H16" s="98"/>
      <c r="I16" s="88" t="s">
        <v>374</v>
      </c>
    </row>
    <row r="17" spans="1:9" ht="60" customHeight="1" x14ac:dyDescent="0.3">
      <c r="A17" s="32" t="s">
        <v>78</v>
      </c>
      <c r="B17" s="23" t="s">
        <v>372</v>
      </c>
      <c r="C17" s="27" t="s">
        <v>44</v>
      </c>
      <c r="D17" s="27"/>
      <c r="E17" s="27" t="s">
        <v>375</v>
      </c>
      <c r="F17" s="24">
        <v>44697</v>
      </c>
      <c r="G17" s="24">
        <v>44764</v>
      </c>
      <c r="H17" s="93" t="s">
        <v>545</v>
      </c>
      <c r="I17" s="25" t="s">
        <v>374</v>
      </c>
    </row>
    <row r="18" spans="1:9" ht="60" customHeight="1" x14ac:dyDescent="0.3">
      <c r="A18" s="32" t="s">
        <v>78</v>
      </c>
      <c r="B18" s="23" t="s">
        <v>372</v>
      </c>
      <c r="C18" s="27" t="s">
        <v>44</v>
      </c>
      <c r="D18" s="27"/>
      <c r="E18" s="27" t="s">
        <v>373</v>
      </c>
      <c r="F18" s="24">
        <v>44704</v>
      </c>
      <c r="G18" s="24">
        <v>44771</v>
      </c>
      <c r="H18" s="93" t="s">
        <v>545</v>
      </c>
      <c r="I18" s="25" t="s">
        <v>374</v>
      </c>
    </row>
    <row r="19" spans="1:9" ht="60" customHeight="1" x14ac:dyDescent="0.3">
      <c r="A19" s="32" t="s">
        <v>78</v>
      </c>
      <c r="B19" s="23" t="s">
        <v>84</v>
      </c>
      <c r="C19" s="79"/>
      <c r="D19" s="80" t="s">
        <v>32</v>
      </c>
      <c r="E19" s="79"/>
      <c r="F19" s="83" t="s">
        <v>80</v>
      </c>
      <c r="G19" s="83" t="s">
        <v>80</v>
      </c>
      <c r="H19" s="92" t="s">
        <v>546</v>
      </c>
      <c r="I19" s="88" t="s">
        <v>377</v>
      </c>
    </row>
    <row r="20" spans="1:9" ht="60" customHeight="1" x14ac:dyDescent="0.3">
      <c r="A20" s="32" t="s">
        <v>78</v>
      </c>
      <c r="B20" s="23" t="s">
        <v>84</v>
      </c>
      <c r="C20" s="27"/>
      <c r="D20" s="27" t="s">
        <v>18</v>
      </c>
      <c r="E20" s="27"/>
      <c r="F20" s="30" t="s">
        <v>93</v>
      </c>
      <c r="G20" s="30" t="s">
        <v>44</v>
      </c>
      <c r="H20" s="92" t="s">
        <v>546</v>
      </c>
      <c r="I20" s="31" t="s">
        <v>484</v>
      </c>
    </row>
    <row r="21" spans="1:9" ht="60" customHeight="1" x14ac:dyDescent="0.3">
      <c r="A21" s="32" t="s">
        <v>78</v>
      </c>
      <c r="B21" s="23" t="s">
        <v>33</v>
      </c>
      <c r="C21" s="27"/>
      <c r="D21" s="27" t="s">
        <v>18</v>
      </c>
      <c r="E21" s="27"/>
      <c r="F21" s="30" t="s">
        <v>93</v>
      </c>
      <c r="G21" s="30" t="s">
        <v>44</v>
      </c>
      <c r="H21" s="80"/>
      <c r="I21" s="31" t="s">
        <v>433</v>
      </c>
    </row>
    <row r="22" spans="1:9" ht="60" customHeight="1" x14ac:dyDescent="0.3">
      <c r="A22" s="32" t="s">
        <v>78</v>
      </c>
      <c r="B22" s="23" t="s">
        <v>82</v>
      </c>
      <c r="C22" s="27"/>
      <c r="D22" s="27" t="s">
        <v>368</v>
      </c>
      <c r="E22" s="27"/>
      <c r="F22" s="30" t="s">
        <v>434</v>
      </c>
      <c r="G22" s="30" t="s">
        <v>366</v>
      </c>
      <c r="H22" s="92" t="s">
        <v>547</v>
      </c>
      <c r="I22" s="25" t="s">
        <v>369</v>
      </c>
    </row>
    <row r="23" spans="1:9" ht="60" customHeight="1" x14ac:dyDescent="0.3">
      <c r="A23" s="32" t="s">
        <v>78</v>
      </c>
      <c r="B23" s="23" t="s">
        <v>82</v>
      </c>
      <c r="C23" s="27"/>
      <c r="D23" s="27" t="s">
        <v>370</v>
      </c>
      <c r="E23" s="27"/>
      <c r="F23" s="30" t="s">
        <v>486</v>
      </c>
      <c r="G23" s="30" t="s">
        <v>366</v>
      </c>
      <c r="H23" s="92" t="s">
        <v>548</v>
      </c>
      <c r="I23" s="25" t="s">
        <v>371</v>
      </c>
    </row>
    <row r="24" spans="1:9" ht="60" customHeight="1" x14ac:dyDescent="0.3">
      <c r="A24" s="32" t="s">
        <v>78</v>
      </c>
      <c r="B24" s="23" t="s">
        <v>82</v>
      </c>
      <c r="C24" s="27"/>
      <c r="D24" s="27" t="s">
        <v>353</v>
      </c>
      <c r="E24" s="27"/>
      <c r="F24" s="30" t="s">
        <v>487</v>
      </c>
      <c r="G24" s="30" t="s">
        <v>366</v>
      </c>
      <c r="H24" s="92" t="s">
        <v>549</v>
      </c>
      <c r="I24" s="31" t="s">
        <v>488</v>
      </c>
    </row>
    <row r="25" spans="1:9" ht="60" customHeight="1" x14ac:dyDescent="0.3">
      <c r="A25" s="32" t="s">
        <v>78</v>
      </c>
      <c r="B25" s="23" t="s">
        <v>82</v>
      </c>
      <c r="C25" s="27"/>
      <c r="D25" s="27" t="s">
        <v>18</v>
      </c>
      <c r="E25" s="27"/>
      <c r="F25" s="30" t="s">
        <v>365</v>
      </c>
      <c r="G25" s="30" t="s">
        <v>366</v>
      </c>
      <c r="H25" s="80" t="s">
        <v>550</v>
      </c>
      <c r="I25" s="25" t="s">
        <v>356</v>
      </c>
    </row>
    <row r="26" spans="1:9" ht="60" customHeight="1" x14ac:dyDescent="0.3">
      <c r="A26" s="32" t="s">
        <v>78</v>
      </c>
      <c r="B26" s="23" t="s">
        <v>82</v>
      </c>
      <c r="C26" s="79"/>
      <c r="D26" s="80" t="s">
        <v>32</v>
      </c>
      <c r="E26" s="79"/>
      <c r="F26" s="79" t="s">
        <v>83</v>
      </c>
      <c r="G26" s="79"/>
      <c r="H26" s="80"/>
      <c r="I26" s="88" t="s">
        <v>76</v>
      </c>
    </row>
    <row r="27" spans="1:9" ht="60" customHeight="1" x14ac:dyDescent="0.3">
      <c r="A27" s="32" t="s">
        <v>78</v>
      </c>
      <c r="B27" s="23" t="s">
        <v>79</v>
      </c>
      <c r="C27" s="79"/>
      <c r="D27" s="80" t="s">
        <v>32</v>
      </c>
      <c r="E27" s="79"/>
      <c r="F27" s="83" t="s">
        <v>80</v>
      </c>
      <c r="G27" s="83" t="s">
        <v>80</v>
      </c>
      <c r="H27" s="92" t="s">
        <v>551</v>
      </c>
      <c r="I27" s="88" t="s">
        <v>81</v>
      </c>
    </row>
    <row r="28" spans="1:9" ht="60" customHeight="1" x14ac:dyDescent="0.3">
      <c r="A28" s="33" t="s">
        <v>225</v>
      </c>
      <c r="B28" s="23" t="s">
        <v>360</v>
      </c>
      <c r="C28" s="27"/>
      <c r="D28" s="27" t="s">
        <v>18</v>
      </c>
      <c r="E28" s="27"/>
      <c r="F28" s="30">
        <v>44837</v>
      </c>
      <c r="G28" s="30">
        <v>45056</v>
      </c>
      <c r="H28" s="92" t="s">
        <v>552</v>
      </c>
      <c r="I28" s="31" t="s">
        <v>199</v>
      </c>
    </row>
    <row r="29" spans="1:9" ht="60" customHeight="1" x14ac:dyDescent="0.3">
      <c r="A29" s="33" t="s">
        <v>225</v>
      </c>
      <c r="B29" s="23" t="s">
        <v>94</v>
      </c>
      <c r="C29" s="27"/>
      <c r="D29" s="27" t="s">
        <v>18</v>
      </c>
      <c r="E29" s="27"/>
      <c r="F29" s="30">
        <v>44837</v>
      </c>
      <c r="G29" s="30">
        <v>45013</v>
      </c>
      <c r="H29" s="80"/>
      <c r="I29" s="31" t="s">
        <v>199</v>
      </c>
    </row>
    <row r="30" spans="1:9" ht="60" customHeight="1" x14ac:dyDescent="0.3">
      <c r="A30" s="33" t="s">
        <v>225</v>
      </c>
      <c r="B30" s="23" t="s">
        <v>352</v>
      </c>
      <c r="C30" s="27"/>
      <c r="D30" s="27" t="s">
        <v>18</v>
      </c>
      <c r="E30" s="27"/>
      <c r="F30" s="30">
        <v>44809</v>
      </c>
      <c r="G30" s="30">
        <v>45029</v>
      </c>
      <c r="H30" s="92" t="s">
        <v>553</v>
      </c>
      <c r="I30" s="31" t="s">
        <v>199</v>
      </c>
    </row>
    <row r="31" spans="1:9" ht="60" customHeight="1" x14ac:dyDescent="0.3">
      <c r="A31" s="33" t="s">
        <v>225</v>
      </c>
      <c r="B31" s="23" t="s">
        <v>352</v>
      </c>
      <c r="C31" s="27"/>
      <c r="D31" s="27" t="s">
        <v>18</v>
      </c>
      <c r="E31" s="27"/>
      <c r="F31" s="30">
        <v>44879</v>
      </c>
      <c r="G31" s="30">
        <v>45086</v>
      </c>
      <c r="H31" s="80"/>
      <c r="I31" s="31" t="s">
        <v>278</v>
      </c>
    </row>
    <row r="32" spans="1:9" ht="60" customHeight="1" x14ac:dyDescent="0.3">
      <c r="A32" s="33" t="s">
        <v>225</v>
      </c>
      <c r="B32" s="23" t="s">
        <v>359</v>
      </c>
      <c r="C32" s="27"/>
      <c r="D32" s="27" t="s">
        <v>18</v>
      </c>
      <c r="E32" s="27"/>
      <c r="F32" s="30">
        <v>44823</v>
      </c>
      <c r="G32" s="30">
        <v>45114</v>
      </c>
      <c r="H32" s="80"/>
      <c r="I32" s="31"/>
    </row>
    <row r="33" spans="1:9" ht="60" customHeight="1" x14ac:dyDescent="0.3">
      <c r="A33" s="33" t="s">
        <v>225</v>
      </c>
      <c r="B33" s="23" t="s">
        <v>359</v>
      </c>
      <c r="C33" s="27"/>
      <c r="D33" s="27" t="s">
        <v>18</v>
      </c>
      <c r="E33" s="27"/>
      <c r="F33" s="30">
        <v>44830</v>
      </c>
      <c r="G33" s="30">
        <v>45029</v>
      </c>
      <c r="H33" s="80"/>
      <c r="I33" s="31" t="s">
        <v>278</v>
      </c>
    </row>
    <row r="34" spans="1:9" ht="60" customHeight="1" x14ac:dyDescent="0.3">
      <c r="A34" s="33" t="s">
        <v>225</v>
      </c>
      <c r="B34" s="23" t="s">
        <v>359</v>
      </c>
      <c r="C34" s="27"/>
      <c r="D34" s="27" t="s">
        <v>18</v>
      </c>
      <c r="E34" s="27"/>
      <c r="F34" s="30">
        <v>44907</v>
      </c>
      <c r="G34" s="30">
        <v>45198</v>
      </c>
      <c r="H34" s="80"/>
      <c r="I34" s="31"/>
    </row>
    <row r="35" spans="1:9" ht="60" customHeight="1" x14ac:dyDescent="0.3">
      <c r="A35" s="33" t="s">
        <v>225</v>
      </c>
      <c r="B35" s="23" t="s">
        <v>9</v>
      </c>
      <c r="C35" s="27"/>
      <c r="D35" s="27" t="s">
        <v>18</v>
      </c>
      <c r="E35" s="27"/>
      <c r="F35" s="30">
        <v>44740</v>
      </c>
      <c r="G35" s="30">
        <v>44946</v>
      </c>
      <c r="H35" s="92"/>
      <c r="I35" s="31" t="s">
        <v>347</v>
      </c>
    </row>
    <row r="36" spans="1:9" ht="60" customHeight="1" x14ac:dyDescent="0.3">
      <c r="A36" s="33" t="s">
        <v>225</v>
      </c>
      <c r="B36" s="23" t="s">
        <v>9</v>
      </c>
      <c r="C36" s="27"/>
      <c r="D36" s="27" t="s">
        <v>18</v>
      </c>
      <c r="E36" s="27"/>
      <c r="F36" s="30">
        <v>44740</v>
      </c>
      <c r="G36" s="30">
        <v>44915</v>
      </c>
      <c r="H36" s="80"/>
      <c r="I36" s="31" t="s">
        <v>278</v>
      </c>
    </row>
    <row r="37" spans="1:9" ht="60" customHeight="1" x14ac:dyDescent="0.3">
      <c r="A37" s="33" t="s">
        <v>225</v>
      </c>
      <c r="B37" s="23" t="s">
        <v>361</v>
      </c>
      <c r="C37" s="27"/>
      <c r="D37" s="27" t="s">
        <v>18</v>
      </c>
      <c r="E37" s="27"/>
      <c r="F37" s="30">
        <v>44837</v>
      </c>
      <c r="G37" s="30">
        <v>45084</v>
      </c>
      <c r="H37" s="92" t="s">
        <v>554</v>
      </c>
      <c r="I37" s="31" t="s">
        <v>347</v>
      </c>
    </row>
    <row r="38" spans="1:9" ht="60" customHeight="1" x14ac:dyDescent="0.3">
      <c r="A38" s="33" t="s">
        <v>225</v>
      </c>
      <c r="B38" s="23" t="s">
        <v>361</v>
      </c>
      <c r="C38" s="27"/>
      <c r="D38" s="27" t="s">
        <v>18</v>
      </c>
      <c r="E38" s="27"/>
      <c r="F38" s="30">
        <v>44837</v>
      </c>
      <c r="G38" s="30">
        <v>45061</v>
      </c>
      <c r="H38" s="80"/>
      <c r="I38" s="31" t="s">
        <v>278</v>
      </c>
    </row>
    <row r="39" spans="1:9" ht="60" customHeight="1" x14ac:dyDescent="0.3">
      <c r="A39" s="33" t="s">
        <v>225</v>
      </c>
      <c r="B39" s="23" t="s">
        <v>361</v>
      </c>
      <c r="C39" s="27"/>
      <c r="D39" s="27" t="s">
        <v>18</v>
      </c>
      <c r="E39" s="27"/>
      <c r="F39" s="30">
        <v>44851</v>
      </c>
      <c r="G39" s="30">
        <v>45146</v>
      </c>
      <c r="H39" s="92" t="s">
        <v>555</v>
      </c>
      <c r="I39" s="31" t="s">
        <v>347</v>
      </c>
    </row>
    <row r="40" spans="1:9" ht="60" customHeight="1" x14ac:dyDescent="0.3">
      <c r="A40" s="33" t="s">
        <v>225</v>
      </c>
      <c r="B40" s="23" t="s">
        <v>21</v>
      </c>
      <c r="C40" s="27"/>
      <c r="D40" s="27" t="s">
        <v>18</v>
      </c>
      <c r="E40" s="27"/>
      <c r="F40" s="30">
        <v>44746</v>
      </c>
      <c r="G40" s="30">
        <v>44967</v>
      </c>
      <c r="H40" s="80"/>
      <c r="I40" s="31" t="s">
        <v>278</v>
      </c>
    </row>
    <row r="41" spans="1:9" ht="60" customHeight="1" x14ac:dyDescent="0.3">
      <c r="A41" s="33" t="s">
        <v>225</v>
      </c>
      <c r="B41" s="23" t="s">
        <v>362</v>
      </c>
      <c r="C41" s="27"/>
      <c r="D41" s="27" t="s">
        <v>18</v>
      </c>
      <c r="E41" s="27"/>
      <c r="F41" s="30">
        <v>44844</v>
      </c>
      <c r="G41" s="30">
        <v>45071</v>
      </c>
      <c r="H41" s="92" t="s">
        <v>556</v>
      </c>
      <c r="I41" s="31" t="s">
        <v>347</v>
      </c>
    </row>
    <row r="42" spans="1:9" ht="60" customHeight="1" x14ac:dyDescent="0.3">
      <c r="A42" s="33" t="s">
        <v>225</v>
      </c>
      <c r="B42" s="23" t="s">
        <v>354</v>
      </c>
      <c r="C42" s="27"/>
      <c r="D42" s="27" t="s">
        <v>18</v>
      </c>
      <c r="E42" s="27"/>
      <c r="F42" s="30">
        <v>44816</v>
      </c>
      <c r="G42" s="30">
        <v>45132</v>
      </c>
      <c r="H42" s="92" t="s">
        <v>557</v>
      </c>
      <c r="I42" s="31" t="s">
        <v>199</v>
      </c>
    </row>
    <row r="43" spans="1:9" ht="60" customHeight="1" x14ac:dyDescent="0.3">
      <c r="A43" s="33" t="s">
        <v>225</v>
      </c>
      <c r="B43" s="23" t="s">
        <v>354</v>
      </c>
      <c r="C43" s="27"/>
      <c r="D43" s="27" t="s">
        <v>18</v>
      </c>
      <c r="E43" s="27"/>
      <c r="F43" s="30">
        <v>44816</v>
      </c>
      <c r="G43" s="30">
        <v>45086</v>
      </c>
      <c r="H43" s="80"/>
      <c r="I43" s="31" t="s">
        <v>278</v>
      </c>
    </row>
    <row r="44" spans="1:9" ht="60" customHeight="1" x14ac:dyDescent="0.3">
      <c r="A44" s="33" t="s">
        <v>225</v>
      </c>
      <c r="B44" s="23" t="s">
        <v>482</v>
      </c>
      <c r="C44" s="27"/>
      <c r="D44" s="27" t="s">
        <v>18</v>
      </c>
      <c r="E44" s="27"/>
      <c r="F44" s="30">
        <v>44977</v>
      </c>
      <c r="G44" s="30">
        <v>45268</v>
      </c>
      <c r="H44" s="80"/>
      <c r="I44" s="31" t="s">
        <v>347</v>
      </c>
    </row>
    <row r="45" spans="1:9" ht="60" customHeight="1" x14ac:dyDescent="0.3">
      <c r="A45" s="33" t="s">
        <v>225</v>
      </c>
      <c r="B45" s="23" t="s">
        <v>482</v>
      </c>
      <c r="C45" s="27"/>
      <c r="D45" s="27" t="s">
        <v>18</v>
      </c>
      <c r="E45" s="27"/>
      <c r="F45" s="30">
        <v>45208</v>
      </c>
      <c r="G45" s="30">
        <v>45499</v>
      </c>
      <c r="H45" s="80"/>
      <c r="I45" s="31" t="s">
        <v>347</v>
      </c>
    </row>
    <row r="46" spans="1:9" ht="60" customHeight="1" x14ac:dyDescent="0.3">
      <c r="A46" s="33" t="s">
        <v>225</v>
      </c>
      <c r="B46" s="23" t="s">
        <v>346</v>
      </c>
      <c r="C46" s="27"/>
      <c r="D46" s="27" t="s">
        <v>18</v>
      </c>
      <c r="E46" s="27"/>
      <c r="F46" s="30">
        <v>44823</v>
      </c>
      <c r="G46" s="30">
        <v>45119</v>
      </c>
      <c r="H46" s="92" t="s">
        <v>558</v>
      </c>
      <c r="I46" s="31" t="s">
        <v>199</v>
      </c>
    </row>
    <row r="47" spans="1:9" ht="60" customHeight="1" x14ac:dyDescent="0.3">
      <c r="A47" s="33" t="s">
        <v>225</v>
      </c>
      <c r="B47" s="23" t="s">
        <v>349</v>
      </c>
      <c r="C47" s="27"/>
      <c r="D47" s="27" t="s">
        <v>18</v>
      </c>
      <c r="E47" s="27"/>
      <c r="F47" s="30">
        <v>44795</v>
      </c>
      <c r="G47" s="30">
        <v>45093</v>
      </c>
      <c r="H47" s="80"/>
      <c r="I47" s="31" t="s">
        <v>278</v>
      </c>
    </row>
    <row r="48" spans="1:9" ht="60" customHeight="1" x14ac:dyDescent="0.3">
      <c r="A48" s="33" t="s">
        <v>225</v>
      </c>
      <c r="B48" s="23" t="s">
        <v>483</v>
      </c>
      <c r="C48" s="27"/>
      <c r="D48" s="27" t="s">
        <v>18</v>
      </c>
      <c r="E48" s="27"/>
      <c r="F48" s="30">
        <v>45096</v>
      </c>
      <c r="G48" s="30">
        <v>45443</v>
      </c>
      <c r="H48" s="80"/>
      <c r="I48" s="31" t="s">
        <v>347</v>
      </c>
    </row>
    <row r="49" spans="1:9" ht="60" customHeight="1" x14ac:dyDescent="0.3">
      <c r="A49" s="33" t="s">
        <v>13</v>
      </c>
      <c r="B49" s="23" t="s">
        <v>279</v>
      </c>
      <c r="C49" s="22">
        <v>3</v>
      </c>
      <c r="D49" s="22" t="s">
        <v>17</v>
      </c>
      <c r="E49" s="22" t="s">
        <v>23</v>
      </c>
      <c r="F49" s="24">
        <v>44816</v>
      </c>
      <c r="G49" s="24">
        <v>45009</v>
      </c>
      <c r="H49" s="94" t="s">
        <v>559</v>
      </c>
      <c r="I49" s="25" t="s">
        <v>36</v>
      </c>
    </row>
    <row r="50" spans="1:9" ht="60" customHeight="1" x14ac:dyDescent="0.3">
      <c r="A50" s="33" t="s">
        <v>13</v>
      </c>
      <c r="B50" s="23" t="s">
        <v>279</v>
      </c>
      <c r="C50" s="27">
        <v>3</v>
      </c>
      <c r="D50" s="22" t="s">
        <v>17</v>
      </c>
      <c r="E50" s="27"/>
      <c r="F50" s="57">
        <v>44837</v>
      </c>
      <c r="G50" s="24">
        <v>45184</v>
      </c>
      <c r="H50" s="80" t="s">
        <v>560</v>
      </c>
      <c r="I50" s="25" t="s">
        <v>36</v>
      </c>
    </row>
    <row r="51" spans="1:9" ht="60" customHeight="1" x14ac:dyDescent="0.3">
      <c r="A51" s="27" t="s">
        <v>13</v>
      </c>
      <c r="B51" s="23" t="s">
        <v>73</v>
      </c>
      <c r="C51" s="79">
        <v>3</v>
      </c>
      <c r="D51" s="80" t="s">
        <v>32</v>
      </c>
      <c r="E51" s="79"/>
      <c r="F51" s="84">
        <v>44810</v>
      </c>
      <c r="G51" s="84">
        <v>45083</v>
      </c>
      <c r="H51" s="98" t="s">
        <v>561</v>
      </c>
      <c r="I51" s="88" t="s">
        <v>374</v>
      </c>
    </row>
    <row r="52" spans="1:9" ht="60" customHeight="1" x14ac:dyDescent="0.3">
      <c r="A52" s="33" t="s">
        <v>13</v>
      </c>
      <c r="B52" s="23" t="s">
        <v>73</v>
      </c>
      <c r="C52" s="22">
        <v>5</v>
      </c>
      <c r="D52" s="22" t="s">
        <v>17</v>
      </c>
      <c r="E52" s="22"/>
      <c r="F52" s="24">
        <v>44847</v>
      </c>
      <c r="G52" s="24">
        <v>45079</v>
      </c>
      <c r="H52" s="94" t="s">
        <v>562</v>
      </c>
      <c r="I52" s="25" t="s">
        <v>477</v>
      </c>
    </row>
    <row r="53" spans="1:9" ht="60" customHeight="1" x14ac:dyDescent="0.3">
      <c r="A53" s="33" t="s">
        <v>13</v>
      </c>
      <c r="B53" s="23" t="s">
        <v>73</v>
      </c>
      <c r="C53" s="22">
        <v>3</v>
      </c>
      <c r="D53" s="22" t="s">
        <v>17</v>
      </c>
      <c r="E53" s="22" t="s">
        <v>23</v>
      </c>
      <c r="F53" s="24">
        <v>44907</v>
      </c>
      <c r="G53" s="24">
        <v>45093</v>
      </c>
      <c r="H53" s="94" t="s">
        <v>23</v>
      </c>
      <c r="I53" s="25" t="s">
        <v>43</v>
      </c>
    </row>
    <row r="54" spans="1:9" ht="60" customHeight="1" x14ac:dyDescent="0.3">
      <c r="A54" s="33" t="s">
        <v>13</v>
      </c>
      <c r="B54" s="23" t="s">
        <v>73</v>
      </c>
      <c r="C54" s="27"/>
      <c r="D54" s="27" t="s">
        <v>18</v>
      </c>
      <c r="E54" s="27"/>
      <c r="F54" s="30" t="s">
        <v>93</v>
      </c>
      <c r="G54" s="30" t="s">
        <v>93</v>
      </c>
      <c r="H54" s="80" t="s">
        <v>563</v>
      </c>
      <c r="I54" s="25" t="s">
        <v>364</v>
      </c>
    </row>
    <row r="55" spans="1:9" ht="60" customHeight="1" x14ac:dyDescent="0.3">
      <c r="A55" s="33" t="s">
        <v>13</v>
      </c>
      <c r="B55" s="23" t="s">
        <v>435</v>
      </c>
      <c r="C55" s="22">
        <v>4</v>
      </c>
      <c r="D55" s="22" t="s">
        <v>17</v>
      </c>
      <c r="E55" s="22" t="s">
        <v>23</v>
      </c>
      <c r="F55" s="24">
        <v>44811</v>
      </c>
      <c r="G55" s="24">
        <v>45030</v>
      </c>
      <c r="H55" s="94" t="s">
        <v>23</v>
      </c>
      <c r="I55" s="25" t="s">
        <v>43</v>
      </c>
    </row>
    <row r="56" spans="1:9" ht="60" customHeight="1" x14ac:dyDescent="0.3">
      <c r="A56" s="33" t="s">
        <v>13</v>
      </c>
      <c r="B56" s="23" t="s">
        <v>432</v>
      </c>
      <c r="C56" s="27"/>
      <c r="D56" s="27" t="s">
        <v>18</v>
      </c>
      <c r="E56" s="27"/>
      <c r="F56" s="30" t="s">
        <v>93</v>
      </c>
      <c r="G56" s="30" t="s">
        <v>93</v>
      </c>
      <c r="H56" s="80" t="s">
        <v>563</v>
      </c>
      <c r="I56" s="25" t="s">
        <v>364</v>
      </c>
    </row>
    <row r="57" spans="1:9" ht="60" customHeight="1" x14ac:dyDescent="0.3">
      <c r="A57" s="33" t="s">
        <v>13</v>
      </c>
      <c r="B57" s="23" t="s">
        <v>330</v>
      </c>
      <c r="C57" s="27">
        <v>3</v>
      </c>
      <c r="D57" s="22" t="s">
        <v>17</v>
      </c>
      <c r="E57" s="27"/>
      <c r="F57" s="57">
        <v>44837</v>
      </c>
      <c r="G57" s="57">
        <v>45191</v>
      </c>
      <c r="H57" s="80" t="s">
        <v>560</v>
      </c>
      <c r="I57" s="25" t="s">
        <v>36</v>
      </c>
    </row>
    <row r="58" spans="1:9" ht="60" customHeight="1" x14ac:dyDescent="0.3">
      <c r="A58" s="33" t="s">
        <v>13</v>
      </c>
      <c r="B58" s="23" t="s">
        <v>332</v>
      </c>
      <c r="C58" s="27">
        <v>3</v>
      </c>
      <c r="D58" s="22" t="s">
        <v>17</v>
      </c>
      <c r="E58" s="27"/>
      <c r="F58" s="57">
        <v>44837</v>
      </c>
      <c r="G58" s="57">
        <v>45077</v>
      </c>
      <c r="H58" s="80" t="s">
        <v>560</v>
      </c>
      <c r="I58" s="25" t="s">
        <v>36</v>
      </c>
    </row>
    <row r="59" spans="1:9" ht="60" customHeight="1" x14ac:dyDescent="0.3">
      <c r="A59" s="33" t="s">
        <v>13</v>
      </c>
      <c r="B59" s="23" t="s">
        <v>221</v>
      </c>
      <c r="C59" s="22">
        <v>3</v>
      </c>
      <c r="D59" s="22" t="s">
        <v>17</v>
      </c>
      <c r="E59" s="22" t="s">
        <v>23</v>
      </c>
      <c r="F59" s="24">
        <v>44816</v>
      </c>
      <c r="G59" s="24">
        <v>45135</v>
      </c>
      <c r="H59" s="94" t="s">
        <v>564</v>
      </c>
      <c r="I59" s="25" t="s">
        <v>36</v>
      </c>
    </row>
    <row r="60" spans="1:9" ht="60" customHeight="1" x14ac:dyDescent="0.3">
      <c r="A60" s="33" t="s">
        <v>13</v>
      </c>
      <c r="B60" s="23" t="s">
        <v>334</v>
      </c>
      <c r="C60" s="27">
        <v>4</v>
      </c>
      <c r="D60" s="22" t="s">
        <v>17</v>
      </c>
      <c r="E60" s="27"/>
      <c r="F60" s="57">
        <v>44837</v>
      </c>
      <c r="G60" s="24">
        <v>45247</v>
      </c>
      <c r="H60" s="80" t="s">
        <v>560</v>
      </c>
      <c r="I60" s="25" t="s">
        <v>36</v>
      </c>
    </row>
    <row r="61" spans="1:9" ht="60" customHeight="1" x14ac:dyDescent="0.3">
      <c r="A61" s="33" t="s">
        <v>13</v>
      </c>
      <c r="B61" s="23" t="s">
        <v>281</v>
      </c>
      <c r="C61" s="22">
        <v>5</v>
      </c>
      <c r="D61" s="22" t="s">
        <v>17</v>
      </c>
      <c r="E61" s="22" t="s">
        <v>23</v>
      </c>
      <c r="F61" s="24">
        <v>44840</v>
      </c>
      <c r="G61" s="24">
        <v>45016</v>
      </c>
      <c r="H61" s="94" t="s">
        <v>23</v>
      </c>
      <c r="I61" s="25" t="s">
        <v>43</v>
      </c>
    </row>
    <row r="62" spans="1:9" ht="60" customHeight="1" x14ac:dyDescent="0.3">
      <c r="A62" s="33" t="s">
        <v>13</v>
      </c>
      <c r="B62" s="23" t="s">
        <v>437</v>
      </c>
      <c r="C62" s="22">
        <v>4</v>
      </c>
      <c r="D62" s="22" t="s">
        <v>17</v>
      </c>
      <c r="E62" s="22" t="s">
        <v>23</v>
      </c>
      <c r="F62" s="24">
        <v>44832</v>
      </c>
      <c r="G62" s="24">
        <v>45282</v>
      </c>
      <c r="H62" s="94" t="s">
        <v>23</v>
      </c>
      <c r="I62" s="25" t="s">
        <v>43</v>
      </c>
    </row>
    <row r="63" spans="1:9" ht="60" customHeight="1" x14ac:dyDescent="0.3">
      <c r="A63" s="33" t="s">
        <v>13</v>
      </c>
      <c r="B63" s="23" t="s">
        <v>219</v>
      </c>
      <c r="C63" s="22">
        <v>4</v>
      </c>
      <c r="D63" s="22" t="s">
        <v>17</v>
      </c>
      <c r="E63" s="22" t="s">
        <v>23</v>
      </c>
      <c r="F63" s="24">
        <v>44798</v>
      </c>
      <c r="G63" s="24">
        <v>44897</v>
      </c>
      <c r="H63" s="94" t="s">
        <v>23</v>
      </c>
      <c r="I63" s="25" t="s">
        <v>43</v>
      </c>
    </row>
    <row r="64" spans="1:9" ht="60" customHeight="1" x14ac:dyDescent="0.3">
      <c r="A64" s="33" t="s">
        <v>13</v>
      </c>
      <c r="B64" s="23" t="s">
        <v>335</v>
      </c>
      <c r="C64" s="27">
        <v>4</v>
      </c>
      <c r="D64" s="22" t="s">
        <v>17</v>
      </c>
      <c r="E64" s="27"/>
      <c r="F64" s="57">
        <v>44837</v>
      </c>
      <c r="G64" s="24">
        <v>45177</v>
      </c>
      <c r="H64" s="80" t="s">
        <v>560</v>
      </c>
      <c r="I64" s="25" t="s">
        <v>36</v>
      </c>
    </row>
    <row r="65" spans="1:9" ht="60" customHeight="1" x14ac:dyDescent="0.3">
      <c r="A65" s="33" t="s">
        <v>13</v>
      </c>
      <c r="B65" s="23" t="s">
        <v>94</v>
      </c>
      <c r="C65" s="27"/>
      <c r="D65" s="27" t="s">
        <v>18</v>
      </c>
      <c r="E65" s="27"/>
      <c r="F65" s="30" t="s">
        <v>93</v>
      </c>
      <c r="G65" s="30" t="s">
        <v>93</v>
      </c>
      <c r="H65" s="80" t="s">
        <v>563</v>
      </c>
      <c r="I65" s="25" t="s">
        <v>364</v>
      </c>
    </row>
    <row r="66" spans="1:9" ht="60" customHeight="1" x14ac:dyDescent="0.3">
      <c r="A66" s="33" t="s">
        <v>13</v>
      </c>
      <c r="B66" s="23" t="s">
        <v>282</v>
      </c>
      <c r="C66" s="22">
        <v>5</v>
      </c>
      <c r="D66" s="22" t="s">
        <v>17</v>
      </c>
      <c r="E66" s="22" t="s">
        <v>23</v>
      </c>
      <c r="F66" s="24">
        <v>44846</v>
      </c>
      <c r="G66" s="24">
        <v>45177</v>
      </c>
      <c r="H66" s="94" t="s">
        <v>23</v>
      </c>
      <c r="I66" s="25" t="s">
        <v>43</v>
      </c>
    </row>
    <row r="67" spans="1:9" ht="60" customHeight="1" x14ac:dyDescent="0.3">
      <c r="A67" s="33" t="s">
        <v>13</v>
      </c>
      <c r="B67" s="23" t="s">
        <v>510</v>
      </c>
      <c r="C67" s="79"/>
      <c r="D67" s="80" t="s">
        <v>32</v>
      </c>
      <c r="E67" s="81"/>
      <c r="F67" s="82">
        <v>44830</v>
      </c>
      <c r="G67" s="82">
        <v>44894</v>
      </c>
      <c r="H67" s="93" t="s">
        <v>565</v>
      </c>
      <c r="I67" s="88" t="s">
        <v>374</v>
      </c>
    </row>
    <row r="68" spans="1:9" ht="60" customHeight="1" x14ac:dyDescent="0.3">
      <c r="A68" s="33" t="s">
        <v>13</v>
      </c>
      <c r="B68" s="23" t="s">
        <v>510</v>
      </c>
      <c r="C68" s="79"/>
      <c r="D68" s="80"/>
      <c r="E68" s="81" t="s">
        <v>511</v>
      </c>
      <c r="F68" s="82">
        <v>44886</v>
      </c>
      <c r="G68" s="82">
        <v>44953</v>
      </c>
      <c r="H68" s="93"/>
      <c r="I68" s="88" t="s">
        <v>374</v>
      </c>
    </row>
    <row r="69" spans="1:9" ht="60" customHeight="1" x14ac:dyDescent="0.3">
      <c r="A69" s="33" t="s">
        <v>13</v>
      </c>
      <c r="B69" s="23" t="s">
        <v>35</v>
      </c>
      <c r="C69" s="22">
        <v>3</v>
      </c>
      <c r="D69" s="22" t="s">
        <v>17</v>
      </c>
      <c r="E69" s="22" t="s">
        <v>23</v>
      </c>
      <c r="F69" s="24">
        <v>44795</v>
      </c>
      <c r="G69" s="24">
        <v>45013</v>
      </c>
      <c r="H69" s="94" t="s">
        <v>23</v>
      </c>
      <c r="I69" s="26" t="s">
        <v>43</v>
      </c>
    </row>
    <row r="70" spans="1:9" ht="60" customHeight="1" x14ac:dyDescent="0.3">
      <c r="A70" s="33" t="s">
        <v>13</v>
      </c>
      <c r="B70" s="23" t="s">
        <v>35</v>
      </c>
      <c r="C70" s="22">
        <v>3</v>
      </c>
      <c r="D70" s="22" t="s">
        <v>17</v>
      </c>
      <c r="E70" s="22" t="s">
        <v>23</v>
      </c>
      <c r="F70" s="24">
        <v>44823</v>
      </c>
      <c r="G70" s="24">
        <v>45135</v>
      </c>
      <c r="H70" s="94" t="s">
        <v>566</v>
      </c>
      <c r="I70" s="25" t="s">
        <v>36</v>
      </c>
    </row>
    <row r="71" spans="1:9" ht="60" customHeight="1" x14ac:dyDescent="0.3">
      <c r="A71" s="33" t="s">
        <v>13</v>
      </c>
      <c r="B71" s="23" t="s">
        <v>331</v>
      </c>
      <c r="C71" s="27">
        <v>3</v>
      </c>
      <c r="D71" s="22" t="s">
        <v>17</v>
      </c>
      <c r="E71" s="27"/>
      <c r="F71" s="57">
        <v>44837</v>
      </c>
      <c r="G71" s="57">
        <v>45195</v>
      </c>
      <c r="H71" s="80" t="s">
        <v>560</v>
      </c>
      <c r="I71" s="25" t="s">
        <v>36</v>
      </c>
    </row>
    <row r="72" spans="1:9" ht="60" customHeight="1" x14ac:dyDescent="0.3">
      <c r="A72" s="33" t="s">
        <v>13</v>
      </c>
      <c r="B72" s="23" t="s">
        <v>95</v>
      </c>
      <c r="C72" s="27"/>
      <c r="D72" s="27" t="s">
        <v>18</v>
      </c>
      <c r="E72" s="27"/>
      <c r="F72" s="30" t="s">
        <v>93</v>
      </c>
      <c r="G72" s="30" t="s">
        <v>93</v>
      </c>
      <c r="H72" s="80" t="s">
        <v>563</v>
      </c>
      <c r="I72" s="25" t="s">
        <v>364</v>
      </c>
    </row>
    <row r="73" spans="1:9" ht="60" customHeight="1" x14ac:dyDescent="0.3">
      <c r="A73" s="33" t="s">
        <v>13</v>
      </c>
      <c r="B73" s="23" t="s">
        <v>317</v>
      </c>
      <c r="C73" s="22">
        <v>3</v>
      </c>
      <c r="D73" s="22" t="s">
        <v>17</v>
      </c>
      <c r="E73" s="22" t="s">
        <v>23</v>
      </c>
      <c r="F73" s="24">
        <v>44762</v>
      </c>
      <c r="G73" s="24">
        <v>44967</v>
      </c>
      <c r="H73" s="94" t="s">
        <v>23</v>
      </c>
      <c r="I73" s="25" t="s">
        <v>43</v>
      </c>
    </row>
    <row r="74" spans="1:9" ht="60" customHeight="1" x14ac:dyDescent="0.3">
      <c r="A74" s="33" t="s">
        <v>13</v>
      </c>
      <c r="B74" s="23" t="s">
        <v>317</v>
      </c>
      <c r="C74" s="22">
        <v>3</v>
      </c>
      <c r="D74" s="22" t="s">
        <v>17</v>
      </c>
      <c r="E74" s="22"/>
      <c r="F74" s="24">
        <v>44823</v>
      </c>
      <c r="G74" s="24">
        <v>45086</v>
      </c>
      <c r="H74" s="94"/>
      <c r="I74" s="25" t="s">
        <v>36</v>
      </c>
    </row>
    <row r="75" spans="1:9" ht="60" customHeight="1" x14ac:dyDescent="0.3">
      <c r="A75" s="33" t="s">
        <v>13</v>
      </c>
      <c r="B75" s="23" t="s">
        <v>317</v>
      </c>
      <c r="C75" s="27">
        <v>3</v>
      </c>
      <c r="D75" s="22" t="s">
        <v>17</v>
      </c>
      <c r="E75" s="27"/>
      <c r="F75" s="57">
        <v>44837</v>
      </c>
      <c r="G75" s="57">
        <v>45219</v>
      </c>
      <c r="H75" s="80" t="s">
        <v>560</v>
      </c>
      <c r="I75" s="25" t="s">
        <v>36</v>
      </c>
    </row>
    <row r="76" spans="1:9" ht="60" customHeight="1" x14ac:dyDescent="0.3">
      <c r="A76" s="33" t="s">
        <v>13</v>
      </c>
      <c r="B76" s="23" t="s">
        <v>317</v>
      </c>
      <c r="C76" s="79">
        <v>3</v>
      </c>
      <c r="D76" s="80" t="s">
        <v>32</v>
      </c>
      <c r="E76" s="79"/>
      <c r="F76" s="84">
        <v>44872</v>
      </c>
      <c r="G76" s="84">
        <v>45134</v>
      </c>
      <c r="H76" s="98">
        <v>44818</v>
      </c>
      <c r="I76" s="88" t="s">
        <v>374</v>
      </c>
    </row>
    <row r="77" spans="1:9" ht="60" customHeight="1" x14ac:dyDescent="0.3">
      <c r="A77" s="33" t="s">
        <v>13</v>
      </c>
      <c r="B77" s="23" t="s">
        <v>515</v>
      </c>
      <c r="C77" s="79">
        <v>3</v>
      </c>
      <c r="D77" s="80" t="s">
        <v>32</v>
      </c>
      <c r="E77" s="79"/>
      <c r="F77" s="84">
        <v>44802</v>
      </c>
      <c r="G77" s="84">
        <v>44999</v>
      </c>
      <c r="H77" s="98" t="s">
        <v>567</v>
      </c>
      <c r="I77" s="88" t="s">
        <v>374</v>
      </c>
    </row>
    <row r="78" spans="1:9" ht="60" customHeight="1" x14ac:dyDescent="0.3">
      <c r="A78" s="33" t="s">
        <v>13</v>
      </c>
      <c r="B78" s="23" t="s">
        <v>518</v>
      </c>
      <c r="C78" s="79">
        <v>3</v>
      </c>
      <c r="D78" s="80" t="s">
        <v>32</v>
      </c>
      <c r="E78" s="79"/>
      <c r="F78" s="84">
        <v>44837</v>
      </c>
      <c r="G78" s="84">
        <v>45205</v>
      </c>
      <c r="H78" s="98" t="s">
        <v>568</v>
      </c>
      <c r="I78" s="88" t="s">
        <v>374</v>
      </c>
    </row>
    <row r="79" spans="1:9" ht="60" customHeight="1" x14ac:dyDescent="0.3">
      <c r="A79" s="33" t="s">
        <v>13</v>
      </c>
      <c r="B79" s="23" t="s">
        <v>92</v>
      </c>
      <c r="C79" s="27"/>
      <c r="D79" s="27" t="s">
        <v>18</v>
      </c>
      <c r="E79" s="27"/>
      <c r="F79" s="30" t="s">
        <v>93</v>
      </c>
      <c r="G79" s="30" t="s">
        <v>93</v>
      </c>
      <c r="H79" s="80" t="s">
        <v>563</v>
      </c>
      <c r="I79" s="25" t="s">
        <v>364</v>
      </c>
    </row>
    <row r="80" spans="1:9" ht="60" customHeight="1" x14ac:dyDescent="0.3">
      <c r="A80" s="33" t="s">
        <v>13</v>
      </c>
      <c r="B80" s="23" t="s">
        <v>343</v>
      </c>
      <c r="C80" s="27"/>
      <c r="D80" s="22" t="s">
        <v>17</v>
      </c>
      <c r="E80" s="27"/>
      <c r="F80" s="57">
        <v>44719</v>
      </c>
      <c r="G80" s="57">
        <v>44720</v>
      </c>
      <c r="H80" s="80"/>
      <c r="I80" s="25" t="s">
        <v>36</v>
      </c>
    </row>
    <row r="81" spans="1:9" ht="60" customHeight="1" x14ac:dyDescent="0.3">
      <c r="A81" s="33" t="s">
        <v>13</v>
      </c>
      <c r="B81" s="23" t="s">
        <v>514</v>
      </c>
      <c r="C81" s="79">
        <v>3</v>
      </c>
      <c r="D81" s="80" t="s">
        <v>32</v>
      </c>
      <c r="E81" s="79"/>
      <c r="F81" s="84">
        <v>44851</v>
      </c>
      <c r="G81" s="84">
        <v>45191</v>
      </c>
      <c r="H81" s="98" t="s">
        <v>568</v>
      </c>
      <c r="I81" s="88" t="s">
        <v>374</v>
      </c>
    </row>
    <row r="82" spans="1:9" ht="60" customHeight="1" x14ac:dyDescent="0.3">
      <c r="A82" s="33" t="s">
        <v>13</v>
      </c>
      <c r="B82" s="23" t="s">
        <v>9</v>
      </c>
      <c r="C82" s="22">
        <v>3</v>
      </c>
      <c r="D82" s="22" t="s">
        <v>17</v>
      </c>
      <c r="E82" s="22" t="s">
        <v>23</v>
      </c>
      <c r="F82" s="24">
        <v>44746</v>
      </c>
      <c r="G82" s="24">
        <v>44917</v>
      </c>
      <c r="H82" s="94" t="s">
        <v>23</v>
      </c>
      <c r="I82" s="25" t="s">
        <v>43</v>
      </c>
    </row>
    <row r="83" spans="1:9" ht="60" customHeight="1" x14ac:dyDescent="0.3">
      <c r="A83" s="33" t="s">
        <v>13</v>
      </c>
      <c r="B83" s="23" t="s">
        <v>9</v>
      </c>
      <c r="C83" s="22">
        <v>3</v>
      </c>
      <c r="D83" s="22" t="s">
        <v>17</v>
      </c>
      <c r="E83" s="22" t="s">
        <v>23</v>
      </c>
      <c r="F83" s="24">
        <v>44809</v>
      </c>
      <c r="G83" s="24">
        <v>45098</v>
      </c>
      <c r="H83" s="94" t="s">
        <v>569</v>
      </c>
      <c r="I83" s="25" t="s">
        <v>36</v>
      </c>
    </row>
    <row r="84" spans="1:9" ht="60" customHeight="1" x14ac:dyDescent="0.3">
      <c r="A84" s="33" t="s">
        <v>13</v>
      </c>
      <c r="B84" s="23" t="s">
        <v>9</v>
      </c>
      <c r="C84" s="22">
        <v>3</v>
      </c>
      <c r="D84" s="22" t="s">
        <v>17</v>
      </c>
      <c r="E84" s="22" t="s">
        <v>23</v>
      </c>
      <c r="F84" s="24">
        <v>44811</v>
      </c>
      <c r="G84" s="24">
        <v>44980</v>
      </c>
      <c r="H84" s="94" t="s">
        <v>23</v>
      </c>
      <c r="I84" s="25" t="s">
        <v>43</v>
      </c>
    </row>
    <row r="85" spans="1:9" ht="60" customHeight="1" x14ac:dyDescent="0.3">
      <c r="A85" s="33" t="s">
        <v>13</v>
      </c>
      <c r="B85" s="23" t="s">
        <v>9</v>
      </c>
      <c r="C85" s="27"/>
      <c r="D85" s="27" t="s">
        <v>18</v>
      </c>
      <c r="E85" s="27"/>
      <c r="F85" s="30" t="s">
        <v>93</v>
      </c>
      <c r="G85" s="30" t="s">
        <v>93</v>
      </c>
      <c r="H85" s="80" t="s">
        <v>563</v>
      </c>
      <c r="I85" s="25" t="s">
        <v>364</v>
      </c>
    </row>
    <row r="86" spans="1:9" ht="60" customHeight="1" x14ac:dyDescent="0.3">
      <c r="A86" s="33" t="s">
        <v>13</v>
      </c>
      <c r="B86" s="23" t="s">
        <v>34</v>
      </c>
      <c r="C86" s="22">
        <v>3</v>
      </c>
      <c r="D86" s="22" t="s">
        <v>17</v>
      </c>
      <c r="E86" s="22" t="s">
        <v>23</v>
      </c>
      <c r="F86" s="24">
        <v>44886</v>
      </c>
      <c r="G86" s="24">
        <v>45135</v>
      </c>
      <c r="H86" s="94" t="s">
        <v>23</v>
      </c>
      <c r="I86" s="25" t="s">
        <v>36</v>
      </c>
    </row>
    <row r="87" spans="1:9" ht="60" customHeight="1" x14ac:dyDescent="0.3">
      <c r="A87" s="33" t="s">
        <v>13</v>
      </c>
      <c r="B87" s="23" t="s">
        <v>34</v>
      </c>
      <c r="C87" s="22">
        <v>3</v>
      </c>
      <c r="D87" s="22" t="s">
        <v>17</v>
      </c>
      <c r="E87" s="22" t="s">
        <v>23</v>
      </c>
      <c r="F87" s="24">
        <v>44914</v>
      </c>
      <c r="G87" s="24">
        <v>45100</v>
      </c>
      <c r="H87" s="94" t="s">
        <v>23</v>
      </c>
      <c r="I87" s="25" t="s">
        <v>43</v>
      </c>
    </row>
    <row r="88" spans="1:9" ht="60" customHeight="1" x14ac:dyDescent="0.3">
      <c r="A88" s="33" t="s">
        <v>13</v>
      </c>
      <c r="B88" s="23" t="s">
        <v>336</v>
      </c>
      <c r="C88" s="27"/>
      <c r="D88" s="22" t="s">
        <v>17</v>
      </c>
      <c r="E88" s="27"/>
      <c r="F88" s="24">
        <v>44712</v>
      </c>
      <c r="G88" s="24">
        <v>44714</v>
      </c>
      <c r="H88" s="80"/>
      <c r="I88" s="25" t="s">
        <v>36</v>
      </c>
    </row>
    <row r="89" spans="1:9" ht="60" customHeight="1" x14ac:dyDescent="0.3">
      <c r="A89" s="33" t="s">
        <v>13</v>
      </c>
      <c r="B89" s="23" t="s">
        <v>336</v>
      </c>
      <c r="C89" s="27"/>
      <c r="D89" s="22" t="s">
        <v>17</v>
      </c>
      <c r="E89" s="27"/>
      <c r="F89" s="24">
        <v>44873</v>
      </c>
      <c r="G89" s="24">
        <v>44875</v>
      </c>
      <c r="H89" s="80"/>
      <c r="I89" s="25" t="s">
        <v>36</v>
      </c>
    </row>
    <row r="90" spans="1:9" ht="60" customHeight="1" x14ac:dyDescent="0.3">
      <c r="A90" s="33" t="s">
        <v>13</v>
      </c>
      <c r="B90" s="23" t="s">
        <v>340</v>
      </c>
      <c r="C90" s="27"/>
      <c r="D90" s="22" t="s">
        <v>17</v>
      </c>
      <c r="E90" s="27"/>
      <c r="F90" s="24">
        <v>44830</v>
      </c>
      <c r="G90" s="24">
        <v>44831</v>
      </c>
      <c r="H90" s="80"/>
      <c r="I90" s="25" t="s">
        <v>36</v>
      </c>
    </row>
    <row r="91" spans="1:9" ht="60" customHeight="1" x14ac:dyDescent="0.3">
      <c r="A91" s="33" t="s">
        <v>13</v>
      </c>
      <c r="B91" s="23" t="s">
        <v>318</v>
      </c>
      <c r="C91" s="22" t="s">
        <v>23</v>
      </c>
      <c r="D91" s="22" t="s">
        <v>17</v>
      </c>
      <c r="E91" s="22" t="s">
        <v>23</v>
      </c>
      <c r="F91" s="24">
        <v>44816</v>
      </c>
      <c r="G91" s="24">
        <v>44820</v>
      </c>
      <c r="H91" s="94" t="s">
        <v>570</v>
      </c>
      <c r="I91" s="25" t="s">
        <v>321</v>
      </c>
    </row>
    <row r="92" spans="1:9" ht="60" customHeight="1" x14ac:dyDescent="0.3">
      <c r="A92" s="33" t="s">
        <v>13</v>
      </c>
      <c r="B92" s="23" t="s">
        <v>339</v>
      </c>
      <c r="C92" s="27"/>
      <c r="D92" s="22" t="s">
        <v>17</v>
      </c>
      <c r="E92" s="27"/>
      <c r="F92" s="24">
        <v>44739</v>
      </c>
      <c r="G92" s="24">
        <v>44742</v>
      </c>
      <c r="H92" s="80"/>
      <c r="I92" s="25" t="s">
        <v>36</v>
      </c>
    </row>
    <row r="93" spans="1:9" ht="60" customHeight="1" x14ac:dyDescent="0.3">
      <c r="A93" s="33" t="s">
        <v>13</v>
      </c>
      <c r="B93" s="23" t="s">
        <v>339</v>
      </c>
      <c r="C93" s="27"/>
      <c r="D93" s="22" t="s">
        <v>17</v>
      </c>
      <c r="E93" s="27"/>
      <c r="F93" s="24">
        <v>44886</v>
      </c>
      <c r="G93" s="24">
        <v>44889</v>
      </c>
      <c r="H93" s="80"/>
      <c r="I93" s="25" t="s">
        <v>36</v>
      </c>
    </row>
    <row r="94" spans="1:9" ht="60" customHeight="1" x14ac:dyDescent="0.3">
      <c r="A94" s="33" t="s">
        <v>13</v>
      </c>
      <c r="B94" s="23" t="s">
        <v>476</v>
      </c>
      <c r="C94" s="22">
        <v>6</v>
      </c>
      <c r="D94" s="22" t="s">
        <v>17</v>
      </c>
      <c r="E94" s="22"/>
      <c r="F94" s="24">
        <v>44845</v>
      </c>
      <c r="G94" s="24">
        <v>45002</v>
      </c>
      <c r="H94" s="94" t="s">
        <v>562</v>
      </c>
      <c r="I94" s="25" t="s">
        <v>477</v>
      </c>
    </row>
    <row r="95" spans="1:9" ht="60" customHeight="1" x14ac:dyDescent="0.3">
      <c r="A95" s="33" t="s">
        <v>13</v>
      </c>
      <c r="B95" s="23" t="s">
        <v>21</v>
      </c>
      <c r="C95" s="27"/>
      <c r="D95" s="27" t="s">
        <v>18</v>
      </c>
      <c r="E95" s="27"/>
      <c r="F95" s="30" t="s">
        <v>93</v>
      </c>
      <c r="G95" s="30" t="s">
        <v>93</v>
      </c>
      <c r="H95" s="80" t="s">
        <v>563</v>
      </c>
      <c r="I95" s="25" t="s">
        <v>364</v>
      </c>
    </row>
    <row r="96" spans="1:9" ht="60" customHeight="1" x14ac:dyDescent="0.3">
      <c r="A96" s="33" t="s">
        <v>13</v>
      </c>
      <c r="B96" s="23" t="s">
        <v>333</v>
      </c>
      <c r="C96" s="27">
        <v>3</v>
      </c>
      <c r="D96" s="22" t="s">
        <v>17</v>
      </c>
      <c r="E96" s="27"/>
      <c r="F96" s="57">
        <v>44837</v>
      </c>
      <c r="G96" s="57">
        <v>45219</v>
      </c>
      <c r="H96" s="80" t="s">
        <v>560</v>
      </c>
      <c r="I96" s="25" t="s">
        <v>36</v>
      </c>
    </row>
    <row r="97" spans="1:9" ht="60" customHeight="1" x14ac:dyDescent="0.3">
      <c r="A97" s="33" t="s">
        <v>13</v>
      </c>
      <c r="B97" s="23" t="s">
        <v>517</v>
      </c>
      <c r="C97" s="79">
        <v>3</v>
      </c>
      <c r="D97" s="80" t="s">
        <v>32</v>
      </c>
      <c r="E97" s="79"/>
      <c r="F97" s="84">
        <v>44837</v>
      </c>
      <c r="G97" s="84">
        <v>45169</v>
      </c>
      <c r="H97" s="98" t="s">
        <v>568</v>
      </c>
      <c r="I97" s="88" t="s">
        <v>374</v>
      </c>
    </row>
    <row r="98" spans="1:9" ht="60" customHeight="1" x14ac:dyDescent="0.3">
      <c r="A98" s="33" t="s">
        <v>13</v>
      </c>
      <c r="B98" s="23" t="s">
        <v>19</v>
      </c>
      <c r="C98" s="27">
        <v>3</v>
      </c>
      <c r="D98" s="22" t="s">
        <v>17</v>
      </c>
      <c r="E98" s="27"/>
      <c r="F98" s="57">
        <v>44837</v>
      </c>
      <c r="G98" s="57">
        <v>45191</v>
      </c>
      <c r="H98" s="80" t="s">
        <v>560</v>
      </c>
      <c r="I98" s="25" t="s">
        <v>36</v>
      </c>
    </row>
    <row r="99" spans="1:9" ht="60" customHeight="1" x14ac:dyDescent="0.3">
      <c r="A99" s="33" t="s">
        <v>13</v>
      </c>
      <c r="B99" s="23" t="s">
        <v>19</v>
      </c>
      <c r="C99" s="27"/>
      <c r="D99" s="27" t="s">
        <v>18</v>
      </c>
      <c r="E99" s="27"/>
      <c r="F99" s="30" t="s">
        <v>93</v>
      </c>
      <c r="G99" s="30" t="s">
        <v>93</v>
      </c>
      <c r="H99" s="80" t="s">
        <v>563</v>
      </c>
      <c r="I99" s="25" t="s">
        <v>364</v>
      </c>
    </row>
    <row r="100" spans="1:9" ht="60" customHeight="1" x14ac:dyDescent="0.3">
      <c r="A100" s="33" t="s">
        <v>13</v>
      </c>
      <c r="B100" s="23" t="s">
        <v>362</v>
      </c>
      <c r="C100" s="79">
        <v>3</v>
      </c>
      <c r="D100" s="80" t="s">
        <v>32</v>
      </c>
      <c r="E100" s="79"/>
      <c r="F100" s="84">
        <v>44812</v>
      </c>
      <c r="G100" s="84">
        <v>44981</v>
      </c>
      <c r="H100" s="98">
        <v>44802</v>
      </c>
      <c r="I100" s="88" t="s">
        <v>374</v>
      </c>
    </row>
    <row r="101" spans="1:9" ht="60" customHeight="1" x14ac:dyDescent="0.3">
      <c r="A101" s="33" t="s">
        <v>13</v>
      </c>
      <c r="B101" s="23" t="s">
        <v>516</v>
      </c>
      <c r="C101" s="79">
        <v>3</v>
      </c>
      <c r="D101" s="80" t="s">
        <v>32</v>
      </c>
      <c r="E101" s="79"/>
      <c r="F101" s="84">
        <v>44816</v>
      </c>
      <c r="G101" s="84">
        <v>45107</v>
      </c>
      <c r="H101" s="98" t="s">
        <v>568</v>
      </c>
      <c r="I101" s="88" t="s">
        <v>374</v>
      </c>
    </row>
    <row r="102" spans="1:9" ht="60" customHeight="1" x14ac:dyDescent="0.3">
      <c r="A102" s="33" t="s">
        <v>13</v>
      </c>
      <c r="B102" s="23" t="s">
        <v>345</v>
      </c>
      <c r="C102" s="27"/>
      <c r="D102" s="22" t="s">
        <v>17</v>
      </c>
      <c r="E102" s="27"/>
      <c r="F102" s="57">
        <v>44732</v>
      </c>
      <c r="G102" s="57">
        <v>44733</v>
      </c>
      <c r="H102" s="80"/>
      <c r="I102" s="25" t="s">
        <v>36</v>
      </c>
    </row>
    <row r="103" spans="1:9" ht="60" customHeight="1" x14ac:dyDescent="0.3">
      <c r="A103" s="33" t="s">
        <v>13</v>
      </c>
      <c r="B103" s="23" t="s">
        <v>345</v>
      </c>
      <c r="C103" s="27"/>
      <c r="D103" s="22" t="s">
        <v>17</v>
      </c>
      <c r="E103" s="27"/>
      <c r="F103" s="57">
        <v>44823</v>
      </c>
      <c r="G103" s="57">
        <v>44824</v>
      </c>
      <c r="H103" s="80"/>
      <c r="I103" s="25" t="s">
        <v>36</v>
      </c>
    </row>
    <row r="104" spans="1:9" ht="60" customHeight="1" x14ac:dyDescent="0.3">
      <c r="A104" s="33" t="s">
        <v>13</v>
      </c>
      <c r="B104" s="23" t="s">
        <v>344</v>
      </c>
      <c r="C104" s="27"/>
      <c r="D104" s="22" t="s">
        <v>17</v>
      </c>
      <c r="E104" s="27"/>
      <c r="F104" s="57">
        <v>44721</v>
      </c>
      <c r="G104" s="57">
        <v>44722</v>
      </c>
      <c r="H104" s="80"/>
      <c r="I104" s="25" t="s">
        <v>36</v>
      </c>
    </row>
    <row r="105" spans="1:9" ht="60" customHeight="1" x14ac:dyDescent="0.3">
      <c r="A105" s="33" t="s">
        <v>13</v>
      </c>
      <c r="B105" s="23" t="s">
        <v>344</v>
      </c>
      <c r="C105" s="27"/>
      <c r="D105" s="22" t="s">
        <v>17</v>
      </c>
      <c r="E105" s="27"/>
      <c r="F105" s="57">
        <v>44725</v>
      </c>
      <c r="G105" s="57">
        <v>44726</v>
      </c>
      <c r="H105" s="80"/>
      <c r="I105" s="25" t="s">
        <v>36</v>
      </c>
    </row>
    <row r="106" spans="1:9" ht="60" customHeight="1" x14ac:dyDescent="0.3">
      <c r="A106" s="33" t="s">
        <v>13</v>
      </c>
      <c r="B106" s="23" t="s">
        <v>344</v>
      </c>
      <c r="C106" s="27"/>
      <c r="D106" s="22" t="s">
        <v>17</v>
      </c>
      <c r="E106" s="27"/>
      <c r="F106" s="57">
        <v>44727</v>
      </c>
      <c r="G106" s="57">
        <v>44728</v>
      </c>
      <c r="H106" s="80"/>
      <c r="I106" s="25" t="s">
        <v>36</v>
      </c>
    </row>
    <row r="107" spans="1:9" ht="60" customHeight="1" x14ac:dyDescent="0.3">
      <c r="A107" s="33" t="s">
        <v>13</v>
      </c>
      <c r="B107" s="23" t="s">
        <v>519</v>
      </c>
      <c r="C107" s="79">
        <v>3</v>
      </c>
      <c r="D107" s="80" t="s">
        <v>32</v>
      </c>
      <c r="E107" s="79"/>
      <c r="F107" s="84">
        <v>44867</v>
      </c>
      <c r="G107" s="84">
        <v>44953</v>
      </c>
      <c r="H107" s="98" t="s">
        <v>567</v>
      </c>
      <c r="I107" s="88" t="s">
        <v>374</v>
      </c>
    </row>
    <row r="108" spans="1:9" ht="60" customHeight="1" x14ac:dyDescent="0.3">
      <c r="A108" s="33" t="s">
        <v>13</v>
      </c>
      <c r="B108" s="23" t="s">
        <v>218</v>
      </c>
      <c r="C108" s="22">
        <v>4</v>
      </c>
      <c r="D108" s="22" t="s">
        <v>17</v>
      </c>
      <c r="E108" s="22" t="s">
        <v>23</v>
      </c>
      <c r="F108" s="24">
        <v>44746</v>
      </c>
      <c r="G108" s="24">
        <v>45107</v>
      </c>
      <c r="H108" s="94" t="s">
        <v>571</v>
      </c>
      <c r="I108" s="25" t="s">
        <v>36</v>
      </c>
    </row>
    <row r="109" spans="1:9" ht="60" customHeight="1" x14ac:dyDescent="0.3">
      <c r="A109" s="33" t="s">
        <v>13</v>
      </c>
      <c r="B109" s="23" t="s">
        <v>218</v>
      </c>
      <c r="C109" s="22">
        <v>4</v>
      </c>
      <c r="D109" s="22" t="s">
        <v>17</v>
      </c>
      <c r="E109" s="22" t="s">
        <v>23</v>
      </c>
      <c r="F109" s="24">
        <v>44802</v>
      </c>
      <c r="G109" s="24">
        <v>45063</v>
      </c>
      <c r="H109" s="94" t="s">
        <v>23</v>
      </c>
      <c r="I109" s="25" t="s">
        <v>43</v>
      </c>
    </row>
    <row r="110" spans="1:9" ht="60" customHeight="1" x14ac:dyDescent="0.3">
      <c r="A110" s="33" t="s">
        <v>13</v>
      </c>
      <c r="B110" s="23" t="s">
        <v>328</v>
      </c>
      <c r="C110" s="27">
        <v>4</v>
      </c>
      <c r="D110" s="22" t="s">
        <v>17</v>
      </c>
      <c r="E110" s="27"/>
      <c r="F110" s="57">
        <v>44837</v>
      </c>
      <c r="G110" s="57">
        <v>45191</v>
      </c>
      <c r="H110" s="80" t="s">
        <v>560</v>
      </c>
      <c r="I110" s="25" t="s">
        <v>36</v>
      </c>
    </row>
    <row r="111" spans="1:9" ht="60" customHeight="1" x14ac:dyDescent="0.3">
      <c r="A111" s="33" t="s">
        <v>13</v>
      </c>
      <c r="B111" s="23" t="s">
        <v>69</v>
      </c>
      <c r="C111" s="22">
        <v>4</v>
      </c>
      <c r="D111" s="22" t="s">
        <v>17</v>
      </c>
      <c r="E111" s="22" t="s">
        <v>23</v>
      </c>
      <c r="F111" s="24">
        <v>44802</v>
      </c>
      <c r="G111" s="24">
        <v>45105</v>
      </c>
      <c r="H111" s="94" t="s">
        <v>23</v>
      </c>
      <c r="I111" s="25" t="s">
        <v>43</v>
      </c>
    </row>
    <row r="112" spans="1:9" ht="60" customHeight="1" x14ac:dyDescent="0.3">
      <c r="A112" s="33" t="s">
        <v>13</v>
      </c>
      <c r="B112" s="23" t="s">
        <v>45</v>
      </c>
      <c r="C112" s="22">
        <v>4</v>
      </c>
      <c r="D112" s="22" t="s">
        <v>17</v>
      </c>
      <c r="E112" s="22" t="s">
        <v>23</v>
      </c>
      <c r="F112" s="24">
        <v>44797</v>
      </c>
      <c r="G112" s="24">
        <v>45093</v>
      </c>
      <c r="H112" s="94" t="s">
        <v>23</v>
      </c>
      <c r="I112" s="26" t="s">
        <v>43</v>
      </c>
    </row>
    <row r="113" spans="1:9" ht="60" customHeight="1" x14ac:dyDescent="0.3">
      <c r="A113" s="33" t="s">
        <v>13</v>
      </c>
      <c r="B113" s="23" t="s">
        <v>45</v>
      </c>
      <c r="C113" s="22">
        <v>4</v>
      </c>
      <c r="D113" s="22" t="s">
        <v>17</v>
      </c>
      <c r="E113" s="22" t="s">
        <v>23</v>
      </c>
      <c r="F113" s="24">
        <v>44797</v>
      </c>
      <c r="G113" s="24">
        <v>45135</v>
      </c>
      <c r="H113" s="94" t="s">
        <v>572</v>
      </c>
      <c r="I113" s="26" t="s">
        <v>36</v>
      </c>
    </row>
    <row r="114" spans="1:9" ht="60" customHeight="1" x14ac:dyDescent="0.3">
      <c r="A114" s="33" t="s">
        <v>13</v>
      </c>
      <c r="B114" s="23" t="s">
        <v>323</v>
      </c>
      <c r="C114" s="27">
        <v>4</v>
      </c>
      <c r="D114" s="22" t="s">
        <v>17</v>
      </c>
      <c r="E114" s="27"/>
      <c r="F114" s="57">
        <v>44837</v>
      </c>
      <c r="G114" s="57">
        <v>45219</v>
      </c>
      <c r="H114" s="80" t="s">
        <v>560</v>
      </c>
      <c r="I114" s="25" t="s">
        <v>36</v>
      </c>
    </row>
    <row r="115" spans="1:9" ht="60" customHeight="1" x14ac:dyDescent="0.3">
      <c r="A115" s="33" t="s">
        <v>13</v>
      </c>
      <c r="B115" s="23" t="s">
        <v>220</v>
      </c>
      <c r="C115" s="22">
        <v>4</v>
      </c>
      <c r="D115" s="22" t="s">
        <v>17</v>
      </c>
      <c r="E115" s="22" t="s">
        <v>23</v>
      </c>
      <c r="F115" s="24">
        <v>44760</v>
      </c>
      <c r="G115" s="24">
        <v>45099</v>
      </c>
      <c r="H115" s="94" t="s">
        <v>572</v>
      </c>
      <c r="I115" s="25" t="s">
        <v>36</v>
      </c>
    </row>
    <row r="116" spans="1:9" ht="60" customHeight="1" x14ac:dyDescent="0.3">
      <c r="A116" s="33" t="s">
        <v>13</v>
      </c>
      <c r="B116" s="23" t="s">
        <v>220</v>
      </c>
      <c r="C116" s="22">
        <v>4</v>
      </c>
      <c r="D116" s="22" t="s">
        <v>17</v>
      </c>
      <c r="E116" s="22" t="s">
        <v>23</v>
      </c>
      <c r="F116" s="24">
        <v>44803</v>
      </c>
      <c r="G116" s="24">
        <v>45099</v>
      </c>
      <c r="H116" s="94" t="s">
        <v>23</v>
      </c>
      <c r="I116" s="25" t="s">
        <v>43</v>
      </c>
    </row>
    <row r="117" spans="1:9" ht="60" customHeight="1" x14ac:dyDescent="0.3">
      <c r="A117" s="33" t="s">
        <v>13</v>
      </c>
      <c r="B117" s="23" t="s">
        <v>327</v>
      </c>
      <c r="C117" s="27">
        <v>4</v>
      </c>
      <c r="D117" s="22" t="s">
        <v>17</v>
      </c>
      <c r="E117" s="27"/>
      <c r="F117" s="57">
        <v>44837</v>
      </c>
      <c r="G117" s="57">
        <v>45135</v>
      </c>
      <c r="H117" s="80" t="s">
        <v>560</v>
      </c>
      <c r="I117" s="25" t="s">
        <v>36</v>
      </c>
    </row>
    <row r="118" spans="1:9" ht="60" customHeight="1" x14ac:dyDescent="0.3">
      <c r="A118" s="33" t="s">
        <v>13</v>
      </c>
      <c r="B118" s="23" t="s">
        <v>283</v>
      </c>
      <c r="C118" s="22">
        <v>4</v>
      </c>
      <c r="D118" s="22" t="s">
        <v>17</v>
      </c>
      <c r="E118" s="22" t="s">
        <v>23</v>
      </c>
      <c r="F118" s="24">
        <v>44879</v>
      </c>
      <c r="G118" s="24">
        <v>45184</v>
      </c>
      <c r="H118" s="94" t="s">
        <v>23</v>
      </c>
      <c r="I118" s="25" t="s">
        <v>43</v>
      </c>
    </row>
    <row r="119" spans="1:9" ht="60" customHeight="1" x14ac:dyDescent="0.3">
      <c r="A119" s="33" t="s">
        <v>13</v>
      </c>
      <c r="B119" s="23" t="s">
        <v>320</v>
      </c>
      <c r="C119" s="22">
        <v>4</v>
      </c>
      <c r="D119" s="22" t="s">
        <v>17</v>
      </c>
      <c r="E119" s="22" t="s">
        <v>23</v>
      </c>
      <c r="F119" s="24">
        <v>44776</v>
      </c>
      <c r="G119" s="24">
        <v>45086</v>
      </c>
      <c r="H119" s="94" t="s">
        <v>573</v>
      </c>
      <c r="I119" s="25" t="s">
        <v>36</v>
      </c>
    </row>
    <row r="120" spans="1:9" ht="60" customHeight="1" x14ac:dyDescent="0.3">
      <c r="A120" s="33" t="s">
        <v>13</v>
      </c>
      <c r="B120" s="23" t="s">
        <v>320</v>
      </c>
      <c r="C120" s="22">
        <v>4</v>
      </c>
      <c r="D120" s="22" t="s">
        <v>17</v>
      </c>
      <c r="E120" s="22" t="s">
        <v>23</v>
      </c>
      <c r="F120" s="24">
        <v>44776</v>
      </c>
      <c r="G120" s="24">
        <v>45002</v>
      </c>
      <c r="H120" s="94" t="s">
        <v>23</v>
      </c>
      <c r="I120" s="26" t="s">
        <v>43</v>
      </c>
    </row>
    <row r="121" spans="1:9" ht="60" customHeight="1" x14ac:dyDescent="0.3">
      <c r="A121" s="33" t="s">
        <v>13</v>
      </c>
      <c r="B121" s="23" t="s">
        <v>46</v>
      </c>
      <c r="C121" s="22">
        <v>4</v>
      </c>
      <c r="D121" s="22" t="s">
        <v>17</v>
      </c>
      <c r="E121" s="22" t="s">
        <v>23</v>
      </c>
      <c r="F121" s="24">
        <v>44760</v>
      </c>
      <c r="G121" s="24">
        <v>45105</v>
      </c>
      <c r="H121" s="94" t="s">
        <v>572</v>
      </c>
      <c r="I121" s="25" t="s">
        <v>36</v>
      </c>
    </row>
    <row r="122" spans="1:9" ht="60" customHeight="1" x14ac:dyDescent="0.3">
      <c r="A122" s="33" t="s">
        <v>13</v>
      </c>
      <c r="B122" s="23" t="s">
        <v>46</v>
      </c>
      <c r="C122" s="22">
        <v>4</v>
      </c>
      <c r="D122" s="22" t="s">
        <v>17</v>
      </c>
      <c r="E122" s="22" t="s">
        <v>23</v>
      </c>
      <c r="F122" s="24">
        <v>44851</v>
      </c>
      <c r="G122" s="24">
        <v>45107</v>
      </c>
      <c r="H122" s="94" t="s">
        <v>23</v>
      </c>
      <c r="I122" s="25" t="s">
        <v>43</v>
      </c>
    </row>
    <row r="123" spans="1:9" ht="60" customHeight="1" x14ac:dyDescent="0.3">
      <c r="A123" s="33" t="s">
        <v>13</v>
      </c>
      <c r="B123" s="23" t="s">
        <v>324</v>
      </c>
      <c r="C123" s="27">
        <v>4</v>
      </c>
      <c r="D123" s="22" t="s">
        <v>17</v>
      </c>
      <c r="E123" s="27"/>
      <c r="F123" s="57">
        <v>44837</v>
      </c>
      <c r="G123" s="57">
        <v>45219</v>
      </c>
      <c r="H123" s="80" t="s">
        <v>560</v>
      </c>
      <c r="I123" s="25" t="s">
        <v>36</v>
      </c>
    </row>
    <row r="124" spans="1:9" ht="60" customHeight="1" x14ac:dyDescent="0.3">
      <c r="A124" s="33" t="s">
        <v>13</v>
      </c>
      <c r="B124" s="23" t="s">
        <v>475</v>
      </c>
      <c r="C124" s="22">
        <v>4</v>
      </c>
      <c r="D124" s="22" t="s">
        <v>17</v>
      </c>
      <c r="E124" s="22"/>
      <c r="F124" s="24">
        <v>44823</v>
      </c>
      <c r="G124" s="24">
        <v>45135</v>
      </c>
      <c r="H124" s="94" t="s">
        <v>574</v>
      </c>
      <c r="I124" s="25" t="s">
        <v>199</v>
      </c>
    </row>
    <row r="125" spans="1:9" ht="60" customHeight="1" x14ac:dyDescent="0.3">
      <c r="A125" s="33" t="s">
        <v>13</v>
      </c>
      <c r="B125" s="23" t="s">
        <v>319</v>
      </c>
      <c r="C125" s="22">
        <v>5</v>
      </c>
      <c r="D125" s="22" t="s">
        <v>17</v>
      </c>
      <c r="E125" s="22" t="s">
        <v>23</v>
      </c>
      <c r="F125" s="24">
        <v>44767</v>
      </c>
      <c r="G125" s="24">
        <v>45100</v>
      </c>
      <c r="H125" s="94" t="s">
        <v>23</v>
      </c>
      <c r="I125" s="25" t="s">
        <v>43</v>
      </c>
    </row>
    <row r="126" spans="1:9" ht="60" customHeight="1" x14ac:dyDescent="0.3">
      <c r="A126" s="33" t="s">
        <v>13</v>
      </c>
      <c r="B126" s="23" t="s">
        <v>325</v>
      </c>
      <c r="C126" s="27">
        <v>5</v>
      </c>
      <c r="D126" s="22" t="s">
        <v>17</v>
      </c>
      <c r="E126" s="27"/>
      <c r="F126" s="57">
        <v>44837</v>
      </c>
      <c r="G126" s="57">
        <v>45219</v>
      </c>
      <c r="H126" s="80" t="s">
        <v>560</v>
      </c>
      <c r="I126" s="25" t="s">
        <v>36</v>
      </c>
    </row>
    <row r="127" spans="1:9" ht="60" customHeight="1" x14ac:dyDescent="0.3">
      <c r="A127" s="33" t="s">
        <v>13</v>
      </c>
      <c r="B127" s="23" t="s">
        <v>47</v>
      </c>
      <c r="C127" s="22">
        <v>5</v>
      </c>
      <c r="D127" s="22" t="s">
        <v>17</v>
      </c>
      <c r="E127" s="22" t="s">
        <v>23</v>
      </c>
      <c r="F127" s="24">
        <v>44795</v>
      </c>
      <c r="G127" s="24">
        <v>45093</v>
      </c>
      <c r="H127" s="94" t="s">
        <v>23</v>
      </c>
      <c r="I127" s="25" t="s">
        <v>43</v>
      </c>
    </row>
    <row r="128" spans="1:9" ht="60" customHeight="1" x14ac:dyDescent="0.3">
      <c r="A128" s="33" t="s">
        <v>13</v>
      </c>
      <c r="B128" s="23" t="s">
        <v>47</v>
      </c>
      <c r="C128" s="22">
        <v>5</v>
      </c>
      <c r="D128" s="22" t="s">
        <v>17</v>
      </c>
      <c r="E128" s="22" t="s">
        <v>23</v>
      </c>
      <c r="F128" s="24">
        <v>44802</v>
      </c>
      <c r="G128" s="24">
        <v>45135</v>
      </c>
      <c r="H128" s="94" t="s">
        <v>575</v>
      </c>
      <c r="I128" s="26" t="s">
        <v>36</v>
      </c>
    </row>
    <row r="129" spans="1:9" ht="60" customHeight="1" x14ac:dyDescent="0.3">
      <c r="A129" s="33" t="s">
        <v>13</v>
      </c>
      <c r="B129" s="23" t="s">
        <v>71</v>
      </c>
      <c r="C129" s="22">
        <v>5</v>
      </c>
      <c r="D129" s="22" t="s">
        <v>17</v>
      </c>
      <c r="E129" s="22" t="s">
        <v>23</v>
      </c>
      <c r="F129" s="24">
        <v>44802</v>
      </c>
      <c r="G129" s="24">
        <v>45098</v>
      </c>
      <c r="H129" s="94" t="s">
        <v>23</v>
      </c>
      <c r="I129" s="25" t="s">
        <v>43</v>
      </c>
    </row>
    <row r="130" spans="1:9" ht="60" customHeight="1" x14ac:dyDescent="0.3">
      <c r="A130" s="33" t="s">
        <v>13</v>
      </c>
      <c r="B130" s="23" t="s">
        <v>326</v>
      </c>
      <c r="C130" s="27">
        <v>5</v>
      </c>
      <c r="D130" s="22" t="s">
        <v>17</v>
      </c>
      <c r="E130" s="27"/>
      <c r="F130" s="57">
        <v>44837</v>
      </c>
      <c r="G130" s="57">
        <v>45219</v>
      </c>
      <c r="H130" s="80" t="s">
        <v>560</v>
      </c>
      <c r="I130" s="25" t="s">
        <v>36</v>
      </c>
    </row>
    <row r="131" spans="1:9" ht="60" customHeight="1" x14ac:dyDescent="0.3">
      <c r="A131" s="33" t="s">
        <v>13</v>
      </c>
      <c r="B131" s="23" t="s">
        <v>349</v>
      </c>
      <c r="C131" s="27"/>
      <c r="D131" s="27" t="s">
        <v>18</v>
      </c>
      <c r="E131" s="27"/>
      <c r="F131" s="30">
        <v>44739</v>
      </c>
      <c r="G131" s="30">
        <v>45093</v>
      </c>
      <c r="H131" s="92"/>
      <c r="I131" s="31" t="s">
        <v>199</v>
      </c>
    </row>
    <row r="132" spans="1:9" ht="60" customHeight="1" x14ac:dyDescent="0.3">
      <c r="A132" s="33" t="s">
        <v>13</v>
      </c>
      <c r="B132" s="23" t="s">
        <v>342</v>
      </c>
      <c r="C132" s="27"/>
      <c r="D132" s="22" t="s">
        <v>17</v>
      </c>
      <c r="E132" s="27"/>
      <c r="F132" s="24">
        <v>44872</v>
      </c>
      <c r="G132" s="24">
        <v>44872</v>
      </c>
      <c r="H132" s="80"/>
      <c r="I132" s="25" t="s">
        <v>36</v>
      </c>
    </row>
    <row r="133" spans="1:9" ht="60" customHeight="1" x14ac:dyDescent="0.3">
      <c r="A133" s="33" t="s">
        <v>13</v>
      </c>
      <c r="B133" s="23" t="s">
        <v>341</v>
      </c>
      <c r="C133" s="27"/>
      <c r="D133" s="22" t="s">
        <v>17</v>
      </c>
      <c r="E133" s="27"/>
      <c r="F133" s="24">
        <v>44832</v>
      </c>
      <c r="G133" s="24">
        <v>44833</v>
      </c>
      <c r="H133" s="80"/>
      <c r="I133" s="25" t="s">
        <v>36</v>
      </c>
    </row>
    <row r="134" spans="1:9" ht="60" customHeight="1" x14ac:dyDescent="0.3">
      <c r="A134" s="35" t="s">
        <v>8</v>
      </c>
      <c r="B134" s="23" t="s">
        <v>522</v>
      </c>
      <c r="C134" s="79">
        <v>3</v>
      </c>
      <c r="D134" s="80" t="s">
        <v>32</v>
      </c>
      <c r="E134" s="79"/>
      <c r="F134" s="84">
        <v>44886</v>
      </c>
      <c r="G134" s="84">
        <v>45159</v>
      </c>
      <c r="H134" s="98"/>
      <c r="I134" s="88" t="s">
        <v>374</v>
      </c>
    </row>
    <row r="135" spans="1:9" ht="60" customHeight="1" x14ac:dyDescent="0.3">
      <c r="A135" s="35" t="s">
        <v>8</v>
      </c>
      <c r="B135" s="23" t="s">
        <v>284</v>
      </c>
      <c r="C135" s="79">
        <v>5</v>
      </c>
      <c r="D135" s="80" t="s">
        <v>32</v>
      </c>
      <c r="E135" s="79"/>
      <c r="F135" s="84">
        <v>44837</v>
      </c>
      <c r="G135" s="84">
        <v>45084</v>
      </c>
      <c r="H135" s="98" t="s">
        <v>576</v>
      </c>
      <c r="I135" s="88" t="s">
        <v>374</v>
      </c>
    </row>
    <row r="136" spans="1:9" ht="60" customHeight="1" x14ac:dyDescent="0.3">
      <c r="A136" s="35" t="s">
        <v>8</v>
      </c>
      <c r="B136" s="23" t="s">
        <v>474</v>
      </c>
      <c r="C136" s="22">
        <v>3</v>
      </c>
      <c r="D136" s="22" t="s">
        <v>17</v>
      </c>
      <c r="E136" s="22" t="s">
        <v>23</v>
      </c>
      <c r="F136" s="24">
        <v>44803</v>
      </c>
      <c r="G136" s="24">
        <v>44958</v>
      </c>
      <c r="H136" s="94" t="s">
        <v>23</v>
      </c>
      <c r="I136" s="25" t="s">
        <v>43</v>
      </c>
    </row>
    <row r="137" spans="1:9" ht="60" customHeight="1" x14ac:dyDescent="0.3">
      <c r="A137" s="35" t="s">
        <v>8</v>
      </c>
      <c r="B137" s="23" t="s">
        <v>512</v>
      </c>
      <c r="C137" s="79"/>
      <c r="D137" s="80" t="s">
        <v>32</v>
      </c>
      <c r="E137" s="81"/>
      <c r="F137" s="82">
        <v>44837</v>
      </c>
      <c r="G137" s="82">
        <v>44908</v>
      </c>
      <c r="H137" s="93" t="s">
        <v>577</v>
      </c>
      <c r="I137" s="88" t="s">
        <v>374</v>
      </c>
    </row>
    <row r="138" spans="1:9" ht="60" customHeight="1" x14ac:dyDescent="0.3">
      <c r="A138" s="35" t="s">
        <v>8</v>
      </c>
      <c r="B138" s="23" t="s">
        <v>520</v>
      </c>
      <c r="C138" s="79"/>
      <c r="D138" s="80" t="s">
        <v>32</v>
      </c>
      <c r="E138" s="79"/>
      <c r="F138" s="84">
        <v>44840</v>
      </c>
      <c r="G138" s="84">
        <v>45216</v>
      </c>
      <c r="H138" s="98"/>
      <c r="I138" s="88" t="s">
        <v>374</v>
      </c>
    </row>
    <row r="139" spans="1:9" ht="60" customHeight="1" x14ac:dyDescent="0.3">
      <c r="A139" s="35" t="s">
        <v>8</v>
      </c>
      <c r="B139" s="23" t="s">
        <v>521</v>
      </c>
      <c r="C139" s="79"/>
      <c r="D139" s="80" t="s">
        <v>32</v>
      </c>
      <c r="E139" s="79"/>
      <c r="F139" s="84">
        <v>44809</v>
      </c>
      <c r="G139" s="84">
        <v>45138</v>
      </c>
      <c r="H139" s="98"/>
      <c r="I139" s="88" t="s">
        <v>374</v>
      </c>
    </row>
    <row r="140" spans="1:9" ht="60" customHeight="1" x14ac:dyDescent="0.3">
      <c r="A140" s="35" t="s">
        <v>8</v>
      </c>
      <c r="B140" s="23" t="s">
        <v>322</v>
      </c>
      <c r="C140" s="22">
        <v>3</v>
      </c>
      <c r="D140" s="22" t="s">
        <v>17</v>
      </c>
      <c r="E140" s="22" t="s">
        <v>23</v>
      </c>
      <c r="F140" s="24">
        <v>44830</v>
      </c>
      <c r="G140" s="24">
        <v>45050</v>
      </c>
      <c r="H140" s="94" t="s">
        <v>578</v>
      </c>
      <c r="I140" s="25" t="s">
        <v>36</v>
      </c>
    </row>
    <row r="141" spans="1:9" ht="60" customHeight="1" x14ac:dyDescent="0.3">
      <c r="A141" s="35" t="s">
        <v>8</v>
      </c>
      <c r="B141" s="23" t="s">
        <v>322</v>
      </c>
      <c r="C141" s="22">
        <v>3</v>
      </c>
      <c r="D141" s="22" t="s">
        <v>17</v>
      </c>
      <c r="E141" s="22" t="s">
        <v>23</v>
      </c>
      <c r="F141" s="24">
        <v>44830</v>
      </c>
      <c r="G141" s="24">
        <v>44985</v>
      </c>
      <c r="H141" s="94" t="s">
        <v>23</v>
      </c>
      <c r="I141" s="25" t="s">
        <v>43</v>
      </c>
    </row>
    <row r="142" spans="1:9" ht="60" customHeight="1" x14ac:dyDescent="0.3">
      <c r="A142" s="35" t="s">
        <v>8</v>
      </c>
      <c r="B142" s="23" t="s">
        <v>141</v>
      </c>
      <c r="C142" s="27">
        <v>3</v>
      </c>
      <c r="D142" s="22" t="s">
        <v>17</v>
      </c>
      <c r="E142" s="27"/>
      <c r="F142" s="57">
        <v>44837</v>
      </c>
      <c r="G142" s="57">
        <v>45196</v>
      </c>
      <c r="H142" s="80" t="s">
        <v>560</v>
      </c>
      <c r="I142" s="25" t="s">
        <v>36</v>
      </c>
    </row>
    <row r="143" spans="1:9" ht="60" customHeight="1" x14ac:dyDescent="0.3">
      <c r="A143" s="36" t="s">
        <v>216</v>
      </c>
      <c r="B143" s="23" t="s">
        <v>49</v>
      </c>
      <c r="C143" s="27"/>
      <c r="D143" s="27" t="s">
        <v>353</v>
      </c>
      <c r="E143" s="27"/>
      <c r="F143" s="30">
        <v>44809</v>
      </c>
      <c r="G143" s="30">
        <v>45058</v>
      </c>
      <c r="H143" s="92" t="s">
        <v>579</v>
      </c>
      <c r="I143" s="31" t="s">
        <v>199</v>
      </c>
    </row>
    <row r="144" spans="1:9" ht="60" customHeight="1" x14ac:dyDescent="0.3">
      <c r="A144" s="36" t="s">
        <v>216</v>
      </c>
      <c r="B144" s="23" t="s">
        <v>50</v>
      </c>
      <c r="C144" s="27"/>
      <c r="D144" s="27" t="s">
        <v>18</v>
      </c>
      <c r="E144" s="27"/>
      <c r="F144" s="30">
        <v>44803</v>
      </c>
      <c r="G144" s="30">
        <v>45079</v>
      </c>
      <c r="H144" s="80"/>
      <c r="I144" s="31" t="s">
        <v>278</v>
      </c>
    </row>
    <row r="145" spans="1:9" ht="60" customHeight="1" x14ac:dyDescent="0.3">
      <c r="A145" s="27" t="s">
        <v>74</v>
      </c>
      <c r="B145" s="23" t="s">
        <v>75</v>
      </c>
      <c r="C145" s="79"/>
      <c r="D145" s="80" t="s">
        <v>32</v>
      </c>
      <c r="E145" s="79"/>
      <c r="F145" s="84">
        <v>44817</v>
      </c>
      <c r="G145" s="84">
        <v>44818</v>
      </c>
      <c r="H145" s="80" t="s">
        <v>580</v>
      </c>
      <c r="I145" s="88" t="s">
        <v>376</v>
      </c>
    </row>
    <row r="146" spans="1:9" ht="60" customHeight="1" x14ac:dyDescent="0.3">
      <c r="A146" s="27" t="s">
        <v>74</v>
      </c>
      <c r="B146" s="23" t="s">
        <v>75</v>
      </c>
      <c r="C146" s="79"/>
      <c r="D146" s="80" t="s">
        <v>32</v>
      </c>
      <c r="E146" s="81"/>
      <c r="F146" s="84">
        <v>44880</v>
      </c>
      <c r="G146" s="84">
        <v>44881</v>
      </c>
      <c r="H146" s="80" t="s">
        <v>580</v>
      </c>
      <c r="I146" s="88" t="s">
        <v>376</v>
      </c>
    </row>
    <row r="147" spans="1:9" ht="60" customHeight="1" x14ac:dyDescent="0.3">
      <c r="A147" s="27" t="s">
        <v>74</v>
      </c>
      <c r="B147" s="23" t="s">
        <v>77</v>
      </c>
      <c r="C147" s="79"/>
      <c r="D147" s="80" t="s">
        <v>32</v>
      </c>
      <c r="E147" s="81"/>
      <c r="F147" s="84">
        <v>44797</v>
      </c>
      <c r="G147" s="84">
        <v>44797</v>
      </c>
      <c r="H147" s="80" t="s">
        <v>580</v>
      </c>
      <c r="I147" s="88" t="s">
        <v>376</v>
      </c>
    </row>
    <row r="148" spans="1:9" ht="60" customHeight="1" x14ac:dyDescent="0.3">
      <c r="A148" s="27" t="s">
        <v>74</v>
      </c>
      <c r="B148" s="23" t="s">
        <v>77</v>
      </c>
      <c r="C148" s="79"/>
      <c r="D148" s="80" t="s">
        <v>32</v>
      </c>
      <c r="E148" s="81"/>
      <c r="F148" s="84">
        <v>44846</v>
      </c>
      <c r="G148" s="84">
        <v>44846</v>
      </c>
      <c r="H148" s="80" t="s">
        <v>580</v>
      </c>
      <c r="I148" s="88" t="s">
        <v>376</v>
      </c>
    </row>
    <row r="149" spans="1:9" ht="60" customHeight="1" x14ac:dyDescent="0.3">
      <c r="A149" s="27" t="s">
        <v>533</v>
      </c>
      <c r="B149" s="23" t="s">
        <v>534</v>
      </c>
      <c r="C149" s="79">
        <v>3</v>
      </c>
      <c r="D149" s="80" t="s">
        <v>32</v>
      </c>
      <c r="E149" s="79"/>
      <c r="F149" s="85">
        <v>44872</v>
      </c>
      <c r="G149" s="85">
        <v>45233</v>
      </c>
      <c r="H149" s="98" t="s">
        <v>568</v>
      </c>
      <c r="I149" s="88" t="s">
        <v>374</v>
      </c>
    </row>
    <row r="150" spans="1:9" ht="60" customHeight="1" x14ac:dyDescent="0.3">
      <c r="A150" s="27" t="s">
        <v>533</v>
      </c>
      <c r="B150" s="23" t="s">
        <v>535</v>
      </c>
      <c r="C150" s="79">
        <v>3</v>
      </c>
      <c r="D150" s="80" t="s">
        <v>32</v>
      </c>
      <c r="E150" s="79"/>
      <c r="F150" s="85">
        <v>44872</v>
      </c>
      <c r="G150" s="85">
        <v>45233</v>
      </c>
      <c r="H150" s="98" t="s">
        <v>568</v>
      </c>
      <c r="I150" s="88" t="s">
        <v>374</v>
      </c>
    </row>
    <row r="151" spans="1:9" ht="60" customHeight="1" x14ac:dyDescent="0.3">
      <c r="A151" s="37" t="s">
        <v>337</v>
      </c>
      <c r="B151" s="23" t="s">
        <v>75</v>
      </c>
      <c r="C151" s="27"/>
      <c r="D151" s="22" t="s">
        <v>17</v>
      </c>
      <c r="E151" s="27"/>
      <c r="F151" s="24">
        <v>44720</v>
      </c>
      <c r="G151" s="24">
        <v>44721</v>
      </c>
      <c r="H151" s="80"/>
      <c r="I151" s="25" t="s">
        <v>36</v>
      </c>
    </row>
    <row r="152" spans="1:9" ht="60" customHeight="1" x14ac:dyDescent="0.3">
      <c r="A152" s="37" t="s">
        <v>337</v>
      </c>
      <c r="B152" s="23" t="s">
        <v>75</v>
      </c>
      <c r="C152" s="27"/>
      <c r="D152" s="22" t="s">
        <v>17</v>
      </c>
      <c r="E152" s="27"/>
      <c r="F152" s="24">
        <v>44810</v>
      </c>
      <c r="G152" s="24">
        <v>44811</v>
      </c>
      <c r="H152" s="80"/>
      <c r="I152" s="25" t="s">
        <v>36</v>
      </c>
    </row>
    <row r="153" spans="1:9" ht="60" customHeight="1" x14ac:dyDescent="0.3">
      <c r="A153" s="37" t="s">
        <v>337</v>
      </c>
      <c r="B153" s="23" t="s">
        <v>75</v>
      </c>
      <c r="C153" s="27"/>
      <c r="D153" s="22" t="s">
        <v>17</v>
      </c>
      <c r="E153" s="27"/>
      <c r="F153" s="24">
        <v>44894</v>
      </c>
      <c r="G153" s="24">
        <v>44895</v>
      </c>
      <c r="H153" s="80"/>
      <c r="I153" s="25" t="s">
        <v>36</v>
      </c>
    </row>
    <row r="154" spans="1:9" ht="60" customHeight="1" x14ac:dyDescent="0.3">
      <c r="A154" s="37" t="s">
        <v>337</v>
      </c>
      <c r="B154" s="23" t="s">
        <v>338</v>
      </c>
      <c r="C154" s="27"/>
      <c r="D154" s="22" t="s">
        <v>17</v>
      </c>
      <c r="E154" s="27"/>
      <c r="F154" s="24">
        <v>44713</v>
      </c>
      <c r="G154" s="24">
        <v>44713</v>
      </c>
      <c r="H154" s="80"/>
      <c r="I154" s="25" t="s">
        <v>36</v>
      </c>
    </row>
    <row r="155" spans="1:9" ht="60" customHeight="1" x14ac:dyDescent="0.3">
      <c r="A155" s="37" t="s">
        <v>337</v>
      </c>
      <c r="B155" s="23" t="s">
        <v>338</v>
      </c>
      <c r="C155" s="27"/>
      <c r="D155" s="22" t="s">
        <v>17</v>
      </c>
      <c r="E155" s="27"/>
      <c r="F155" s="24">
        <v>44810</v>
      </c>
      <c r="G155" s="24">
        <v>44810</v>
      </c>
      <c r="H155" s="80"/>
      <c r="I155" s="25" t="s">
        <v>36</v>
      </c>
    </row>
    <row r="156" spans="1:9" ht="60" customHeight="1" x14ac:dyDescent="0.3">
      <c r="A156" s="37" t="s">
        <v>337</v>
      </c>
      <c r="B156" s="23" t="s">
        <v>338</v>
      </c>
      <c r="C156" s="27"/>
      <c r="D156" s="22" t="s">
        <v>17</v>
      </c>
      <c r="E156" s="27"/>
      <c r="F156" s="24">
        <v>44873</v>
      </c>
      <c r="G156" s="24">
        <v>44873</v>
      </c>
      <c r="H156" s="80"/>
      <c r="I156" s="25" t="s">
        <v>36</v>
      </c>
    </row>
    <row r="157" spans="1:9" ht="60" customHeight="1" x14ac:dyDescent="0.3">
      <c r="A157" s="38" t="s">
        <v>329</v>
      </c>
      <c r="B157" s="23" t="s">
        <v>200</v>
      </c>
      <c r="C157" s="27">
        <v>3</v>
      </c>
      <c r="D157" s="22" t="s">
        <v>17</v>
      </c>
      <c r="E157" s="27"/>
      <c r="F157" s="57">
        <v>44837</v>
      </c>
      <c r="G157" s="57">
        <v>45196</v>
      </c>
      <c r="H157" s="80" t="s">
        <v>560</v>
      </c>
      <c r="I157" s="25" t="s">
        <v>36</v>
      </c>
    </row>
    <row r="158" spans="1:9" ht="60" customHeight="1" x14ac:dyDescent="0.3">
      <c r="A158" s="38" t="s">
        <v>329</v>
      </c>
      <c r="B158" s="23" t="s">
        <v>200</v>
      </c>
      <c r="C158" s="22">
        <v>3</v>
      </c>
      <c r="D158" s="22" t="s">
        <v>17</v>
      </c>
      <c r="E158" s="22" t="s">
        <v>23</v>
      </c>
      <c r="F158" s="24">
        <v>44851</v>
      </c>
      <c r="G158" s="24">
        <v>45001</v>
      </c>
      <c r="H158" s="94" t="s">
        <v>581</v>
      </c>
      <c r="I158" s="25" t="s">
        <v>36</v>
      </c>
    </row>
    <row r="159" spans="1:9" ht="60" customHeight="1" x14ac:dyDescent="0.3">
      <c r="A159" s="38" t="s">
        <v>329</v>
      </c>
      <c r="B159" s="23" t="s">
        <v>200</v>
      </c>
      <c r="C159" s="22">
        <v>3</v>
      </c>
      <c r="D159" s="22" t="s">
        <v>17</v>
      </c>
      <c r="E159" s="22" t="s">
        <v>23</v>
      </c>
      <c r="F159" s="24">
        <v>44854</v>
      </c>
      <c r="G159" s="24">
        <v>44988</v>
      </c>
      <c r="H159" s="94" t="s">
        <v>23</v>
      </c>
      <c r="I159" s="25" t="s">
        <v>43</v>
      </c>
    </row>
    <row r="160" spans="1:9" ht="60" customHeight="1" x14ac:dyDescent="0.3">
      <c r="A160" s="38" t="s">
        <v>329</v>
      </c>
      <c r="B160" s="23" t="s">
        <v>70</v>
      </c>
      <c r="C160" s="27">
        <v>3</v>
      </c>
      <c r="D160" s="22" t="s">
        <v>17</v>
      </c>
      <c r="E160" s="27"/>
      <c r="F160" s="57">
        <v>44837</v>
      </c>
      <c r="G160" s="57">
        <v>45195</v>
      </c>
      <c r="H160" s="80" t="s">
        <v>560</v>
      </c>
      <c r="I160" s="25" t="s">
        <v>36</v>
      </c>
    </row>
    <row r="161" spans="1:9" ht="60" customHeight="1" x14ac:dyDescent="0.3">
      <c r="A161" s="38" t="s">
        <v>329</v>
      </c>
      <c r="B161" s="23" t="s">
        <v>70</v>
      </c>
      <c r="C161" s="22">
        <v>3</v>
      </c>
      <c r="D161" s="22" t="s">
        <v>17</v>
      </c>
      <c r="E161" s="22" t="s">
        <v>23</v>
      </c>
      <c r="F161" s="24">
        <v>44851</v>
      </c>
      <c r="G161" s="24">
        <v>45091</v>
      </c>
      <c r="H161" s="94" t="s">
        <v>581</v>
      </c>
      <c r="I161" s="25" t="s">
        <v>36</v>
      </c>
    </row>
    <row r="162" spans="1:9" ht="60" customHeight="1" x14ac:dyDescent="0.3">
      <c r="A162" s="38" t="s">
        <v>329</v>
      </c>
      <c r="B162" s="23" t="s">
        <v>70</v>
      </c>
      <c r="C162" s="22">
        <v>3</v>
      </c>
      <c r="D162" s="22" t="s">
        <v>17</v>
      </c>
      <c r="E162" s="22" t="s">
        <v>23</v>
      </c>
      <c r="F162" s="24">
        <v>44851</v>
      </c>
      <c r="G162" s="24">
        <v>45042</v>
      </c>
      <c r="H162" s="94" t="s">
        <v>23</v>
      </c>
      <c r="I162" s="25" t="s">
        <v>43</v>
      </c>
    </row>
    <row r="163" spans="1:9" ht="60" customHeight="1" x14ac:dyDescent="0.3">
      <c r="A163" s="38" t="s">
        <v>329</v>
      </c>
      <c r="B163" s="23" t="s">
        <v>436</v>
      </c>
      <c r="C163" s="22">
        <v>4</v>
      </c>
      <c r="D163" s="22" t="s">
        <v>17</v>
      </c>
      <c r="E163" s="22" t="s">
        <v>23</v>
      </c>
      <c r="F163" s="24">
        <v>44824</v>
      </c>
      <c r="G163" s="24">
        <v>45000</v>
      </c>
      <c r="H163" s="94" t="s">
        <v>23</v>
      </c>
      <c r="I163" s="25" t="s">
        <v>43</v>
      </c>
    </row>
    <row r="164" spans="1:9" ht="60" customHeight="1" x14ac:dyDescent="0.3">
      <c r="A164" s="38" t="s">
        <v>329</v>
      </c>
      <c r="B164" s="23" t="s">
        <v>280</v>
      </c>
      <c r="C164" s="22">
        <v>3</v>
      </c>
      <c r="D164" s="22" t="s">
        <v>17</v>
      </c>
      <c r="E164" s="22" t="s">
        <v>23</v>
      </c>
      <c r="F164" s="24">
        <v>44840</v>
      </c>
      <c r="G164" s="24">
        <v>45029</v>
      </c>
      <c r="H164" s="94" t="s">
        <v>581</v>
      </c>
      <c r="I164" s="25" t="s">
        <v>36</v>
      </c>
    </row>
    <row r="165" spans="1:9" ht="60" customHeight="1" x14ac:dyDescent="0.3">
      <c r="A165" s="38" t="s">
        <v>329</v>
      </c>
      <c r="B165" s="23" t="s">
        <v>280</v>
      </c>
      <c r="C165" s="22">
        <v>3</v>
      </c>
      <c r="D165" s="22" t="s">
        <v>17</v>
      </c>
      <c r="E165" s="22" t="s">
        <v>23</v>
      </c>
      <c r="F165" s="24">
        <v>44840</v>
      </c>
      <c r="G165" s="24">
        <v>44974</v>
      </c>
      <c r="H165" s="94" t="s">
        <v>23</v>
      </c>
      <c r="I165" s="25" t="s">
        <v>43</v>
      </c>
    </row>
    <row r="166" spans="1:9" ht="60" customHeight="1" x14ac:dyDescent="0.3">
      <c r="A166" s="39" t="s">
        <v>96</v>
      </c>
      <c r="B166" s="23" t="s">
        <v>42</v>
      </c>
      <c r="C166" s="27"/>
      <c r="D166" s="27" t="s">
        <v>18</v>
      </c>
      <c r="E166" s="27"/>
      <c r="F166" s="30" t="s">
        <v>93</v>
      </c>
      <c r="G166" s="30" t="s">
        <v>93</v>
      </c>
      <c r="H166" s="80" t="s">
        <v>563</v>
      </c>
      <c r="I166" s="25" t="s">
        <v>364</v>
      </c>
    </row>
    <row r="167" spans="1:9" ht="60" customHeight="1" x14ac:dyDescent="0.3">
      <c r="A167" s="39" t="s">
        <v>96</v>
      </c>
      <c r="B167" s="23" t="s">
        <v>49</v>
      </c>
      <c r="C167" s="27"/>
      <c r="D167" s="27" t="s">
        <v>18</v>
      </c>
      <c r="E167" s="27"/>
      <c r="F167" s="30" t="s">
        <v>93</v>
      </c>
      <c r="G167" s="30" t="s">
        <v>93</v>
      </c>
      <c r="H167" s="80" t="s">
        <v>563</v>
      </c>
      <c r="I167" s="25" t="s">
        <v>364</v>
      </c>
    </row>
    <row r="168" spans="1:9" ht="60" customHeight="1" x14ac:dyDescent="0.3">
      <c r="A168" s="39" t="s">
        <v>96</v>
      </c>
      <c r="B168" s="23" t="s">
        <v>50</v>
      </c>
      <c r="C168" s="27"/>
      <c r="D168" s="27" t="s">
        <v>18</v>
      </c>
      <c r="E168" s="27"/>
      <c r="F168" s="30" t="s">
        <v>93</v>
      </c>
      <c r="G168" s="30" t="s">
        <v>93</v>
      </c>
      <c r="H168" s="80" t="s">
        <v>563</v>
      </c>
      <c r="I168" s="25" t="s">
        <v>364</v>
      </c>
    </row>
    <row r="169" spans="1:9" ht="60" customHeight="1" x14ac:dyDescent="0.3">
      <c r="A169" s="39" t="s">
        <v>15</v>
      </c>
      <c r="B169" s="23" t="s">
        <v>536</v>
      </c>
      <c r="C169" s="79"/>
      <c r="D169" s="80" t="s">
        <v>32</v>
      </c>
      <c r="E169" s="79"/>
      <c r="F169" s="85">
        <v>44816</v>
      </c>
      <c r="G169" s="85">
        <v>44939</v>
      </c>
      <c r="H169" s="98" t="s">
        <v>568</v>
      </c>
      <c r="I169" s="88" t="s">
        <v>374</v>
      </c>
    </row>
    <row r="170" spans="1:9" ht="60" customHeight="1" x14ac:dyDescent="0.3">
      <c r="A170" s="39" t="s">
        <v>15</v>
      </c>
      <c r="B170" s="23" t="s">
        <v>357</v>
      </c>
      <c r="C170" s="27"/>
      <c r="D170" s="27" t="s">
        <v>18</v>
      </c>
      <c r="E170" s="27"/>
      <c r="F170" s="30">
        <v>44819</v>
      </c>
      <c r="G170" s="30">
        <v>44981</v>
      </c>
      <c r="H170" s="80"/>
      <c r="I170" s="31" t="s">
        <v>278</v>
      </c>
    </row>
    <row r="171" spans="1:9" ht="60" customHeight="1" x14ac:dyDescent="0.3">
      <c r="A171" s="39" t="s">
        <v>15</v>
      </c>
      <c r="B171" s="23" t="s">
        <v>530</v>
      </c>
      <c r="C171" s="79"/>
      <c r="D171" s="80" t="s">
        <v>32</v>
      </c>
      <c r="E171" s="81"/>
      <c r="F171" s="84">
        <v>44851</v>
      </c>
      <c r="G171" s="84">
        <v>45212</v>
      </c>
      <c r="H171" s="98" t="s">
        <v>568</v>
      </c>
      <c r="I171" s="88" t="s">
        <v>374</v>
      </c>
    </row>
    <row r="172" spans="1:9" ht="60" customHeight="1" x14ac:dyDescent="0.3">
      <c r="A172" s="39" t="s">
        <v>15</v>
      </c>
      <c r="B172" s="23" t="s">
        <v>537</v>
      </c>
      <c r="C172" s="79">
        <v>5</v>
      </c>
      <c r="D172" s="80" t="s">
        <v>32</v>
      </c>
      <c r="E172" s="81"/>
      <c r="F172" s="85">
        <v>44886</v>
      </c>
      <c r="G172" s="85">
        <v>45126</v>
      </c>
      <c r="H172" s="92" t="s">
        <v>582</v>
      </c>
      <c r="I172" s="89" t="s">
        <v>374</v>
      </c>
    </row>
    <row r="173" spans="1:9" ht="60" customHeight="1" x14ac:dyDescent="0.3">
      <c r="A173" s="39" t="s">
        <v>15</v>
      </c>
      <c r="B173" s="78" t="s">
        <v>348</v>
      </c>
      <c r="C173" s="77"/>
      <c r="D173" s="77" t="s">
        <v>18</v>
      </c>
      <c r="E173" s="77"/>
      <c r="F173" s="86">
        <v>44908</v>
      </c>
      <c r="G173" s="86">
        <v>45114</v>
      </c>
      <c r="H173" s="96"/>
      <c r="I173" s="87" t="s">
        <v>278</v>
      </c>
    </row>
    <row r="174" spans="1:9" ht="60" customHeight="1" x14ac:dyDescent="0.3">
      <c r="A174" s="39" t="s">
        <v>15</v>
      </c>
      <c r="B174" s="23" t="s">
        <v>348</v>
      </c>
      <c r="C174" s="27"/>
      <c r="D174" s="27" t="s">
        <v>18</v>
      </c>
      <c r="E174" s="27"/>
      <c r="F174" s="30">
        <v>45141</v>
      </c>
      <c r="G174" s="30">
        <v>45345</v>
      </c>
      <c r="H174" s="80"/>
      <c r="I174" s="31" t="s">
        <v>278</v>
      </c>
    </row>
    <row r="175" spans="1:9" ht="60" customHeight="1" x14ac:dyDescent="0.3">
      <c r="A175" s="39" t="s">
        <v>15</v>
      </c>
      <c r="B175" s="23" t="s">
        <v>538</v>
      </c>
      <c r="C175" s="79">
        <v>5</v>
      </c>
      <c r="D175" s="80" t="s">
        <v>32</v>
      </c>
      <c r="E175" s="81"/>
      <c r="F175" s="85">
        <v>44879</v>
      </c>
      <c r="G175" s="85">
        <v>45097</v>
      </c>
      <c r="H175" s="92" t="s">
        <v>582</v>
      </c>
      <c r="I175" s="89" t="s">
        <v>374</v>
      </c>
    </row>
    <row r="176" spans="1:9" ht="60" customHeight="1" x14ac:dyDescent="0.3">
      <c r="A176" s="39" t="s">
        <v>15</v>
      </c>
      <c r="B176" s="23" t="s">
        <v>90</v>
      </c>
      <c r="C176" s="27"/>
      <c r="D176" s="27" t="s">
        <v>18</v>
      </c>
      <c r="E176" s="27"/>
      <c r="F176" s="30">
        <v>44972</v>
      </c>
      <c r="G176" s="30">
        <v>45163</v>
      </c>
      <c r="H176" s="80"/>
      <c r="I176" s="31" t="s">
        <v>278</v>
      </c>
    </row>
    <row r="177" spans="1:9" ht="60" customHeight="1" x14ac:dyDescent="0.3">
      <c r="A177" s="39" t="s">
        <v>15</v>
      </c>
      <c r="B177" s="23" t="s">
        <v>90</v>
      </c>
      <c r="C177" s="27"/>
      <c r="D177" s="27" t="s">
        <v>18</v>
      </c>
      <c r="E177" s="27"/>
      <c r="F177" s="30">
        <v>45057</v>
      </c>
      <c r="G177" s="30">
        <v>45247</v>
      </c>
      <c r="H177" s="80"/>
      <c r="I177" s="31" t="s">
        <v>278</v>
      </c>
    </row>
    <row r="178" spans="1:9" ht="60" customHeight="1" x14ac:dyDescent="0.3">
      <c r="A178" s="39" t="s">
        <v>15</v>
      </c>
      <c r="B178" s="23" t="s">
        <v>90</v>
      </c>
      <c r="C178" s="27"/>
      <c r="D178" s="27" t="s">
        <v>18</v>
      </c>
      <c r="E178" s="27"/>
      <c r="F178" s="30">
        <v>45084</v>
      </c>
      <c r="G178" s="30">
        <v>45268</v>
      </c>
      <c r="H178" s="80"/>
      <c r="I178" s="31" t="s">
        <v>278</v>
      </c>
    </row>
    <row r="179" spans="1:9" ht="60" customHeight="1" x14ac:dyDescent="0.3">
      <c r="A179" s="39" t="s">
        <v>15</v>
      </c>
      <c r="B179" s="23" t="s">
        <v>90</v>
      </c>
      <c r="C179" s="27"/>
      <c r="D179" s="27" t="s">
        <v>18</v>
      </c>
      <c r="E179" s="27"/>
      <c r="F179" s="30">
        <v>45175</v>
      </c>
      <c r="G179" s="30">
        <v>45365</v>
      </c>
      <c r="H179" s="80"/>
      <c r="I179" s="31" t="s">
        <v>278</v>
      </c>
    </row>
    <row r="180" spans="1:9" ht="60" customHeight="1" x14ac:dyDescent="0.3">
      <c r="A180" s="39" t="s">
        <v>15</v>
      </c>
      <c r="B180" s="23" t="s">
        <v>88</v>
      </c>
      <c r="C180" s="27"/>
      <c r="D180" s="27" t="s">
        <v>18</v>
      </c>
      <c r="E180" s="27"/>
      <c r="F180" s="30">
        <v>44819</v>
      </c>
      <c r="G180" s="30">
        <v>45009</v>
      </c>
      <c r="H180" s="80"/>
      <c r="I180" s="31" t="s">
        <v>278</v>
      </c>
    </row>
    <row r="181" spans="1:9" ht="60" customHeight="1" x14ac:dyDescent="0.3">
      <c r="A181" s="39" t="s">
        <v>15</v>
      </c>
      <c r="B181" s="23" t="s">
        <v>88</v>
      </c>
      <c r="C181" s="27"/>
      <c r="D181" s="27" t="s">
        <v>18</v>
      </c>
      <c r="E181" s="27"/>
      <c r="F181" s="30">
        <v>45008</v>
      </c>
      <c r="G181" s="30">
        <v>45198</v>
      </c>
      <c r="H181" s="80"/>
      <c r="I181" s="31" t="s">
        <v>278</v>
      </c>
    </row>
    <row r="182" spans="1:9" ht="60" customHeight="1" x14ac:dyDescent="0.3">
      <c r="A182" s="39" t="s">
        <v>15</v>
      </c>
      <c r="B182" s="23" t="s">
        <v>531</v>
      </c>
      <c r="C182" s="79">
        <v>4</v>
      </c>
      <c r="D182" s="80" t="s">
        <v>32</v>
      </c>
      <c r="E182" s="81"/>
      <c r="F182" s="84">
        <v>44851</v>
      </c>
      <c r="G182" s="84">
        <v>45212</v>
      </c>
      <c r="H182" s="98" t="s">
        <v>568</v>
      </c>
      <c r="I182" s="88" t="s">
        <v>374</v>
      </c>
    </row>
    <row r="183" spans="1:9" ht="60" customHeight="1" x14ac:dyDescent="0.3">
      <c r="A183" s="39" t="s">
        <v>15</v>
      </c>
      <c r="B183" s="23" t="s">
        <v>525</v>
      </c>
      <c r="C183" s="79">
        <v>4</v>
      </c>
      <c r="D183" s="80" t="s">
        <v>32</v>
      </c>
      <c r="E183" s="79"/>
      <c r="F183" s="84">
        <v>44802</v>
      </c>
      <c r="G183" s="84">
        <v>44973</v>
      </c>
      <c r="H183" s="98" t="s">
        <v>583</v>
      </c>
      <c r="I183" s="88" t="s">
        <v>374</v>
      </c>
    </row>
    <row r="184" spans="1:9" ht="60" customHeight="1" x14ac:dyDescent="0.3">
      <c r="A184" s="39" t="s">
        <v>15</v>
      </c>
      <c r="B184" s="23" t="s">
        <v>527</v>
      </c>
      <c r="C184" s="79"/>
      <c r="D184" s="80" t="s">
        <v>32</v>
      </c>
      <c r="E184" s="79"/>
      <c r="F184" s="84">
        <v>44867</v>
      </c>
      <c r="G184" s="84">
        <v>44917</v>
      </c>
      <c r="H184" s="98" t="s">
        <v>583</v>
      </c>
      <c r="I184" s="88" t="s">
        <v>374</v>
      </c>
    </row>
    <row r="185" spans="1:9" ht="60" customHeight="1" x14ac:dyDescent="0.3">
      <c r="A185" s="39" t="s">
        <v>15</v>
      </c>
      <c r="B185" s="23" t="s">
        <v>523</v>
      </c>
      <c r="C185" s="79">
        <v>4</v>
      </c>
      <c r="D185" s="80" t="s">
        <v>32</v>
      </c>
      <c r="E185" s="79"/>
      <c r="F185" s="84">
        <v>44879</v>
      </c>
      <c r="G185" s="84">
        <v>45209</v>
      </c>
      <c r="H185" s="98" t="s">
        <v>568</v>
      </c>
      <c r="I185" s="88" t="s">
        <v>374</v>
      </c>
    </row>
    <row r="186" spans="1:9" ht="60" customHeight="1" x14ac:dyDescent="0.3">
      <c r="A186" s="39" t="s">
        <v>15</v>
      </c>
      <c r="B186" s="23" t="s">
        <v>526</v>
      </c>
      <c r="C186" s="79">
        <v>4</v>
      </c>
      <c r="D186" s="80" t="s">
        <v>32</v>
      </c>
      <c r="E186" s="79"/>
      <c r="F186" s="84">
        <v>44802</v>
      </c>
      <c r="G186" s="84">
        <v>45000</v>
      </c>
      <c r="H186" s="98" t="s">
        <v>583</v>
      </c>
      <c r="I186" s="88" t="s">
        <v>374</v>
      </c>
    </row>
    <row r="187" spans="1:9" ht="60" customHeight="1" x14ac:dyDescent="0.3">
      <c r="A187" s="39" t="s">
        <v>15</v>
      </c>
      <c r="B187" s="23" t="s">
        <v>529</v>
      </c>
      <c r="C187" s="79"/>
      <c r="D187" s="80" t="s">
        <v>32</v>
      </c>
      <c r="E187" s="81"/>
      <c r="F187" s="84">
        <v>44802</v>
      </c>
      <c r="G187" s="84">
        <v>44865</v>
      </c>
      <c r="H187" s="98" t="s">
        <v>583</v>
      </c>
      <c r="I187" s="88" t="s">
        <v>374</v>
      </c>
    </row>
    <row r="188" spans="1:9" ht="60" customHeight="1" x14ac:dyDescent="0.3">
      <c r="A188" s="39" t="s">
        <v>15</v>
      </c>
      <c r="B188" s="23" t="s">
        <v>528</v>
      </c>
      <c r="C188" s="79"/>
      <c r="D188" s="80" t="s">
        <v>32</v>
      </c>
      <c r="E188" s="79"/>
      <c r="F188" s="84">
        <v>44867</v>
      </c>
      <c r="G188" s="84">
        <v>44903</v>
      </c>
      <c r="H188" s="98" t="s">
        <v>583</v>
      </c>
      <c r="I188" s="88" t="s">
        <v>374</v>
      </c>
    </row>
    <row r="189" spans="1:9" ht="60" customHeight="1" x14ac:dyDescent="0.3">
      <c r="A189" s="39" t="s">
        <v>15</v>
      </c>
      <c r="B189" s="23" t="s">
        <v>524</v>
      </c>
      <c r="C189" s="79">
        <v>4</v>
      </c>
      <c r="D189" s="80" t="s">
        <v>32</v>
      </c>
      <c r="E189" s="79"/>
      <c r="F189" s="84">
        <v>44879</v>
      </c>
      <c r="G189" s="84">
        <v>45245</v>
      </c>
      <c r="H189" s="98" t="s">
        <v>568</v>
      </c>
      <c r="I189" s="88" t="s">
        <v>374</v>
      </c>
    </row>
    <row r="190" spans="1:9" ht="60" customHeight="1" x14ac:dyDescent="0.3">
      <c r="A190" s="39" t="s">
        <v>15</v>
      </c>
      <c r="B190" s="23" t="s">
        <v>532</v>
      </c>
      <c r="C190" s="79">
        <v>4</v>
      </c>
      <c r="D190" s="80" t="s">
        <v>32</v>
      </c>
      <c r="E190" s="81"/>
      <c r="F190" s="84">
        <v>44851</v>
      </c>
      <c r="G190" s="84">
        <v>45191</v>
      </c>
      <c r="H190" s="98" t="s">
        <v>568</v>
      </c>
      <c r="I190" s="88" t="s">
        <v>374</v>
      </c>
    </row>
    <row r="191" spans="1:9" ht="60" customHeight="1" x14ac:dyDescent="0.3">
      <c r="A191" s="39" t="s">
        <v>478</v>
      </c>
      <c r="B191" s="23" t="s">
        <v>90</v>
      </c>
      <c r="C191" s="27"/>
      <c r="D191" s="27" t="s">
        <v>18</v>
      </c>
      <c r="E191" s="27"/>
      <c r="F191" s="30">
        <v>44746</v>
      </c>
      <c r="G191" s="30">
        <v>44938</v>
      </c>
      <c r="H191" s="80"/>
      <c r="I191" s="31" t="s">
        <v>278</v>
      </c>
    </row>
    <row r="192" spans="1:9" ht="60" customHeight="1" x14ac:dyDescent="0.3">
      <c r="A192" s="39" t="s">
        <v>478</v>
      </c>
      <c r="B192" s="23" t="s">
        <v>90</v>
      </c>
      <c r="C192" s="27"/>
      <c r="D192" s="27" t="s">
        <v>18</v>
      </c>
      <c r="E192" s="27"/>
      <c r="F192" s="30">
        <v>44839</v>
      </c>
      <c r="G192" s="30">
        <v>45030</v>
      </c>
      <c r="H192" s="80"/>
      <c r="I192" s="31" t="s">
        <v>278</v>
      </c>
    </row>
    <row r="193" spans="1:9" ht="60" customHeight="1" x14ac:dyDescent="0.3">
      <c r="A193" s="39" t="s">
        <v>478</v>
      </c>
      <c r="B193" s="23" t="s">
        <v>90</v>
      </c>
      <c r="C193" s="27"/>
      <c r="D193" s="27" t="s">
        <v>18</v>
      </c>
      <c r="E193" s="27"/>
      <c r="F193" s="30">
        <v>44886</v>
      </c>
      <c r="G193" s="30">
        <v>45079</v>
      </c>
      <c r="H193" s="80"/>
      <c r="I193" s="31" t="s">
        <v>278</v>
      </c>
    </row>
    <row r="194" spans="1:9" ht="60" customHeight="1" x14ac:dyDescent="0.3">
      <c r="A194" s="39" t="s">
        <v>480</v>
      </c>
      <c r="B194" s="23" t="s">
        <v>357</v>
      </c>
      <c r="C194" s="27"/>
      <c r="D194" s="27" t="s">
        <v>18</v>
      </c>
      <c r="E194" s="27"/>
      <c r="F194" s="30">
        <v>44889</v>
      </c>
      <c r="G194" s="30">
        <v>45058</v>
      </c>
      <c r="H194" s="80"/>
      <c r="I194" s="31" t="s">
        <v>278</v>
      </c>
    </row>
    <row r="195" spans="1:9" ht="60" customHeight="1" x14ac:dyDescent="0.3">
      <c r="A195" s="39" t="s">
        <v>480</v>
      </c>
      <c r="B195" s="23" t="s">
        <v>357</v>
      </c>
      <c r="C195" s="27"/>
      <c r="D195" s="27" t="s">
        <v>18</v>
      </c>
      <c r="E195" s="27"/>
      <c r="F195" s="30">
        <v>44945</v>
      </c>
      <c r="G195" s="30">
        <v>45106</v>
      </c>
      <c r="H195" s="80"/>
      <c r="I195" s="31" t="s">
        <v>278</v>
      </c>
    </row>
    <row r="196" spans="1:9" ht="60" customHeight="1" x14ac:dyDescent="0.3">
      <c r="A196" s="39" t="s">
        <v>480</v>
      </c>
      <c r="B196" s="23" t="s">
        <v>357</v>
      </c>
      <c r="C196" s="27"/>
      <c r="D196" s="27" t="s">
        <v>18</v>
      </c>
      <c r="E196" s="27"/>
      <c r="F196" s="30">
        <v>45014</v>
      </c>
      <c r="G196" s="30">
        <v>45085</v>
      </c>
      <c r="H196" s="80"/>
      <c r="I196" s="31" t="s">
        <v>278</v>
      </c>
    </row>
    <row r="197" spans="1:9" ht="60" customHeight="1" x14ac:dyDescent="0.3">
      <c r="A197" s="39" t="s">
        <v>480</v>
      </c>
      <c r="B197" s="23" t="s">
        <v>357</v>
      </c>
      <c r="C197" s="27"/>
      <c r="D197" s="27" t="s">
        <v>18</v>
      </c>
      <c r="E197" s="27"/>
      <c r="F197" s="30">
        <v>45090</v>
      </c>
      <c r="G197" s="30">
        <v>45247</v>
      </c>
      <c r="H197" s="80"/>
      <c r="I197" s="31" t="s">
        <v>278</v>
      </c>
    </row>
    <row r="198" spans="1:9" ht="60" customHeight="1" x14ac:dyDescent="0.3">
      <c r="A198" s="39" t="s">
        <v>480</v>
      </c>
      <c r="B198" s="23" t="s">
        <v>357</v>
      </c>
      <c r="C198" s="27"/>
      <c r="D198" s="27" t="s">
        <v>18</v>
      </c>
      <c r="E198" s="27"/>
      <c r="F198" s="30">
        <v>45203</v>
      </c>
      <c r="G198" s="30">
        <v>45366</v>
      </c>
      <c r="H198" s="80"/>
      <c r="I198" s="31" t="s">
        <v>278</v>
      </c>
    </row>
    <row r="199" spans="1:9" ht="60" customHeight="1" x14ac:dyDescent="0.3">
      <c r="A199" s="39" t="s">
        <v>480</v>
      </c>
      <c r="B199" s="23" t="s">
        <v>89</v>
      </c>
      <c r="C199" s="27"/>
      <c r="D199" s="27" t="s">
        <v>18</v>
      </c>
      <c r="E199" s="27"/>
      <c r="F199" s="30">
        <v>44791</v>
      </c>
      <c r="G199" s="30">
        <v>44883</v>
      </c>
      <c r="H199" s="80"/>
      <c r="I199" s="31" t="s">
        <v>278</v>
      </c>
    </row>
    <row r="200" spans="1:9" ht="60" customHeight="1" x14ac:dyDescent="0.3">
      <c r="A200" s="39" t="s">
        <v>480</v>
      </c>
      <c r="B200" s="23" t="s">
        <v>89</v>
      </c>
      <c r="C200" s="27"/>
      <c r="D200" s="27" t="s">
        <v>18</v>
      </c>
      <c r="E200" s="27"/>
      <c r="F200" s="30">
        <v>44854</v>
      </c>
      <c r="G200" s="30">
        <v>44953</v>
      </c>
      <c r="H200" s="80"/>
      <c r="I200" s="31" t="s">
        <v>278</v>
      </c>
    </row>
    <row r="201" spans="1:9" ht="60" customHeight="1" x14ac:dyDescent="0.3">
      <c r="A201" s="39" t="s">
        <v>480</v>
      </c>
      <c r="B201" s="23" t="s">
        <v>355</v>
      </c>
      <c r="C201" s="27"/>
      <c r="D201" s="27" t="s">
        <v>18</v>
      </c>
      <c r="E201" s="27"/>
      <c r="F201" s="30">
        <v>44816</v>
      </c>
      <c r="G201" s="30">
        <v>45184</v>
      </c>
      <c r="H201" s="80"/>
      <c r="I201" s="25" t="s">
        <v>431</v>
      </c>
    </row>
    <row r="202" spans="1:9" ht="60" customHeight="1" x14ac:dyDescent="0.3">
      <c r="A202" s="39" t="s">
        <v>480</v>
      </c>
      <c r="B202" s="23" t="s">
        <v>91</v>
      </c>
      <c r="C202" s="27"/>
      <c r="D202" s="27" t="s">
        <v>18</v>
      </c>
      <c r="E202" s="27"/>
      <c r="F202" s="30">
        <v>44949</v>
      </c>
      <c r="G202" s="30">
        <v>45198</v>
      </c>
      <c r="H202" s="80"/>
      <c r="I202" s="31" t="s">
        <v>278</v>
      </c>
    </row>
    <row r="203" spans="1:9" ht="60" customHeight="1" x14ac:dyDescent="0.3">
      <c r="A203" s="39" t="s">
        <v>480</v>
      </c>
      <c r="B203" s="23" t="s">
        <v>91</v>
      </c>
      <c r="C203" s="27"/>
      <c r="D203" s="27" t="s">
        <v>18</v>
      </c>
      <c r="E203" s="27"/>
      <c r="F203" s="30">
        <v>45069</v>
      </c>
      <c r="G203" s="30">
        <v>45317</v>
      </c>
      <c r="H203" s="80"/>
      <c r="I203" s="31" t="s">
        <v>278</v>
      </c>
    </row>
    <row r="204" spans="1:9" ht="60" customHeight="1" x14ac:dyDescent="0.3">
      <c r="A204" s="39" t="s">
        <v>480</v>
      </c>
      <c r="B204" s="23" t="s">
        <v>91</v>
      </c>
      <c r="C204" s="27"/>
      <c r="D204" s="27" t="s">
        <v>18</v>
      </c>
      <c r="E204" s="27"/>
      <c r="F204" s="30">
        <v>45203</v>
      </c>
      <c r="G204" s="30">
        <v>45449</v>
      </c>
      <c r="H204" s="80"/>
      <c r="I204" s="31" t="s">
        <v>278</v>
      </c>
    </row>
    <row r="205" spans="1:9" ht="60" customHeight="1" x14ac:dyDescent="0.3">
      <c r="A205" s="39" t="s">
        <v>480</v>
      </c>
      <c r="B205" s="23" t="s">
        <v>358</v>
      </c>
      <c r="C205" s="27"/>
      <c r="D205" s="27" t="s">
        <v>18</v>
      </c>
      <c r="E205" s="27"/>
      <c r="F205" s="30">
        <v>44819</v>
      </c>
      <c r="G205" s="30">
        <v>44981</v>
      </c>
      <c r="H205" s="80"/>
      <c r="I205" s="31" t="s">
        <v>278</v>
      </c>
    </row>
    <row r="206" spans="1:9" ht="60" customHeight="1" x14ac:dyDescent="0.3">
      <c r="A206" s="39" t="s">
        <v>480</v>
      </c>
      <c r="B206" s="23" t="s">
        <v>358</v>
      </c>
      <c r="C206" s="27"/>
      <c r="D206" s="27" t="s">
        <v>18</v>
      </c>
      <c r="E206" s="27"/>
      <c r="F206" s="30">
        <v>44896</v>
      </c>
      <c r="G206" s="30">
        <v>45058</v>
      </c>
      <c r="H206" s="80"/>
      <c r="I206" s="31" t="s">
        <v>278</v>
      </c>
    </row>
    <row r="207" spans="1:9" ht="60" customHeight="1" x14ac:dyDescent="0.3">
      <c r="A207" s="39" t="s">
        <v>480</v>
      </c>
      <c r="B207" s="23" t="s">
        <v>358</v>
      </c>
      <c r="C207" s="27"/>
      <c r="D207" s="27" t="s">
        <v>18</v>
      </c>
      <c r="E207" s="27"/>
      <c r="F207" s="30">
        <v>44949</v>
      </c>
      <c r="G207" s="30">
        <v>45107</v>
      </c>
      <c r="H207" s="80"/>
      <c r="I207" s="31" t="s">
        <v>278</v>
      </c>
    </row>
    <row r="208" spans="1:9" ht="60" customHeight="1" x14ac:dyDescent="0.3">
      <c r="A208" s="39" t="s">
        <v>480</v>
      </c>
      <c r="B208" s="23" t="s">
        <v>358</v>
      </c>
      <c r="C208" s="27"/>
      <c r="D208" s="27" t="s">
        <v>18</v>
      </c>
      <c r="E208" s="27"/>
      <c r="F208" s="30">
        <v>45014</v>
      </c>
      <c r="G208" s="30">
        <v>45177</v>
      </c>
      <c r="H208" s="80"/>
      <c r="I208" s="31" t="s">
        <v>278</v>
      </c>
    </row>
    <row r="209" spans="1:9" ht="60" customHeight="1" x14ac:dyDescent="0.3">
      <c r="A209" s="39" t="s">
        <v>479</v>
      </c>
      <c r="B209" s="23" t="s">
        <v>351</v>
      </c>
      <c r="C209" s="27"/>
      <c r="D209" s="27" t="s">
        <v>18</v>
      </c>
      <c r="E209" s="27"/>
      <c r="F209" s="30">
        <v>44802</v>
      </c>
      <c r="G209" s="30">
        <v>44939</v>
      </c>
      <c r="H209" s="92" t="s">
        <v>584</v>
      </c>
      <c r="I209" s="31" t="s">
        <v>347</v>
      </c>
    </row>
    <row r="210" spans="1:9" ht="60" customHeight="1" x14ac:dyDescent="0.3">
      <c r="A210" s="39" t="s">
        <v>479</v>
      </c>
      <c r="B210" s="23" t="s">
        <v>363</v>
      </c>
      <c r="C210" s="27"/>
      <c r="D210" s="27" t="s">
        <v>18</v>
      </c>
      <c r="E210" s="27"/>
      <c r="F210" s="30">
        <v>44872</v>
      </c>
      <c r="G210" s="30">
        <v>44907</v>
      </c>
      <c r="H210" s="80"/>
      <c r="I210" s="31" t="s">
        <v>347</v>
      </c>
    </row>
    <row r="211" spans="1:9" ht="60" customHeight="1" x14ac:dyDescent="0.3">
      <c r="A211" s="39" t="s">
        <v>479</v>
      </c>
      <c r="B211" s="23" t="s">
        <v>481</v>
      </c>
      <c r="C211" s="27"/>
      <c r="D211" s="27" t="s">
        <v>18</v>
      </c>
      <c r="E211" s="27"/>
      <c r="F211" s="30">
        <v>44823</v>
      </c>
      <c r="G211" s="30">
        <v>44834</v>
      </c>
      <c r="H211" s="80"/>
      <c r="I211" s="31"/>
    </row>
    <row r="212" spans="1:9" ht="60" customHeight="1" x14ac:dyDescent="0.3">
      <c r="A212" s="39" t="s">
        <v>479</v>
      </c>
      <c r="B212" s="23" t="s">
        <v>481</v>
      </c>
      <c r="C212" s="27"/>
      <c r="D212" s="27" t="s">
        <v>18</v>
      </c>
      <c r="E212" s="27"/>
      <c r="F212" s="30">
        <v>44851</v>
      </c>
      <c r="G212" s="30">
        <v>44862</v>
      </c>
      <c r="H212" s="92"/>
      <c r="I212" s="31"/>
    </row>
    <row r="213" spans="1:9" ht="60" customHeight="1" x14ac:dyDescent="0.3">
      <c r="A213" s="39" t="s">
        <v>479</v>
      </c>
      <c r="B213" s="23" t="s">
        <v>350</v>
      </c>
      <c r="C213" s="27"/>
      <c r="D213" s="27" t="s">
        <v>18</v>
      </c>
      <c r="E213" s="27"/>
      <c r="F213" s="30">
        <v>44753</v>
      </c>
      <c r="G213" s="30">
        <v>44771</v>
      </c>
      <c r="H213" s="97"/>
      <c r="I213" s="31" t="s">
        <v>347</v>
      </c>
    </row>
  </sheetData>
  <autoFilter ref="A13:I13" xr:uid="{00000000-0009-0000-0000-000001000000}">
    <sortState xmlns:xlrd2="http://schemas.microsoft.com/office/spreadsheetml/2017/richdata2" ref="A14:I204">
      <sortCondition ref="D13"/>
    </sortState>
  </autoFilter>
  <sortState xmlns:xlrd2="http://schemas.microsoft.com/office/spreadsheetml/2017/richdata2" ref="A14:I213">
    <sortCondition ref="A14:A213"/>
    <sortCondition ref="B14:B213"/>
    <sortCondition ref="F14:F213"/>
  </sortState>
  <mergeCells count="1">
    <mergeCell ref="A11:I11"/>
  </mergeCells>
  <dataValidations count="1">
    <dataValidation allowBlank="1" showErrorMessage="1" sqref="B137" xr:uid="{F9375D4A-E008-49D2-9B31-4079CB6BB1A4}"/>
  </dataValidations>
  <hyperlinks>
    <hyperlink ref="I80:I97" r:id="rId1" display="mc_psr_grand-est@afpa.fr" xr:uid="{0EEF8286-03EC-4669-B9E6-47CA7CEC00D1}"/>
    <hyperlink ref="I88" r:id="rId2" xr:uid="{CD6C52B7-6478-4368-9A79-99A0ACBAC862}"/>
    <hyperlink ref="I61:I78" r:id="rId3" display="mc_psr_grand-est@afpa.fr" xr:uid="{1F50CA5C-7CB1-474C-A851-2FDDB06A59A6}"/>
    <hyperlink ref="B64" r:id="rId4" xr:uid="{77700F6C-ABCB-42DC-815D-03E0B4BD8941}"/>
    <hyperlink ref="B50" r:id="rId5" xr:uid="{EA04627D-A960-4425-AFD9-4DDE28035F30}"/>
    <hyperlink ref="B60" r:id="rId6" xr:uid="{07054AE2-0894-4DB2-8934-8A16410442CB}"/>
    <hyperlink ref="I108" r:id="rId7" xr:uid="{AE3D326B-2824-48AD-8A72-EB8112457066}"/>
    <hyperlink ref="I82" r:id="rId8" xr:uid="{8B06921C-27FB-487E-97FB-ACC2F04FC524}"/>
    <hyperlink ref="I121" r:id="rId9" xr:uid="{C16934A5-2E0F-48DC-9979-6F7886686A9E}"/>
    <hyperlink ref="I115" r:id="rId10" xr:uid="{8D6EBE85-A9DB-47A2-A84B-BED45E6C0CA8}"/>
    <hyperlink ref="I73" r:id="rId11" xr:uid="{6578D39D-14E8-4D27-8754-34FD4382E07D}"/>
    <hyperlink ref="I125" r:id="rId12" xr:uid="{6A53882E-2410-4B66-AD76-981D6EE5B859}"/>
    <hyperlink ref="I119" r:id="rId13" xr:uid="{BC09260C-31B2-4D2B-A2A2-5F33257C09E8}"/>
    <hyperlink ref="I63" r:id="rId14" xr:uid="{CF7BBE36-8214-414E-9086-C4BCBD8ACBFF}"/>
    <hyperlink ref="I129" r:id="rId15" xr:uid="{64BC607F-4030-4E1F-A8BA-21E7BCB8E887}"/>
    <hyperlink ref="I109" r:id="rId16" xr:uid="{56A484E4-1D22-4F20-A2A1-D98B5903F9A4}"/>
    <hyperlink ref="I136" r:id="rId17" xr:uid="{4F6411DD-8D86-4385-95B4-58AA21D76F24}"/>
    <hyperlink ref="I116" r:id="rId18" xr:uid="{F237B375-807C-4030-8755-97176C000A43}"/>
    <hyperlink ref="I83" r:id="rId19" xr:uid="{7FB6932A-4613-47E8-AD55-F8320DD44296}"/>
    <hyperlink ref="I84" r:id="rId20" xr:uid="{A4D3FEEB-23EC-4B03-AE0A-93DAAF1482B9}"/>
    <hyperlink ref="I55" r:id="rId21" xr:uid="{D2182339-4EDF-47DB-B165-1C4157154139}"/>
    <hyperlink ref="I91" r:id="rId22" xr:uid="{DBAAAE39-4896-47EE-B4B5-8E8BA9AD429C}"/>
    <hyperlink ref="I49" r:id="rId23" xr:uid="{34BC6580-28ED-449A-818B-2A752C0A02D1}"/>
    <hyperlink ref="I59" r:id="rId24" xr:uid="{053887D7-EDC4-4195-B02B-A94DB9C6E0BA}"/>
    <hyperlink ref="I70" r:id="rId25" xr:uid="{5ADC5CF4-5B37-4E4C-B50D-1410A0096F68}"/>
    <hyperlink ref="I163" r:id="rId26" xr:uid="{F46124A6-3B34-407E-8B1C-7EA814857F81}"/>
    <hyperlink ref="I140" r:id="rId27" xr:uid="{7FFEF554-9CF8-422D-ACDF-4F7A7C051273}"/>
    <hyperlink ref="I141" r:id="rId28" xr:uid="{00067C13-35AD-474E-A2BB-37E71C630C04}"/>
    <hyperlink ref="I62" r:id="rId29" xr:uid="{C57BF0D0-7E2B-471A-B7C0-48248C96614F}"/>
    <hyperlink ref="I164" r:id="rId30" xr:uid="{77F3EC81-0300-445C-A12D-80509CDCE96B}"/>
    <hyperlink ref="I165" r:id="rId31" xr:uid="{138B6927-FEAA-4419-B48F-97EDF560B866}"/>
    <hyperlink ref="I61" r:id="rId32" xr:uid="{9E481975-B5A1-4E0D-9072-34E3F2B7FAA9}"/>
    <hyperlink ref="I66" r:id="rId33" xr:uid="{EB1FE166-B220-4F12-90C5-4B424B66C355}"/>
    <hyperlink ref="I122" r:id="rId34" xr:uid="{61DCF276-103B-458F-B661-B334353CEA8B}"/>
    <hyperlink ref="I161" r:id="rId35" xr:uid="{E40C058C-A6AE-48B4-87EF-D9221A08BC2E}"/>
    <hyperlink ref="I162" r:id="rId36" xr:uid="{2ACF2C6A-5B49-489B-ABF4-796960366821}"/>
    <hyperlink ref="I158" r:id="rId37" xr:uid="{33524875-B1DD-4078-BA7B-8896CA87090D}"/>
    <hyperlink ref="I159" r:id="rId38" xr:uid="{F94A702C-708A-4E81-ABBD-AED31CD35414}"/>
    <hyperlink ref="I118" r:id="rId39" xr:uid="{60A6ACE2-DD55-4116-AFBE-FFA85D35A0D1}"/>
    <hyperlink ref="I86" r:id="rId40" xr:uid="{F5236A02-64F8-4608-B55E-FC727CC39BD5}"/>
    <hyperlink ref="I53" r:id="rId41" xr:uid="{14A0B512-04AD-45E4-9C6A-4AF5CABC0E2B}"/>
    <hyperlink ref="I87" r:id="rId42" xr:uid="{2807FC4E-4745-4BDD-9D2A-15C8253E825C}"/>
    <hyperlink ref="I127" r:id="rId43" xr:uid="{FEF854C3-D892-43EC-8171-E1518AD6D737}"/>
    <hyperlink ref="I111" r:id="rId44" xr:uid="{CF3202BB-D497-4706-B661-845A1FC43BB0}"/>
    <hyperlink ref="I74" r:id="rId45" xr:uid="{BA4CB720-AA97-4458-882C-8203936A1FC7}"/>
    <hyperlink ref="I124" r:id="rId46" xr:uid="{BA38EEBD-88AD-431D-A8BA-4A1728DCFB2A}"/>
    <hyperlink ref="I94" r:id="rId47" xr:uid="{07A26A26-1EE2-4A09-BADB-3F05F3BFAF01}"/>
    <hyperlink ref="I52" r:id="rId48" xr:uid="{A6E320C3-CE3E-4F8E-B97C-23289C906D4F}"/>
    <hyperlink ref="I131" r:id="rId49" xr:uid="{F6CAC47D-12D8-400D-BABE-F11E7687C4D6}"/>
    <hyperlink ref="I35" r:id="rId50" xr:uid="{8721041A-D69E-4564-90CD-1FD2FDAFB17C}"/>
    <hyperlink ref="I213" r:id="rId51" xr:uid="{EBEA2CB4-55E2-4B43-A40B-881709255D75}"/>
    <hyperlink ref="I209" r:id="rId52" xr:uid="{97D31E4F-9125-4660-BF3B-4D7BB40668AA}"/>
    <hyperlink ref="I30" r:id="rId53" xr:uid="{74FA0882-87C8-42C2-BC02-7DA2B62E6296}"/>
    <hyperlink ref="I143" r:id="rId54" xr:uid="{695F539B-ADB9-478C-8F68-887D259C1E57}"/>
    <hyperlink ref="I42" r:id="rId55" xr:uid="{D2CF0183-34F1-4179-8FA4-58EB47545907}"/>
    <hyperlink ref="I29" r:id="rId56" xr:uid="{E584938C-8B95-4915-BDC0-B35CB7E887A0}"/>
    <hyperlink ref="I28" r:id="rId57" xr:uid="{2D3851C2-73CD-44DB-BB30-0B0C6B8156D2}"/>
    <hyperlink ref="I37" r:id="rId58" xr:uid="{0F00E285-45AE-4E14-9F6F-512F0DD3DBEA}"/>
    <hyperlink ref="I41" r:id="rId59" xr:uid="{B1D47686-B946-4781-90D5-29D79D43B304}"/>
    <hyperlink ref="I210" r:id="rId60" xr:uid="{D8B41E92-BBD7-4842-AB57-B4F5ECFFE127}"/>
    <hyperlink ref="I25" r:id="rId61" xr:uid="{DE9FF047-59DD-4361-8BB0-0A80AD2707C0}"/>
    <hyperlink ref="I15" r:id="rId62" xr:uid="{32C463D8-7429-4A7E-91B4-C7B5506D7FE2}"/>
    <hyperlink ref="I21" r:id="rId63" xr:uid="{BABAE432-6C7D-4CE6-AB6B-8FC2C5D753A5}"/>
    <hyperlink ref="I22" r:id="rId64" xr:uid="{8DC8156B-F11E-460B-830E-24A8E34EE524}"/>
    <hyperlink ref="I46" r:id="rId65" xr:uid="{E81A1881-DFEB-41BA-B451-6BF8C4708109}"/>
    <hyperlink ref="I23" r:id="rId66" xr:uid="{C69B7F51-61D6-4371-910D-17115CCA5526}"/>
    <hyperlink ref="I201" r:id="rId67" xr:uid="{CA529F75-8E72-48FA-8F4B-AFA65B9FF77E}"/>
    <hyperlink ref="I79" r:id="rId68" xr:uid="{C6C22F0D-6DFA-45C2-B5A5-37D1FCA5DB8F}"/>
    <hyperlink ref="I124:I133" r:id="rId69" display="alexandre.david@afpa.fr" xr:uid="{D9E6682A-F5B7-4ACE-9F33-7738D44D524D}"/>
    <hyperlink ref="I166" r:id="rId70" xr:uid="{7D7DAA5D-7E78-4AFE-8B7E-9C0479A83D20}"/>
    <hyperlink ref="I24" r:id="rId71" xr:uid="{4AB9E946-EC84-46F4-B83D-030FA246D551}"/>
    <hyperlink ref="I39" r:id="rId72" xr:uid="{FA89C945-0FA1-44C4-A3DF-ECD6BFAA3B01}"/>
    <hyperlink ref="I48" r:id="rId73" xr:uid="{AB8531DC-7CBB-4B19-962D-7E179C308037}"/>
    <hyperlink ref="I45" r:id="rId74" xr:uid="{B67F06C0-858C-4C9A-82A4-3829BB6E2808}"/>
    <hyperlink ref="I20" r:id="rId75" display="declic-action-strasbourg@afpa.fr" xr:uid="{EE9983AB-A231-44F3-9F78-E919CC8969B4}"/>
    <hyperlink ref="I44" r:id="rId76" xr:uid="{C19745FD-583F-4D30-9B71-0559868DEC72}"/>
    <hyperlink ref="I18" r:id="rId77" xr:uid="{203E8F30-EADF-46FE-A06A-5908C8E51FB7}"/>
    <hyperlink ref="I17" r:id="rId78" xr:uid="{156F2F77-5FEE-4E3C-A7BE-CA88D79F533A}"/>
    <hyperlink ref="I67" r:id="rId79" xr:uid="{7D19CA16-EE9E-47A1-8215-25E9B98FA28D}"/>
    <hyperlink ref="I16" r:id="rId80" xr:uid="{908B79E9-7626-4515-BA56-D845FFD604C9}"/>
    <hyperlink ref="I97" r:id="rId81" xr:uid="{5EDE1BC9-F98A-48C0-9803-9C48B212FEDE}"/>
    <hyperlink ref="I78" r:id="rId82" xr:uid="{ED091F68-B87F-448D-83C7-E9D3904BF77E}"/>
    <hyperlink ref="I107" r:id="rId83" xr:uid="{60DBFEC2-F41A-4492-9A47-8010A51E8375}"/>
    <hyperlink ref="I76" r:id="rId84" xr:uid="{AD90A097-F2C9-4B87-97BB-4F042C040D75}"/>
    <hyperlink ref="I138" r:id="rId85" xr:uid="{E8B124C1-E41C-497C-868C-ABBDEED2A201}"/>
    <hyperlink ref="I134" r:id="rId86" xr:uid="{D073AD92-66DC-45E6-8D33-F44808B6DF5B}"/>
    <hyperlink ref="I183" r:id="rId87" xr:uid="{2BE307B3-D387-41D8-BFD3-329B0FE6C2D1}"/>
    <hyperlink ref="I189" r:id="rId88" xr:uid="{1302CA25-DF17-443F-97F6-934B5F4D9341}"/>
    <hyperlink ref="I185" r:id="rId89" xr:uid="{2E8DE306-E4B5-4179-8C13-27CCFC8207A4}"/>
    <hyperlink ref="I26" r:id="rId90" xr:uid="{CEEF46B7-228F-43FA-85C5-9231ECA88623}"/>
    <hyperlink ref="I19" r:id="rId91" xr:uid="{F4A67BA1-7885-4AC2-9A9E-E4E5D16AB533}"/>
    <hyperlink ref="I14" r:id="rId92" xr:uid="{1AC64AEC-01C5-4FA0-B467-3D3E6DE82799}"/>
    <hyperlink ref="I137" r:id="rId93" xr:uid="{2D90DC2A-DD72-4DE6-8AC6-3CF5A0A16690}"/>
    <hyperlink ref="I68" r:id="rId94" xr:uid="{D05D04B1-83D4-4CBE-B71A-9AB2E85EECF7}"/>
    <hyperlink ref="I81" r:id="rId95" xr:uid="{21C5314E-D12A-45E2-9D3C-F71F50BF0CBC}"/>
    <hyperlink ref="I51" r:id="rId96" xr:uid="{8CAA5B2F-7D2C-4341-84CA-A3BD5B283BF8}"/>
    <hyperlink ref="I77" r:id="rId97" xr:uid="{64A2B0F7-67CC-4E84-ABE5-BAB7CDF4FB36}"/>
    <hyperlink ref="I100" r:id="rId98" xr:uid="{EFFE8B8D-F0F5-41B7-9733-61D6489D0DCE}"/>
    <hyperlink ref="I101" r:id="rId99" xr:uid="{71E52AF0-5811-4935-926B-38D059DB4824}"/>
    <hyperlink ref="I172" r:id="rId100" xr:uid="{64A5512A-7976-45D9-9F4A-8F4242AC8EC8}"/>
    <hyperlink ref="I175" r:id="rId101" xr:uid="{8A7F9A64-F6F4-4819-9920-7CDB5730651C}"/>
    <hyperlink ref="I194:I195" r:id="rId102" display="caroline.seiler@afpa.fr" xr:uid="{059D8E8A-4D95-4F9A-981A-1B7018C1619C}"/>
    <hyperlink ref="I188" r:id="rId103" xr:uid="{3C7CCBAF-CCB7-46D1-B1C7-7711318B5540}"/>
    <hyperlink ref="I187" r:id="rId104" xr:uid="{FEE6AA96-FFAA-4655-A371-A5350EFB69DC}"/>
    <hyperlink ref="I171" r:id="rId105" xr:uid="{A33CAD82-DDB4-40C5-8A2F-98ACF416927C}"/>
    <hyperlink ref="I199:I201" r:id="rId106" display="caroline.seiler@afpa.fr" xr:uid="{5C15323D-BB5D-40D6-AE88-F3D957C55FB2}"/>
    <hyperlink ref="I150" r:id="rId107" xr:uid="{CC2A4F64-954C-46E9-B19E-0ADDD2A24367}"/>
    <hyperlink ref="I169" r:id="rId108" xr:uid="{6355732F-4605-46D0-82DB-E97A37560E61}"/>
    <hyperlink ref="I27" r:id="rId109" xr:uid="{A22D9CEA-BDFD-4266-A1AB-B2EE4BC7223A}"/>
    <hyperlink ref="I146" r:id="rId110" xr:uid="{A39065B5-C876-4A21-B23F-45D12EF2CABF}"/>
    <hyperlink ref="I148" r:id="rId111" xr:uid="{6695772C-0679-4D38-A4A6-EB976B0B6789}"/>
    <hyperlink ref="I147" r:id="rId112" xr:uid="{009E7E41-18DC-4DC8-862C-8166FAE20809}"/>
    <hyperlink ref="I145" r:id="rId113" xr:uid="{849B4E16-B873-4259-A0B3-4D08396ED9E2}"/>
    <hyperlink ref="I135" r:id="rId114" xr:uid="{D52791D6-C077-444C-8325-46862E495C82}"/>
    <hyperlink ref="I139" r:id="rId115" xr:uid="{A39EA63D-BED5-4C0E-B834-5096E7AAEBDD}"/>
  </hyperlinks>
  <pageMargins left="0.25" right="0.25" top="0.75" bottom="0.75" header="0.3" footer="0.3"/>
  <pageSetup paperSize="9" scale="30" fitToWidth="0" fitToHeight="0" orientation="portrait" r:id="rId116"/>
  <drawing r:id="rId1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1:EB221"/>
  <sheetViews>
    <sheetView showGridLines="0" showRowColHeaders="0" zoomScale="85" zoomScaleNormal="85" workbookViewId="0">
      <selection activeCell="H9" sqref="H9"/>
    </sheetView>
  </sheetViews>
  <sheetFormatPr baseColWidth="10" defaultRowHeight="14.4" x14ac:dyDescent="0.3"/>
  <cols>
    <col min="1" max="1" width="17.44140625" customWidth="1"/>
    <col min="2" max="2" width="35.109375" style="1" customWidth="1"/>
    <col min="3" max="3" width="18.33203125" customWidth="1"/>
    <col min="4" max="4" width="17.33203125" customWidth="1"/>
    <col min="5" max="6" width="12.6640625" bestFit="1" customWidth="1"/>
    <col min="7" max="7" width="40.109375" customWidth="1"/>
    <col min="8" max="8" width="42.5546875" style="3" customWidth="1"/>
    <col min="9" max="63" width="11.44140625" style="5"/>
  </cols>
  <sheetData>
    <row r="11" spans="1:132" ht="32.4" customHeight="1" x14ac:dyDescent="0.3">
      <c r="A11" s="91" t="s">
        <v>540</v>
      </c>
      <c r="B11" s="91"/>
      <c r="C11" s="91"/>
      <c r="D11" s="91"/>
      <c r="E11" s="91"/>
      <c r="F11" s="91"/>
      <c r="G11" s="91"/>
      <c r="H11" s="91"/>
    </row>
    <row r="12" spans="1:132" x14ac:dyDescent="0.3"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</row>
    <row r="13" spans="1:132" ht="33.75" customHeight="1" x14ac:dyDescent="0.3">
      <c r="A13" s="74" t="s">
        <v>0</v>
      </c>
      <c r="B13" s="74" t="s">
        <v>1</v>
      </c>
      <c r="C13" s="74" t="s">
        <v>2</v>
      </c>
      <c r="D13" s="74" t="s">
        <v>3</v>
      </c>
      <c r="E13" s="75" t="s">
        <v>4</v>
      </c>
      <c r="F13" s="75" t="s">
        <v>6</v>
      </c>
      <c r="G13" s="75" t="s">
        <v>585</v>
      </c>
      <c r="H13" s="75" t="s">
        <v>5</v>
      </c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</row>
    <row r="14" spans="1:132" s="41" customFormat="1" ht="60" customHeight="1" x14ac:dyDescent="0.3">
      <c r="A14" s="33" t="s">
        <v>13</v>
      </c>
      <c r="B14" s="44" t="s">
        <v>159</v>
      </c>
      <c r="C14" s="27">
        <v>3</v>
      </c>
      <c r="D14" s="27" t="s">
        <v>450</v>
      </c>
      <c r="E14" s="57">
        <v>44571</v>
      </c>
      <c r="F14" s="57">
        <v>44736</v>
      </c>
      <c r="G14" s="81" t="s">
        <v>586</v>
      </c>
      <c r="H14" s="25" t="s">
        <v>150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132" s="41" customFormat="1" ht="60" customHeight="1" x14ac:dyDescent="0.3">
      <c r="A15" s="33" t="s">
        <v>13</v>
      </c>
      <c r="B15" s="44" t="s">
        <v>159</v>
      </c>
      <c r="C15" s="27">
        <v>3</v>
      </c>
      <c r="D15" s="27" t="s">
        <v>450</v>
      </c>
      <c r="E15" s="57">
        <v>44571</v>
      </c>
      <c r="F15" s="57">
        <v>44890</v>
      </c>
      <c r="G15" s="81" t="s">
        <v>586</v>
      </c>
      <c r="H15" s="25" t="s">
        <v>285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</row>
    <row r="16" spans="1:132" s="41" customFormat="1" ht="60" customHeight="1" x14ac:dyDescent="0.3">
      <c r="A16" s="33" t="s">
        <v>13</v>
      </c>
      <c r="B16" s="44" t="s">
        <v>159</v>
      </c>
      <c r="C16" s="27">
        <v>3</v>
      </c>
      <c r="D16" s="27" t="s">
        <v>450</v>
      </c>
      <c r="E16" s="57">
        <v>44662</v>
      </c>
      <c r="F16" s="57">
        <v>44883</v>
      </c>
      <c r="G16" s="81" t="s">
        <v>587</v>
      </c>
      <c r="H16" s="25" t="s">
        <v>285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</row>
    <row r="17" spans="1:63" s="41" customFormat="1" ht="60" customHeight="1" x14ac:dyDescent="0.3">
      <c r="A17" s="33" t="s">
        <v>13</v>
      </c>
      <c r="B17" s="44" t="s">
        <v>159</v>
      </c>
      <c r="C17" s="27">
        <v>3</v>
      </c>
      <c r="D17" s="27" t="s">
        <v>450</v>
      </c>
      <c r="E17" s="57">
        <v>44662</v>
      </c>
      <c r="F17" s="57">
        <v>45016</v>
      </c>
      <c r="G17" s="81" t="s">
        <v>586</v>
      </c>
      <c r="H17" s="25" t="s">
        <v>285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1:63" s="41" customFormat="1" ht="60" customHeight="1" x14ac:dyDescent="0.3">
      <c r="A18" s="33" t="s">
        <v>13</v>
      </c>
      <c r="B18" s="44" t="s">
        <v>159</v>
      </c>
      <c r="C18" s="27">
        <v>3</v>
      </c>
      <c r="D18" s="27" t="s">
        <v>450</v>
      </c>
      <c r="E18" s="57">
        <v>44725</v>
      </c>
      <c r="F18" s="57">
        <v>44947</v>
      </c>
      <c r="G18" s="81" t="s">
        <v>586</v>
      </c>
      <c r="H18" s="25" t="s">
        <v>285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</row>
    <row r="19" spans="1:63" s="41" customFormat="1" ht="60" customHeight="1" x14ac:dyDescent="0.3">
      <c r="A19" s="33" t="s">
        <v>13</v>
      </c>
      <c r="B19" s="44" t="s">
        <v>159</v>
      </c>
      <c r="C19" s="27">
        <v>3</v>
      </c>
      <c r="D19" s="27" t="s">
        <v>450</v>
      </c>
      <c r="E19" s="57">
        <v>44732</v>
      </c>
      <c r="F19" s="57">
        <v>44953</v>
      </c>
      <c r="G19" s="81" t="s">
        <v>587</v>
      </c>
      <c r="H19" s="25" t="s">
        <v>285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</row>
    <row r="20" spans="1:63" s="41" customFormat="1" ht="60" customHeight="1" x14ac:dyDescent="0.3">
      <c r="A20" s="33" t="s">
        <v>13</v>
      </c>
      <c r="B20" s="44" t="s">
        <v>159</v>
      </c>
      <c r="C20" s="27">
        <v>3</v>
      </c>
      <c r="D20" s="27" t="s">
        <v>450</v>
      </c>
      <c r="E20" s="57">
        <v>44760</v>
      </c>
      <c r="F20" s="57">
        <v>44981</v>
      </c>
      <c r="G20" s="81" t="s">
        <v>587</v>
      </c>
      <c r="H20" s="25" t="s">
        <v>285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1:63" s="41" customFormat="1" ht="60" customHeight="1" x14ac:dyDescent="0.3">
      <c r="A21" s="33" t="s">
        <v>13</v>
      </c>
      <c r="B21" s="44" t="s">
        <v>159</v>
      </c>
      <c r="C21" s="27">
        <v>3</v>
      </c>
      <c r="D21" s="27" t="s">
        <v>450</v>
      </c>
      <c r="E21" s="57">
        <v>44837</v>
      </c>
      <c r="F21" s="57">
        <v>45051</v>
      </c>
      <c r="G21" s="81" t="s">
        <v>587</v>
      </c>
      <c r="H21" s="25" t="s">
        <v>285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</row>
    <row r="22" spans="1:63" s="41" customFormat="1" ht="60" customHeight="1" x14ac:dyDescent="0.3">
      <c r="A22" s="33" t="s">
        <v>13</v>
      </c>
      <c r="B22" s="44" t="s">
        <v>160</v>
      </c>
      <c r="C22" s="27">
        <v>3</v>
      </c>
      <c r="D22" s="27" t="s">
        <v>450</v>
      </c>
      <c r="E22" s="57">
        <v>44599</v>
      </c>
      <c r="F22" s="57">
        <v>44820</v>
      </c>
      <c r="G22" s="81" t="s">
        <v>586</v>
      </c>
      <c r="H22" s="25" t="s">
        <v>150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</row>
    <row r="23" spans="1:63" s="41" customFormat="1" ht="60" customHeight="1" x14ac:dyDescent="0.3">
      <c r="A23" s="33" t="s">
        <v>13</v>
      </c>
      <c r="B23" s="44" t="s">
        <v>160</v>
      </c>
      <c r="C23" s="27">
        <v>3</v>
      </c>
      <c r="D23" s="27" t="s">
        <v>450</v>
      </c>
      <c r="E23" s="57">
        <v>44606</v>
      </c>
      <c r="F23" s="57">
        <v>44981</v>
      </c>
      <c r="G23" s="81" t="s">
        <v>586</v>
      </c>
      <c r="H23" s="25" t="s">
        <v>155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 s="41" customFormat="1" ht="60" customHeight="1" x14ac:dyDescent="0.3">
      <c r="A24" s="33" t="s">
        <v>13</v>
      </c>
      <c r="B24" s="44" t="s">
        <v>160</v>
      </c>
      <c r="C24" s="27">
        <v>3</v>
      </c>
      <c r="D24" s="27" t="s">
        <v>450</v>
      </c>
      <c r="E24" s="57">
        <v>44823</v>
      </c>
      <c r="F24" s="57">
        <v>45072</v>
      </c>
      <c r="G24" s="95" t="s">
        <v>587</v>
      </c>
      <c r="H24" s="25" t="s">
        <v>285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63" s="41" customFormat="1" ht="60" customHeight="1" x14ac:dyDescent="0.3">
      <c r="A25" s="34" t="s">
        <v>13</v>
      </c>
      <c r="B25" s="29" t="s">
        <v>439</v>
      </c>
      <c r="C25" s="27">
        <v>3</v>
      </c>
      <c r="D25" s="27" t="s">
        <v>10</v>
      </c>
      <c r="E25" s="30">
        <v>44746</v>
      </c>
      <c r="F25" s="30">
        <v>45072</v>
      </c>
      <c r="G25" s="95" t="s">
        <v>588</v>
      </c>
      <c r="H25" s="31" t="s">
        <v>137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</row>
    <row r="26" spans="1:63" s="41" customFormat="1" ht="60" customHeight="1" x14ac:dyDescent="0.3">
      <c r="A26" s="34" t="s">
        <v>13</v>
      </c>
      <c r="B26" s="23" t="s">
        <v>146</v>
      </c>
      <c r="C26" s="27">
        <v>3</v>
      </c>
      <c r="D26" s="27" t="s">
        <v>10</v>
      </c>
      <c r="E26" s="30">
        <v>44879</v>
      </c>
      <c r="F26" s="30">
        <v>45070</v>
      </c>
      <c r="G26" s="95"/>
      <c r="H26" s="25" t="s">
        <v>489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</row>
    <row r="27" spans="1:63" s="41" customFormat="1" ht="60" customHeight="1" x14ac:dyDescent="0.3">
      <c r="A27" s="33" t="s">
        <v>13</v>
      </c>
      <c r="B27" s="44" t="s">
        <v>152</v>
      </c>
      <c r="C27" s="27">
        <v>3</v>
      </c>
      <c r="D27" s="27" t="s">
        <v>450</v>
      </c>
      <c r="E27" s="57">
        <v>44571</v>
      </c>
      <c r="F27" s="57">
        <v>44617</v>
      </c>
      <c r="G27" s="81" t="s">
        <v>586</v>
      </c>
      <c r="H27" s="25" t="s">
        <v>150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</row>
    <row r="28" spans="1:63" s="41" customFormat="1" ht="60" customHeight="1" x14ac:dyDescent="0.3">
      <c r="A28" s="33" t="s">
        <v>13</v>
      </c>
      <c r="B28" s="44" t="s">
        <v>152</v>
      </c>
      <c r="C28" s="27">
        <v>3</v>
      </c>
      <c r="D28" s="27" t="s">
        <v>450</v>
      </c>
      <c r="E28" s="57">
        <v>44599</v>
      </c>
      <c r="F28" s="57">
        <v>44645</v>
      </c>
      <c r="G28" s="81" t="s">
        <v>586</v>
      </c>
      <c r="H28" s="25" t="s">
        <v>150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</row>
    <row r="29" spans="1:63" s="41" customFormat="1" ht="60" customHeight="1" x14ac:dyDescent="0.3">
      <c r="A29" s="33" t="s">
        <v>13</v>
      </c>
      <c r="B29" s="44" t="s">
        <v>166</v>
      </c>
      <c r="C29" s="27">
        <v>3</v>
      </c>
      <c r="D29" s="27" t="s">
        <v>450</v>
      </c>
      <c r="E29" s="57">
        <v>44578</v>
      </c>
      <c r="F29" s="57">
        <v>44680</v>
      </c>
      <c r="G29" s="81" t="s">
        <v>586</v>
      </c>
      <c r="H29" s="25" t="s">
        <v>150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</row>
    <row r="30" spans="1:63" s="41" customFormat="1" ht="60" customHeight="1" x14ac:dyDescent="0.3">
      <c r="A30" s="33" t="s">
        <v>13</v>
      </c>
      <c r="B30" s="44" t="s">
        <v>166</v>
      </c>
      <c r="C30" s="27">
        <v>3</v>
      </c>
      <c r="D30" s="27" t="s">
        <v>450</v>
      </c>
      <c r="E30" s="57">
        <v>44613</v>
      </c>
      <c r="F30" s="57">
        <v>44715</v>
      </c>
      <c r="G30" s="81" t="s">
        <v>586</v>
      </c>
      <c r="H30" s="25" t="s">
        <v>150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</row>
    <row r="31" spans="1:63" s="41" customFormat="1" ht="60" customHeight="1" x14ac:dyDescent="0.3">
      <c r="A31" s="33" t="s">
        <v>13</v>
      </c>
      <c r="B31" s="44" t="s">
        <v>173</v>
      </c>
      <c r="C31" s="27">
        <v>3</v>
      </c>
      <c r="D31" s="27" t="s">
        <v>450</v>
      </c>
      <c r="E31" s="57">
        <v>44599</v>
      </c>
      <c r="F31" s="57">
        <v>44687</v>
      </c>
      <c r="G31" s="81" t="s">
        <v>586</v>
      </c>
      <c r="H31" s="25" t="s">
        <v>150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</row>
    <row r="32" spans="1:63" s="41" customFormat="1" ht="60" customHeight="1" x14ac:dyDescent="0.3">
      <c r="A32" s="33" t="s">
        <v>13</v>
      </c>
      <c r="B32" s="44" t="s">
        <v>173</v>
      </c>
      <c r="C32" s="27">
        <v>3</v>
      </c>
      <c r="D32" s="27" t="s">
        <v>450</v>
      </c>
      <c r="E32" s="57">
        <v>44620</v>
      </c>
      <c r="F32" s="57">
        <v>44706</v>
      </c>
      <c r="G32" s="81" t="s">
        <v>586</v>
      </c>
      <c r="H32" s="25" t="s">
        <v>150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</row>
    <row r="33" spans="1:63" s="41" customFormat="1" ht="60" customHeight="1" x14ac:dyDescent="0.3">
      <c r="A33" s="33" t="s">
        <v>13</v>
      </c>
      <c r="B33" s="44" t="s">
        <v>173</v>
      </c>
      <c r="C33" s="27">
        <v>3</v>
      </c>
      <c r="D33" s="27" t="s">
        <v>450</v>
      </c>
      <c r="E33" s="57">
        <v>44645</v>
      </c>
      <c r="F33" s="57">
        <v>44729</v>
      </c>
      <c r="G33" s="81" t="s">
        <v>586</v>
      </c>
      <c r="H33" s="25" t="s">
        <v>150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</row>
    <row r="34" spans="1:63" s="41" customFormat="1" ht="60" customHeight="1" x14ac:dyDescent="0.3">
      <c r="A34" s="33" t="s">
        <v>13</v>
      </c>
      <c r="B34" s="44" t="s">
        <v>153</v>
      </c>
      <c r="C34" s="27">
        <v>3</v>
      </c>
      <c r="D34" s="27" t="s">
        <v>450</v>
      </c>
      <c r="E34" s="57">
        <v>44571</v>
      </c>
      <c r="F34" s="57">
        <v>44617</v>
      </c>
      <c r="G34" s="81" t="s">
        <v>586</v>
      </c>
      <c r="H34" s="25" t="s">
        <v>150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</row>
    <row r="35" spans="1:63" s="41" customFormat="1" ht="60" customHeight="1" x14ac:dyDescent="0.3">
      <c r="A35" s="33" t="s">
        <v>13</v>
      </c>
      <c r="B35" s="44" t="s">
        <v>153</v>
      </c>
      <c r="C35" s="27">
        <v>3</v>
      </c>
      <c r="D35" s="27" t="s">
        <v>450</v>
      </c>
      <c r="E35" s="57">
        <v>44599</v>
      </c>
      <c r="F35" s="57">
        <v>44645</v>
      </c>
      <c r="G35" s="81" t="s">
        <v>586</v>
      </c>
      <c r="H35" s="25" t="s">
        <v>150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</row>
    <row r="36" spans="1:63" s="41" customFormat="1" ht="60" customHeight="1" x14ac:dyDescent="0.3">
      <c r="A36" s="33" t="s">
        <v>13</v>
      </c>
      <c r="B36" s="44" t="s">
        <v>161</v>
      </c>
      <c r="C36" s="27">
        <v>3</v>
      </c>
      <c r="D36" s="27" t="s">
        <v>450</v>
      </c>
      <c r="E36" s="57">
        <v>44571</v>
      </c>
      <c r="F36" s="57">
        <v>44603</v>
      </c>
      <c r="G36" s="81" t="s">
        <v>586</v>
      </c>
      <c r="H36" s="25" t="s">
        <v>150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</row>
    <row r="37" spans="1:63" s="41" customFormat="1" ht="60" customHeight="1" x14ac:dyDescent="0.3">
      <c r="A37" s="33" t="s">
        <v>13</v>
      </c>
      <c r="B37" s="44" t="s">
        <v>161</v>
      </c>
      <c r="C37" s="27">
        <v>3</v>
      </c>
      <c r="D37" s="27" t="s">
        <v>450</v>
      </c>
      <c r="E37" s="57">
        <v>44606</v>
      </c>
      <c r="F37" s="57">
        <v>44638</v>
      </c>
      <c r="G37" s="81" t="s">
        <v>586</v>
      </c>
      <c r="H37" s="25" t="s">
        <v>150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</row>
    <row r="38" spans="1:63" s="41" customFormat="1" ht="60" customHeight="1" x14ac:dyDescent="0.3">
      <c r="A38" s="33" t="s">
        <v>13</v>
      </c>
      <c r="B38" s="44" t="s">
        <v>167</v>
      </c>
      <c r="C38" s="27">
        <v>3</v>
      </c>
      <c r="D38" s="27" t="s">
        <v>450</v>
      </c>
      <c r="E38" s="57">
        <v>44578</v>
      </c>
      <c r="F38" s="57">
        <v>44680</v>
      </c>
      <c r="G38" s="81" t="s">
        <v>586</v>
      </c>
      <c r="H38" s="25" t="s">
        <v>150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</row>
    <row r="39" spans="1:63" s="41" customFormat="1" ht="60" customHeight="1" x14ac:dyDescent="0.3">
      <c r="A39" s="33" t="s">
        <v>13</v>
      </c>
      <c r="B39" s="44" t="s">
        <v>167</v>
      </c>
      <c r="C39" s="27">
        <v>3</v>
      </c>
      <c r="D39" s="27" t="s">
        <v>450</v>
      </c>
      <c r="E39" s="57">
        <v>44613</v>
      </c>
      <c r="F39" s="57">
        <v>44715</v>
      </c>
      <c r="G39" s="81" t="s">
        <v>586</v>
      </c>
      <c r="H39" s="25" t="s">
        <v>150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</row>
    <row r="40" spans="1:63" s="41" customFormat="1" ht="60" customHeight="1" x14ac:dyDescent="0.3">
      <c r="A40" s="33" t="s">
        <v>13</v>
      </c>
      <c r="B40" s="44" t="s">
        <v>171</v>
      </c>
      <c r="C40" s="27">
        <v>3</v>
      </c>
      <c r="D40" s="27" t="s">
        <v>450</v>
      </c>
      <c r="E40" s="57">
        <v>44592</v>
      </c>
      <c r="F40" s="57">
        <v>44638</v>
      </c>
      <c r="G40" s="81" t="s">
        <v>586</v>
      </c>
      <c r="H40" s="25" t="s">
        <v>150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</row>
    <row r="41" spans="1:63" s="41" customFormat="1" ht="60" customHeight="1" x14ac:dyDescent="0.3">
      <c r="A41" s="33" t="s">
        <v>13</v>
      </c>
      <c r="B41" s="44" t="s">
        <v>171</v>
      </c>
      <c r="C41" s="27">
        <v>3</v>
      </c>
      <c r="D41" s="27" t="s">
        <v>450</v>
      </c>
      <c r="E41" s="57">
        <v>44613</v>
      </c>
      <c r="F41" s="57">
        <v>44659</v>
      </c>
      <c r="G41" s="81" t="s">
        <v>586</v>
      </c>
      <c r="H41" s="25" t="s">
        <v>150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</row>
    <row r="42" spans="1:63" s="41" customFormat="1" ht="60" customHeight="1" x14ac:dyDescent="0.3">
      <c r="A42" s="33" t="s">
        <v>13</v>
      </c>
      <c r="B42" s="44" t="s">
        <v>171</v>
      </c>
      <c r="C42" s="27">
        <v>3</v>
      </c>
      <c r="D42" s="27" t="s">
        <v>450</v>
      </c>
      <c r="E42" s="57">
        <v>44634</v>
      </c>
      <c r="F42" s="57">
        <v>44680</v>
      </c>
      <c r="G42" s="81" t="s">
        <v>586</v>
      </c>
      <c r="H42" s="25" t="s">
        <v>150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</row>
    <row r="43" spans="1:63" s="41" customFormat="1" ht="60" customHeight="1" x14ac:dyDescent="0.3">
      <c r="A43" s="33" t="s">
        <v>13</v>
      </c>
      <c r="B43" s="44" t="s">
        <v>154</v>
      </c>
      <c r="C43" s="27">
        <v>3</v>
      </c>
      <c r="D43" s="27" t="s">
        <v>450</v>
      </c>
      <c r="E43" s="57">
        <v>44571</v>
      </c>
      <c r="F43" s="57">
        <v>44617</v>
      </c>
      <c r="G43" s="81" t="s">
        <v>586</v>
      </c>
      <c r="H43" s="25" t="s">
        <v>150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</row>
    <row r="44" spans="1:63" s="41" customFormat="1" ht="60" customHeight="1" x14ac:dyDescent="0.3">
      <c r="A44" s="33" t="s">
        <v>13</v>
      </c>
      <c r="B44" s="44" t="s">
        <v>154</v>
      </c>
      <c r="C44" s="27">
        <v>3</v>
      </c>
      <c r="D44" s="27" t="s">
        <v>450</v>
      </c>
      <c r="E44" s="57">
        <v>44599</v>
      </c>
      <c r="F44" s="57">
        <v>44645</v>
      </c>
      <c r="G44" s="81" t="s">
        <v>586</v>
      </c>
      <c r="H44" s="25" t="s">
        <v>150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</row>
    <row r="45" spans="1:63" s="41" customFormat="1" ht="60" customHeight="1" x14ac:dyDescent="0.3">
      <c r="A45" s="33" t="s">
        <v>13</v>
      </c>
      <c r="B45" s="44" t="s">
        <v>162</v>
      </c>
      <c r="C45" s="27">
        <v>3</v>
      </c>
      <c r="D45" s="27" t="s">
        <v>450</v>
      </c>
      <c r="E45" s="57">
        <v>44571</v>
      </c>
      <c r="F45" s="57">
        <v>44638</v>
      </c>
      <c r="G45" s="81" t="s">
        <v>586</v>
      </c>
      <c r="H45" s="25" t="s">
        <v>150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</row>
    <row r="46" spans="1:63" s="41" customFormat="1" ht="60" customHeight="1" x14ac:dyDescent="0.3">
      <c r="A46" s="33" t="s">
        <v>13</v>
      </c>
      <c r="B46" s="44" t="s">
        <v>162</v>
      </c>
      <c r="C46" s="27">
        <v>3</v>
      </c>
      <c r="D46" s="27" t="s">
        <v>450</v>
      </c>
      <c r="E46" s="57">
        <v>44613</v>
      </c>
      <c r="F46" s="57">
        <v>44680</v>
      </c>
      <c r="G46" s="81" t="s">
        <v>586</v>
      </c>
      <c r="H46" s="25" t="s">
        <v>150</v>
      </c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</row>
    <row r="47" spans="1:63" s="41" customFormat="1" ht="60" customHeight="1" x14ac:dyDescent="0.3">
      <c r="A47" s="34" t="s">
        <v>13</v>
      </c>
      <c r="B47" s="29" t="s">
        <v>9</v>
      </c>
      <c r="C47" s="27"/>
      <c r="D47" s="27" t="s">
        <v>10</v>
      </c>
      <c r="E47" s="30">
        <v>44963</v>
      </c>
      <c r="F47" s="30">
        <v>45211</v>
      </c>
      <c r="G47" s="95" t="s">
        <v>589</v>
      </c>
      <c r="H47" s="25" t="s">
        <v>489</v>
      </c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</row>
    <row r="48" spans="1:63" s="41" customFormat="1" ht="60" customHeight="1" x14ac:dyDescent="0.3">
      <c r="A48" s="33" t="s">
        <v>13</v>
      </c>
      <c r="B48" s="29" t="s">
        <v>223</v>
      </c>
      <c r="C48" s="27">
        <v>3</v>
      </c>
      <c r="D48" s="29" t="s">
        <v>22</v>
      </c>
      <c r="E48" s="46">
        <v>44819</v>
      </c>
      <c r="F48" s="46">
        <v>44918</v>
      </c>
      <c r="G48" s="95" t="s">
        <v>590</v>
      </c>
      <c r="H48" s="31" t="s">
        <v>179</v>
      </c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</row>
    <row r="49" spans="1:63" s="41" customFormat="1" ht="60" customHeight="1" x14ac:dyDescent="0.3">
      <c r="A49" s="33" t="s">
        <v>13</v>
      </c>
      <c r="B49" s="29" t="s">
        <v>224</v>
      </c>
      <c r="C49" s="27">
        <v>3</v>
      </c>
      <c r="D49" s="29" t="s">
        <v>22</v>
      </c>
      <c r="E49" s="46">
        <v>44907</v>
      </c>
      <c r="F49" s="46">
        <v>45009</v>
      </c>
      <c r="G49" s="95" t="s">
        <v>591</v>
      </c>
      <c r="H49" s="31" t="s">
        <v>179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</row>
    <row r="50" spans="1:63" s="41" customFormat="1" ht="60" customHeight="1" x14ac:dyDescent="0.3">
      <c r="A50" s="33" t="s">
        <v>13</v>
      </c>
      <c r="B50" s="29" t="s">
        <v>454</v>
      </c>
      <c r="C50" s="27">
        <v>3</v>
      </c>
      <c r="D50" s="29" t="s">
        <v>22</v>
      </c>
      <c r="E50" s="46">
        <v>44826</v>
      </c>
      <c r="F50" s="46">
        <v>45057</v>
      </c>
      <c r="G50" s="95" t="s">
        <v>592</v>
      </c>
      <c r="H50" s="31" t="s">
        <v>179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</row>
    <row r="51" spans="1:63" s="41" customFormat="1" ht="60" customHeight="1" x14ac:dyDescent="0.3">
      <c r="A51" s="33" t="s">
        <v>13</v>
      </c>
      <c r="B51" s="29" t="s">
        <v>455</v>
      </c>
      <c r="C51" s="27">
        <v>3</v>
      </c>
      <c r="D51" s="29" t="s">
        <v>22</v>
      </c>
      <c r="E51" s="46">
        <v>44831</v>
      </c>
      <c r="F51" s="46">
        <v>45016</v>
      </c>
      <c r="G51" s="95" t="s">
        <v>593</v>
      </c>
      <c r="H51" s="31" t="s">
        <v>179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</row>
    <row r="52" spans="1:63" s="41" customFormat="1" ht="60" customHeight="1" x14ac:dyDescent="0.3">
      <c r="A52" s="34" t="s">
        <v>13</v>
      </c>
      <c r="B52" s="23" t="s">
        <v>422</v>
      </c>
      <c r="C52" s="23">
        <v>3</v>
      </c>
      <c r="D52" s="23" t="s">
        <v>403</v>
      </c>
      <c r="E52" s="46">
        <v>44809</v>
      </c>
      <c r="F52" s="46">
        <v>44630</v>
      </c>
      <c r="G52" s="99" t="s">
        <v>36</v>
      </c>
      <c r="H52" s="25" t="s">
        <v>36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</row>
    <row r="53" spans="1:63" s="41" customFormat="1" ht="60" customHeight="1" x14ac:dyDescent="0.3">
      <c r="A53" s="34" t="s">
        <v>13</v>
      </c>
      <c r="B53" s="23" t="s">
        <v>422</v>
      </c>
      <c r="C53" s="23">
        <v>3</v>
      </c>
      <c r="D53" s="23" t="s">
        <v>403</v>
      </c>
      <c r="E53" s="46" t="s">
        <v>28</v>
      </c>
      <c r="F53" s="46" t="s">
        <v>28</v>
      </c>
      <c r="G53" s="100" t="s">
        <v>594</v>
      </c>
      <c r="H53" s="31" t="s">
        <v>448</v>
      </c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</row>
    <row r="54" spans="1:63" s="41" customFormat="1" ht="60" customHeight="1" x14ac:dyDescent="0.3">
      <c r="A54" s="33" t="s">
        <v>13</v>
      </c>
      <c r="B54" s="29" t="s">
        <v>193</v>
      </c>
      <c r="C54" s="27">
        <v>3</v>
      </c>
      <c r="D54" s="29" t="s">
        <v>22</v>
      </c>
      <c r="E54" s="46">
        <v>44900</v>
      </c>
      <c r="F54" s="46">
        <v>45086</v>
      </c>
      <c r="G54" s="95" t="s">
        <v>595</v>
      </c>
      <c r="H54" s="31" t="s">
        <v>179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</row>
    <row r="55" spans="1:63" s="41" customFormat="1" ht="60" customHeight="1" x14ac:dyDescent="0.3">
      <c r="A55" s="33" t="s">
        <v>13</v>
      </c>
      <c r="B55" s="29" t="s">
        <v>190</v>
      </c>
      <c r="C55" s="27">
        <v>3</v>
      </c>
      <c r="D55" s="29" t="s">
        <v>22</v>
      </c>
      <c r="E55" s="46">
        <v>44725</v>
      </c>
      <c r="F55" s="46">
        <v>44945</v>
      </c>
      <c r="G55" s="95" t="s">
        <v>596</v>
      </c>
      <c r="H55" s="31" t="s">
        <v>179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</row>
    <row r="56" spans="1:63" s="41" customFormat="1" ht="60" customHeight="1" x14ac:dyDescent="0.3">
      <c r="A56" s="33" t="s">
        <v>13</v>
      </c>
      <c r="B56" s="29" t="s">
        <v>453</v>
      </c>
      <c r="C56" s="27">
        <v>3</v>
      </c>
      <c r="D56" s="29" t="s">
        <v>22</v>
      </c>
      <c r="E56" s="46">
        <v>44823</v>
      </c>
      <c r="F56" s="46">
        <v>45044</v>
      </c>
      <c r="G56" s="95" t="s">
        <v>597</v>
      </c>
      <c r="H56" s="31" t="s">
        <v>179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</row>
    <row r="57" spans="1:63" s="41" customFormat="1" ht="60" customHeight="1" x14ac:dyDescent="0.3">
      <c r="A57" s="33" t="s">
        <v>13</v>
      </c>
      <c r="B57" s="29" t="s">
        <v>192</v>
      </c>
      <c r="C57" s="27">
        <v>3</v>
      </c>
      <c r="D57" s="29" t="s">
        <v>22</v>
      </c>
      <c r="E57" s="46">
        <v>44812</v>
      </c>
      <c r="F57" s="46">
        <v>45009</v>
      </c>
      <c r="G57" s="95" t="s">
        <v>598</v>
      </c>
      <c r="H57" s="31" t="s">
        <v>179</v>
      </c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</row>
    <row r="58" spans="1:63" s="41" customFormat="1" ht="60" customHeight="1" x14ac:dyDescent="0.3">
      <c r="A58" s="33" t="s">
        <v>13</v>
      </c>
      <c r="B58" s="29" t="s">
        <v>189</v>
      </c>
      <c r="C58" s="27">
        <v>3</v>
      </c>
      <c r="D58" s="29" t="s">
        <v>22</v>
      </c>
      <c r="E58" s="46">
        <v>44732</v>
      </c>
      <c r="F58" s="46">
        <v>44917</v>
      </c>
      <c r="G58" s="95" t="s">
        <v>599</v>
      </c>
      <c r="H58" s="31" t="s">
        <v>179</v>
      </c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</row>
    <row r="59" spans="1:63" s="41" customFormat="1" ht="60" customHeight="1" x14ac:dyDescent="0.3">
      <c r="A59" s="33" t="s">
        <v>13</v>
      </c>
      <c r="B59" s="29" t="s">
        <v>191</v>
      </c>
      <c r="C59" s="27">
        <v>4</v>
      </c>
      <c r="D59" s="29" t="s">
        <v>22</v>
      </c>
      <c r="E59" s="46">
        <v>44726</v>
      </c>
      <c r="F59" s="46">
        <v>44967</v>
      </c>
      <c r="G59" s="95" t="s">
        <v>600</v>
      </c>
      <c r="H59" s="31" t="s">
        <v>179</v>
      </c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</row>
    <row r="60" spans="1:63" s="41" customFormat="1" ht="60" customHeight="1" x14ac:dyDescent="0.3">
      <c r="A60" s="33" t="s">
        <v>13</v>
      </c>
      <c r="B60" s="44" t="s">
        <v>149</v>
      </c>
      <c r="C60" s="27">
        <v>3</v>
      </c>
      <c r="D60" s="27" t="s">
        <v>450</v>
      </c>
      <c r="E60" s="57">
        <v>44802</v>
      </c>
      <c r="F60" s="57">
        <v>44988</v>
      </c>
      <c r="G60" s="81" t="s">
        <v>586</v>
      </c>
      <c r="H60" s="25" t="s">
        <v>150</v>
      </c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</row>
    <row r="61" spans="1:63" s="41" customFormat="1" ht="60" customHeight="1" x14ac:dyDescent="0.3">
      <c r="A61" s="33" t="s">
        <v>13</v>
      </c>
      <c r="B61" s="44" t="s">
        <v>149</v>
      </c>
      <c r="C61" s="27">
        <v>3</v>
      </c>
      <c r="D61" s="27" t="s">
        <v>450</v>
      </c>
      <c r="E61" s="57">
        <v>44837</v>
      </c>
      <c r="F61" s="57">
        <v>45023</v>
      </c>
      <c r="G61" s="81" t="s">
        <v>586</v>
      </c>
      <c r="H61" s="25" t="s">
        <v>150</v>
      </c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</row>
    <row r="62" spans="1:63" s="41" customFormat="1" ht="60" customHeight="1" x14ac:dyDescent="0.3">
      <c r="A62" s="33" t="s">
        <v>13</v>
      </c>
      <c r="B62" s="44" t="s">
        <v>149</v>
      </c>
      <c r="C62" s="27">
        <v>3</v>
      </c>
      <c r="D62" s="27" t="s">
        <v>450</v>
      </c>
      <c r="E62" s="57">
        <v>44879</v>
      </c>
      <c r="F62" s="57">
        <v>45072</v>
      </c>
      <c r="G62" s="81" t="s">
        <v>586</v>
      </c>
      <c r="H62" s="25" t="s">
        <v>150</v>
      </c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</row>
    <row r="63" spans="1:63" s="41" customFormat="1" ht="60" customHeight="1" x14ac:dyDescent="0.3">
      <c r="A63" s="33" t="s">
        <v>13</v>
      </c>
      <c r="B63" s="44" t="s">
        <v>151</v>
      </c>
      <c r="C63" s="27">
        <v>3</v>
      </c>
      <c r="D63" s="27" t="s">
        <v>450</v>
      </c>
      <c r="E63" s="57">
        <v>44571</v>
      </c>
      <c r="F63" s="57">
        <v>44764</v>
      </c>
      <c r="G63" s="81" t="s">
        <v>586</v>
      </c>
      <c r="H63" s="25" t="s">
        <v>150</v>
      </c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</row>
    <row r="64" spans="1:63" s="41" customFormat="1" ht="60" customHeight="1" x14ac:dyDescent="0.3">
      <c r="A64" s="33" t="s">
        <v>13</v>
      </c>
      <c r="B64" s="44" t="s">
        <v>151</v>
      </c>
      <c r="C64" s="27">
        <v>3</v>
      </c>
      <c r="D64" s="27" t="s">
        <v>450</v>
      </c>
      <c r="E64" s="57">
        <v>44641</v>
      </c>
      <c r="F64" s="57">
        <v>44848</v>
      </c>
      <c r="G64" s="81" t="s">
        <v>586</v>
      </c>
      <c r="H64" s="25" t="s">
        <v>150</v>
      </c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</row>
    <row r="65" spans="1:63" s="41" customFormat="1" ht="60" customHeight="1" x14ac:dyDescent="0.3">
      <c r="A65" s="33" t="s">
        <v>13</v>
      </c>
      <c r="B65" s="44" t="s">
        <v>151</v>
      </c>
      <c r="C65" s="27">
        <v>3</v>
      </c>
      <c r="D65" s="27" t="s">
        <v>450</v>
      </c>
      <c r="E65" s="57">
        <v>44662</v>
      </c>
      <c r="F65" s="57">
        <v>44890</v>
      </c>
      <c r="G65" s="81" t="s">
        <v>587</v>
      </c>
      <c r="H65" s="25" t="s">
        <v>285</v>
      </c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</row>
    <row r="66" spans="1:63" s="41" customFormat="1" ht="60" customHeight="1" x14ac:dyDescent="0.3">
      <c r="A66" s="33" t="s">
        <v>13</v>
      </c>
      <c r="B66" s="44" t="s">
        <v>151</v>
      </c>
      <c r="C66" s="27">
        <v>3</v>
      </c>
      <c r="D66" s="27" t="s">
        <v>450</v>
      </c>
      <c r="E66" s="57">
        <v>44725</v>
      </c>
      <c r="F66" s="57">
        <v>44953</v>
      </c>
      <c r="G66" s="81" t="s">
        <v>587</v>
      </c>
      <c r="H66" s="25" t="s">
        <v>285</v>
      </c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</row>
    <row r="67" spans="1:63" s="41" customFormat="1" ht="60" customHeight="1" x14ac:dyDescent="0.3">
      <c r="A67" s="33" t="s">
        <v>13</v>
      </c>
      <c r="B67" s="44" t="s">
        <v>151</v>
      </c>
      <c r="C67" s="27">
        <v>3</v>
      </c>
      <c r="D67" s="27" t="s">
        <v>450</v>
      </c>
      <c r="E67" s="57">
        <v>44739</v>
      </c>
      <c r="F67" s="57">
        <v>44953</v>
      </c>
      <c r="G67" s="81" t="s">
        <v>586</v>
      </c>
      <c r="H67" s="25" t="s">
        <v>150</v>
      </c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</row>
    <row r="68" spans="1:63" s="41" customFormat="1" ht="60" customHeight="1" x14ac:dyDescent="0.3">
      <c r="A68" s="33" t="s">
        <v>13</v>
      </c>
      <c r="B68" s="44" t="s">
        <v>151</v>
      </c>
      <c r="C68" s="27">
        <v>3</v>
      </c>
      <c r="D68" s="27" t="s">
        <v>450</v>
      </c>
      <c r="E68" s="57">
        <v>44851</v>
      </c>
      <c r="F68" s="57">
        <v>45044</v>
      </c>
      <c r="G68" s="81" t="s">
        <v>587</v>
      </c>
      <c r="H68" s="25" t="s">
        <v>285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</row>
    <row r="69" spans="1:63" s="41" customFormat="1" ht="60" customHeight="1" x14ac:dyDescent="0.3">
      <c r="A69" s="33" t="s">
        <v>13</v>
      </c>
      <c r="B69" s="44" t="s">
        <v>156</v>
      </c>
      <c r="C69" s="27">
        <v>3</v>
      </c>
      <c r="D69" s="27" t="s">
        <v>450</v>
      </c>
      <c r="E69" s="57">
        <v>44739</v>
      </c>
      <c r="F69" s="57">
        <v>44981</v>
      </c>
      <c r="G69" s="81" t="s">
        <v>587</v>
      </c>
      <c r="H69" s="25" t="s">
        <v>285</v>
      </c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</row>
    <row r="70" spans="1:63" s="41" customFormat="1" ht="60" customHeight="1" x14ac:dyDescent="0.3">
      <c r="A70" s="33" t="s">
        <v>13</v>
      </c>
      <c r="B70" s="44" t="s">
        <v>156</v>
      </c>
      <c r="C70" s="27">
        <v>3</v>
      </c>
      <c r="D70" s="27" t="s">
        <v>450</v>
      </c>
      <c r="E70" s="57">
        <v>44837</v>
      </c>
      <c r="F70" s="57">
        <v>45044</v>
      </c>
      <c r="G70" s="81" t="s">
        <v>587</v>
      </c>
      <c r="H70" s="25" t="s">
        <v>285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</row>
    <row r="71" spans="1:63" s="41" customFormat="1" ht="60" customHeight="1" x14ac:dyDescent="0.3">
      <c r="A71" s="33" t="s">
        <v>13</v>
      </c>
      <c r="B71" s="44" t="s">
        <v>157</v>
      </c>
      <c r="C71" s="27">
        <v>3</v>
      </c>
      <c r="D71" s="27" t="s">
        <v>450</v>
      </c>
      <c r="E71" s="57">
        <v>44739</v>
      </c>
      <c r="F71" s="57">
        <v>44981</v>
      </c>
      <c r="G71" s="81" t="s">
        <v>587</v>
      </c>
      <c r="H71" s="25" t="s">
        <v>285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</row>
    <row r="72" spans="1:63" s="41" customFormat="1" ht="60" customHeight="1" x14ac:dyDescent="0.3">
      <c r="A72" s="33" t="s">
        <v>13</v>
      </c>
      <c r="B72" s="44" t="s">
        <v>157</v>
      </c>
      <c r="C72" s="27">
        <v>3</v>
      </c>
      <c r="D72" s="27" t="s">
        <v>450</v>
      </c>
      <c r="E72" s="57">
        <v>44837</v>
      </c>
      <c r="F72" s="57">
        <v>45044</v>
      </c>
      <c r="G72" s="81" t="s">
        <v>587</v>
      </c>
      <c r="H72" s="25" t="s">
        <v>285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</row>
    <row r="73" spans="1:63" s="41" customFormat="1" ht="60" customHeight="1" x14ac:dyDescent="0.3">
      <c r="A73" s="33" t="s">
        <v>13</v>
      </c>
      <c r="B73" s="44" t="s">
        <v>158</v>
      </c>
      <c r="C73" s="27">
        <v>3</v>
      </c>
      <c r="D73" s="27" t="s">
        <v>450</v>
      </c>
      <c r="E73" s="57">
        <v>44564</v>
      </c>
      <c r="F73" s="57">
        <v>44764</v>
      </c>
      <c r="G73" s="81" t="s">
        <v>586</v>
      </c>
      <c r="H73" s="25" t="s">
        <v>150</v>
      </c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</row>
    <row r="74" spans="1:63" s="41" customFormat="1" ht="60" customHeight="1" x14ac:dyDescent="0.3">
      <c r="A74" s="33" t="s">
        <v>13</v>
      </c>
      <c r="B74" s="44" t="s">
        <v>158</v>
      </c>
      <c r="C74" s="27">
        <v>3</v>
      </c>
      <c r="D74" s="27" t="s">
        <v>450</v>
      </c>
      <c r="E74" s="57">
        <v>44571</v>
      </c>
      <c r="F74" s="57">
        <v>44890</v>
      </c>
      <c r="G74" s="81" t="s">
        <v>586</v>
      </c>
      <c r="H74" s="25" t="s">
        <v>150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</row>
    <row r="75" spans="1:63" s="41" customFormat="1" ht="60" customHeight="1" x14ac:dyDescent="0.3">
      <c r="A75" s="33" t="s">
        <v>13</v>
      </c>
      <c r="B75" s="44" t="s">
        <v>158</v>
      </c>
      <c r="C75" s="27">
        <v>3</v>
      </c>
      <c r="D75" s="27" t="s">
        <v>450</v>
      </c>
      <c r="E75" s="57">
        <v>44641</v>
      </c>
      <c r="F75" s="57">
        <v>44883</v>
      </c>
      <c r="G75" s="95" t="s">
        <v>601</v>
      </c>
      <c r="H75" s="25" t="s">
        <v>155</v>
      </c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</row>
    <row r="76" spans="1:63" s="41" customFormat="1" ht="60" customHeight="1" x14ac:dyDescent="0.3">
      <c r="A76" s="33" t="s">
        <v>13</v>
      </c>
      <c r="B76" s="44" t="s">
        <v>158</v>
      </c>
      <c r="C76" s="27">
        <v>3</v>
      </c>
      <c r="D76" s="27" t="s">
        <v>450</v>
      </c>
      <c r="E76" s="57">
        <v>44662</v>
      </c>
      <c r="F76" s="57">
        <v>45016</v>
      </c>
      <c r="G76" s="81" t="s">
        <v>586</v>
      </c>
      <c r="H76" s="25" t="s">
        <v>155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</row>
    <row r="77" spans="1:63" s="41" customFormat="1" ht="60" customHeight="1" x14ac:dyDescent="0.3">
      <c r="A77" s="33" t="s">
        <v>13</v>
      </c>
      <c r="B77" s="44" t="s">
        <v>158</v>
      </c>
      <c r="C77" s="27">
        <v>3</v>
      </c>
      <c r="D77" s="27" t="s">
        <v>450</v>
      </c>
      <c r="E77" s="57">
        <v>44725</v>
      </c>
      <c r="F77" s="57">
        <v>45128</v>
      </c>
      <c r="G77" s="81" t="s">
        <v>586</v>
      </c>
      <c r="H77" s="25" t="s">
        <v>150</v>
      </c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</row>
    <row r="78" spans="1:63" s="41" customFormat="1" ht="60" customHeight="1" x14ac:dyDescent="0.3">
      <c r="A78" s="33" t="s">
        <v>13</v>
      </c>
      <c r="B78" s="44" t="s">
        <v>158</v>
      </c>
      <c r="C78" s="27">
        <v>3</v>
      </c>
      <c r="D78" s="27" t="s">
        <v>450</v>
      </c>
      <c r="E78" s="57">
        <v>44809</v>
      </c>
      <c r="F78" s="57">
        <v>45016</v>
      </c>
      <c r="G78" s="81" t="s">
        <v>586</v>
      </c>
      <c r="H78" s="25" t="s">
        <v>150</v>
      </c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</row>
    <row r="79" spans="1:63" s="41" customFormat="1" ht="60" customHeight="1" x14ac:dyDescent="0.3">
      <c r="A79" s="33" t="s">
        <v>13</v>
      </c>
      <c r="B79" s="44" t="s">
        <v>163</v>
      </c>
      <c r="C79" s="27">
        <v>3</v>
      </c>
      <c r="D79" s="27" t="s">
        <v>450</v>
      </c>
      <c r="E79" s="57">
        <v>44571</v>
      </c>
      <c r="F79" s="57">
        <v>44742</v>
      </c>
      <c r="G79" s="81" t="s">
        <v>586</v>
      </c>
      <c r="H79" s="25" t="s">
        <v>150</v>
      </c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</row>
    <row r="80" spans="1:63" s="41" customFormat="1" ht="60" customHeight="1" x14ac:dyDescent="0.3">
      <c r="A80" s="33" t="s">
        <v>13</v>
      </c>
      <c r="B80" s="44" t="s">
        <v>163</v>
      </c>
      <c r="C80" s="27">
        <v>3</v>
      </c>
      <c r="D80" s="27" t="s">
        <v>450</v>
      </c>
      <c r="E80" s="57">
        <v>44571</v>
      </c>
      <c r="F80" s="57">
        <v>44890</v>
      </c>
      <c r="G80" s="81" t="s">
        <v>586</v>
      </c>
      <c r="H80" s="25" t="s">
        <v>155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</row>
    <row r="81" spans="1:63" s="41" customFormat="1" ht="60" customHeight="1" x14ac:dyDescent="0.3">
      <c r="A81" s="33" t="s">
        <v>13</v>
      </c>
      <c r="B81" s="44" t="s">
        <v>163</v>
      </c>
      <c r="C81" s="27">
        <v>3</v>
      </c>
      <c r="D81" s="27" t="s">
        <v>450</v>
      </c>
      <c r="E81" s="57">
        <v>44662</v>
      </c>
      <c r="F81" s="57">
        <v>44883</v>
      </c>
      <c r="G81" s="81" t="s">
        <v>587</v>
      </c>
      <c r="H81" s="25" t="s">
        <v>285</v>
      </c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</row>
    <row r="82" spans="1:63" s="41" customFormat="1" ht="60" customHeight="1" x14ac:dyDescent="0.3">
      <c r="A82" s="33" t="s">
        <v>13</v>
      </c>
      <c r="B82" s="44" t="s">
        <v>163</v>
      </c>
      <c r="C82" s="27">
        <v>3</v>
      </c>
      <c r="D82" s="27" t="s">
        <v>451</v>
      </c>
      <c r="E82" s="57">
        <v>44662</v>
      </c>
      <c r="F82" s="57">
        <v>44848</v>
      </c>
      <c r="G82" s="81" t="s">
        <v>586</v>
      </c>
      <c r="H82" s="25" t="s">
        <v>150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</row>
    <row r="83" spans="1:63" s="41" customFormat="1" ht="60" customHeight="1" x14ac:dyDescent="0.3">
      <c r="A83" s="33" t="s">
        <v>13</v>
      </c>
      <c r="B83" s="44" t="s">
        <v>163</v>
      </c>
      <c r="C83" s="27">
        <v>3</v>
      </c>
      <c r="D83" s="27" t="s">
        <v>450</v>
      </c>
      <c r="E83" s="57">
        <v>44662</v>
      </c>
      <c r="F83" s="57">
        <v>45016</v>
      </c>
      <c r="G83" s="81" t="s">
        <v>586</v>
      </c>
      <c r="H83" s="25" t="s">
        <v>285</v>
      </c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</row>
    <row r="84" spans="1:63" s="41" customFormat="1" ht="60" customHeight="1" x14ac:dyDescent="0.3">
      <c r="A84" s="33" t="s">
        <v>13</v>
      </c>
      <c r="B84" s="44" t="s">
        <v>163</v>
      </c>
      <c r="C84" s="27">
        <v>3</v>
      </c>
      <c r="D84" s="27" t="s">
        <v>450</v>
      </c>
      <c r="E84" s="57">
        <v>44719</v>
      </c>
      <c r="F84" s="57">
        <v>44946</v>
      </c>
      <c r="G84" s="81" t="s">
        <v>587</v>
      </c>
      <c r="H84" s="25" t="s">
        <v>285</v>
      </c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</row>
    <row r="85" spans="1:63" s="41" customFormat="1" ht="60" customHeight="1" x14ac:dyDescent="0.3">
      <c r="A85" s="33" t="s">
        <v>13</v>
      </c>
      <c r="B85" s="44" t="s">
        <v>163</v>
      </c>
      <c r="C85" s="27">
        <v>3</v>
      </c>
      <c r="D85" s="27" t="s">
        <v>450</v>
      </c>
      <c r="E85" s="57">
        <v>44725</v>
      </c>
      <c r="F85" s="57">
        <v>45128</v>
      </c>
      <c r="G85" s="81" t="s">
        <v>586</v>
      </c>
      <c r="H85" s="25" t="s">
        <v>285</v>
      </c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</row>
    <row r="86" spans="1:63" s="41" customFormat="1" ht="60" customHeight="1" x14ac:dyDescent="0.3">
      <c r="A86" s="33" t="s">
        <v>13</v>
      </c>
      <c r="B86" s="44" t="s">
        <v>163</v>
      </c>
      <c r="C86" s="27">
        <v>3</v>
      </c>
      <c r="D86" s="27" t="s">
        <v>450</v>
      </c>
      <c r="E86" s="57">
        <v>44746</v>
      </c>
      <c r="F86" s="57">
        <v>44946</v>
      </c>
      <c r="G86" s="81" t="s">
        <v>586</v>
      </c>
      <c r="H86" s="25" t="s">
        <v>150</v>
      </c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</row>
    <row r="87" spans="1:63" s="41" customFormat="1" ht="60" customHeight="1" x14ac:dyDescent="0.3">
      <c r="A87" s="33" t="s">
        <v>13</v>
      </c>
      <c r="B87" s="44" t="s">
        <v>163</v>
      </c>
      <c r="C87" s="27">
        <v>3</v>
      </c>
      <c r="D87" s="27" t="s">
        <v>450</v>
      </c>
      <c r="E87" s="57">
        <v>44837</v>
      </c>
      <c r="F87" s="57">
        <v>45051</v>
      </c>
      <c r="G87" s="81" t="s">
        <v>587</v>
      </c>
      <c r="H87" s="25" t="s">
        <v>285</v>
      </c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</row>
    <row r="88" spans="1:63" s="41" customFormat="1" ht="60" customHeight="1" x14ac:dyDescent="0.3">
      <c r="A88" s="33" t="s">
        <v>13</v>
      </c>
      <c r="B88" s="44" t="s">
        <v>165</v>
      </c>
      <c r="C88" s="27">
        <v>3</v>
      </c>
      <c r="D88" s="27" t="s">
        <v>450</v>
      </c>
      <c r="E88" s="57">
        <v>44571</v>
      </c>
      <c r="F88" s="57">
        <v>44890</v>
      </c>
      <c r="G88" s="81" t="s">
        <v>586</v>
      </c>
      <c r="H88" s="25" t="s">
        <v>155</v>
      </c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</row>
    <row r="89" spans="1:63" s="41" customFormat="1" ht="60" customHeight="1" x14ac:dyDescent="0.3">
      <c r="A89" s="33" t="s">
        <v>13</v>
      </c>
      <c r="B89" s="44" t="s">
        <v>165</v>
      </c>
      <c r="C89" s="27">
        <v>3</v>
      </c>
      <c r="D89" s="27" t="s">
        <v>450</v>
      </c>
      <c r="E89" s="57">
        <v>44662</v>
      </c>
      <c r="F89" s="57">
        <v>44883</v>
      </c>
      <c r="G89" s="81" t="s">
        <v>587</v>
      </c>
      <c r="H89" s="25" t="s">
        <v>285</v>
      </c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</row>
    <row r="90" spans="1:63" s="41" customFormat="1" ht="60" customHeight="1" x14ac:dyDescent="0.3">
      <c r="A90" s="33" t="s">
        <v>13</v>
      </c>
      <c r="B90" s="44" t="s">
        <v>165</v>
      </c>
      <c r="C90" s="27">
        <v>3</v>
      </c>
      <c r="D90" s="27" t="s">
        <v>450</v>
      </c>
      <c r="E90" s="57">
        <v>44662</v>
      </c>
      <c r="F90" s="57">
        <v>45016</v>
      </c>
      <c r="G90" s="81" t="s">
        <v>586</v>
      </c>
      <c r="H90" s="25" t="s">
        <v>285</v>
      </c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</row>
    <row r="91" spans="1:63" s="41" customFormat="1" ht="60" customHeight="1" x14ac:dyDescent="0.3">
      <c r="A91" s="33" t="s">
        <v>13</v>
      </c>
      <c r="B91" s="44" t="s">
        <v>165</v>
      </c>
      <c r="C91" s="27">
        <v>3</v>
      </c>
      <c r="D91" s="27" t="s">
        <v>450</v>
      </c>
      <c r="E91" s="57">
        <v>44690</v>
      </c>
      <c r="F91" s="57">
        <v>44953</v>
      </c>
      <c r="G91" s="81" t="s">
        <v>586</v>
      </c>
      <c r="H91" s="25" t="s">
        <v>150</v>
      </c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</row>
    <row r="92" spans="1:63" s="41" customFormat="1" ht="60" customHeight="1" x14ac:dyDescent="0.3">
      <c r="A92" s="33" t="s">
        <v>13</v>
      </c>
      <c r="B92" s="44" t="s">
        <v>165</v>
      </c>
      <c r="C92" s="27">
        <v>3</v>
      </c>
      <c r="D92" s="27" t="s">
        <v>450</v>
      </c>
      <c r="E92" s="57">
        <v>44725</v>
      </c>
      <c r="F92" s="57">
        <v>44953</v>
      </c>
      <c r="G92" s="81" t="s">
        <v>587</v>
      </c>
      <c r="H92" s="25" t="s">
        <v>285</v>
      </c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</row>
    <row r="93" spans="1:63" s="41" customFormat="1" ht="60" customHeight="1" x14ac:dyDescent="0.3">
      <c r="A93" s="33" t="s">
        <v>13</v>
      </c>
      <c r="B93" s="44" t="s">
        <v>165</v>
      </c>
      <c r="C93" s="27">
        <v>3</v>
      </c>
      <c r="D93" s="27" t="s">
        <v>450</v>
      </c>
      <c r="E93" s="57">
        <v>44809</v>
      </c>
      <c r="F93" s="57">
        <v>45044</v>
      </c>
      <c r="G93" s="81" t="s">
        <v>586</v>
      </c>
      <c r="H93" s="25" t="s">
        <v>150</v>
      </c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</row>
    <row r="94" spans="1:63" s="41" customFormat="1" ht="60" customHeight="1" x14ac:dyDescent="0.3">
      <c r="A94" s="33" t="s">
        <v>13</v>
      </c>
      <c r="B94" s="44" t="s">
        <v>165</v>
      </c>
      <c r="C94" s="27">
        <v>3</v>
      </c>
      <c r="D94" s="27" t="s">
        <v>450</v>
      </c>
      <c r="E94" s="57">
        <v>44837</v>
      </c>
      <c r="F94" s="57">
        <v>45044</v>
      </c>
      <c r="G94" s="81" t="s">
        <v>587</v>
      </c>
      <c r="H94" s="25" t="s">
        <v>285</v>
      </c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</row>
    <row r="95" spans="1:63" s="41" customFormat="1" ht="60" customHeight="1" x14ac:dyDescent="0.3">
      <c r="A95" s="33" t="s">
        <v>13</v>
      </c>
      <c r="B95" s="44" t="s">
        <v>170</v>
      </c>
      <c r="C95" s="27">
        <v>3</v>
      </c>
      <c r="D95" s="27" t="s">
        <v>450</v>
      </c>
      <c r="E95" s="57">
        <v>44571</v>
      </c>
      <c r="F95" s="57">
        <v>44890</v>
      </c>
      <c r="G95" s="81" t="s">
        <v>586</v>
      </c>
      <c r="H95" s="25" t="s">
        <v>285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</row>
    <row r="96" spans="1:63" s="41" customFormat="1" ht="60" customHeight="1" x14ac:dyDescent="0.3">
      <c r="A96" s="33" t="s">
        <v>13</v>
      </c>
      <c r="B96" s="44" t="s">
        <v>170</v>
      </c>
      <c r="C96" s="27">
        <v>3</v>
      </c>
      <c r="D96" s="27" t="s">
        <v>450</v>
      </c>
      <c r="E96" s="57">
        <v>44578</v>
      </c>
      <c r="F96" s="57">
        <v>44813</v>
      </c>
      <c r="G96" s="81" t="s">
        <v>586</v>
      </c>
      <c r="H96" s="25" t="s">
        <v>150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</row>
    <row r="97" spans="1:63" s="41" customFormat="1" ht="60" customHeight="1" x14ac:dyDescent="0.3">
      <c r="A97" s="33" t="s">
        <v>13</v>
      </c>
      <c r="B97" s="44" t="s">
        <v>170</v>
      </c>
      <c r="C97" s="27">
        <v>3</v>
      </c>
      <c r="D97" s="27" t="s">
        <v>450</v>
      </c>
      <c r="E97" s="57">
        <v>44606</v>
      </c>
      <c r="F97" s="57">
        <v>44841</v>
      </c>
      <c r="G97" s="81" t="s">
        <v>586</v>
      </c>
      <c r="H97" s="25" t="s">
        <v>150</v>
      </c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</row>
    <row r="98" spans="1:63" s="41" customFormat="1" ht="60" customHeight="1" x14ac:dyDescent="0.3">
      <c r="A98" s="33" t="s">
        <v>13</v>
      </c>
      <c r="B98" s="44" t="s">
        <v>170</v>
      </c>
      <c r="C98" s="27">
        <v>3</v>
      </c>
      <c r="D98" s="27" t="s">
        <v>450</v>
      </c>
      <c r="E98" s="57">
        <v>44662</v>
      </c>
      <c r="F98" s="57">
        <v>44883</v>
      </c>
      <c r="G98" s="81" t="s">
        <v>587</v>
      </c>
      <c r="H98" s="25" t="s">
        <v>285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</row>
    <row r="99" spans="1:63" s="41" customFormat="1" ht="60" customHeight="1" x14ac:dyDescent="0.3">
      <c r="A99" s="33" t="s">
        <v>13</v>
      </c>
      <c r="B99" s="44" t="s">
        <v>170</v>
      </c>
      <c r="C99" s="27">
        <v>3</v>
      </c>
      <c r="D99" s="27" t="s">
        <v>450</v>
      </c>
      <c r="E99" s="57">
        <v>44662</v>
      </c>
      <c r="F99" s="57">
        <v>45016</v>
      </c>
      <c r="G99" s="81" t="s">
        <v>586</v>
      </c>
      <c r="H99" s="25" t="s">
        <v>285</v>
      </c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</row>
    <row r="100" spans="1:63" s="41" customFormat="1" ht="60" customHeight="1" x14ac:dyDescent="0.3">
      <c r="A100" s="33" t="s">
        <v>13</v>
      </c>
      <c r="B100" s="44" t="s">
        <v>170</v>
      </c>
      <c r="C100" s="27">
        <v>3</v>
      </c>
      <c r="D100" s="27" t="s">
        <v>450</v>
      </c>
      <c r="E100" s="57">
        <v>44725</v>
      </c>
      <c r="F100" s="57">
        <v>44953</v>
      </c>
      <c r="G100" s="81" t="s">
        <v>587</v>
      </c>
      <c r="H100" s="25" t="s">
        <v>285</v>
      </c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</row>
    <row r="101" spans="1:63" s="41" customFormat="1" ht="60" customHeight="1" x14ac:dyDescent="0.3">
      <c r="A101" s="33" t="s">
        <v>13</v>
      </c>
      <c r="B101" s="44" t="s">
        <v>170</v>
      </c>
      <c r="C101" s="27">
        <v>3</v>
      </c>
      <c r="D101" s="27" t="s">
        <v>450</v>
      </c>
      <c r="E101" s="57">
        <v>44823</v>
      </c>
      <c r="F101" s="57">
        <v>44953</v>
      </c>
      <c r="G101" s="81" t="s">
        <v>586</v>
      </c>
      <c r="H101" s="25" t="s">
        <v>150</v>
      </c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</row>
    <row r="102" spans="1:63" s="41" customFormat="1" ht="60" customHeight="1" x14ac:dyDescent="0.3">
      <c r="A102" s="33" t="s">
        <v>13</v>
      </c>
      <c r="B102" s="44" t="s">
        <v>170</v>
      </c>
      <c r="C102" s="27">
        <v>3</v>
      </c>
      <c r="D102" s="27" t="s">
        <v>450</v>
      </c>
      <c r="E102" s="57">
        <v>44837</v>
      </c>
      <c r="F102" s="57">
        <v>45044</v>
      </c>
      <c r="G102" s="81" t="s">
        <v>587</v>
      </c>
      <c r="H102" s="25" t="s">
        <v>285</v>
      </c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</row>
    <row r="103" spans="1:63" s="41" customFormat="1" ht="60" customHeight="1" x14ac:dyDescent="0.3">
      <c r="A103" s="33" t="s">
        <v>13</v>
      </c>
      <c r="B103" s="44" t="s">
        <v>172</v>
      </c>
      <c r="C103" s="27">
        <v>3</v>
      </c>
      <c r="D103" s="27" t="s">
        <v>450</v>
      </c>
      <c r="E103" s="57">
        <v>44571</v>
      </c>
      <c r="F103" s="57">
        <v>44890</v>
      </c>
      <c r="G103" s="81" t="s">
        <v>586</v>
      </c>
      <c r="H103" s="25" t="s">
        <v>155</v>
      </c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</row>
    <row r="104" spans="1:63" s="41" customFormat="1" ht="60" customHeight="1" x14ac:dyDescent="0.3">
      <c r="A104" s="33" t="s">
        <v>13</v>
      </c>
      <c r="B104" s="44" t="s">
        <v>172</v>
      </c>
      <c r="C104" s="27">
        <v>3</v>
      </c>
      <c r="D104" s="27" t="s">
        <v>450</v>
      </c>
      <c r="E104" s="57">
        <v>44662</v>
      </c>
      <c r="F104" s="57">
        <v>44883</v>
      </c>
      <c r="G104" s="81" t="s">
        <v>587</v>
      </c>
      <c r="H104" s="25" t="s">
        <v>285</v>
      </c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</row>
    <row r="105" spans="1:63" s="41" customFormat="1" ht="60" customHeight="1" x14ac:dyDescent="0.3">
      <c r="A105" s="33" t="s">
        <v>13</v>
      </c>
      <c r="B105" s="44" t="s">
        <v>172</v>
      </c>
      <c r="C105" s="27">
        <v>3</v>
      </c>
      <c r="D105" s="27" t="s">
        <v>450</v>
      </c>
      <c r="E105" s="57">
        <v>44662</v>
      </c>
      <c r="F105" s="57">
        <v>45016</v>
      </c>
      <c r="G105" s="81" t="s">
        <v>586</v>
      </c>
      <c r="H105" s="25" t="s">
        <v>285</v>
      </c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</row>
    <row r="106" spans="1:63" s="41" customFormat="1" ht="60" customHeight="1" x14ac:dyDescent="0.3">
      <c r="A106" s="33" t="s">
        <v>13</v>
      </c>
      <c r="B106" s="44" t="s">
        <v>172</v>
      </c>
      <c r="C106" s="27">
        <v>3</v>
      </c>
      <c r="D106" s="27" t="s">
        <v>450</v>
      </c>
      <c r="E106" s="57">
        <v>44725</v>
      </c>
      <c r="F106" s="57">
        <v>45128</v>
      </c>
      <c r="G106" s="81" t="s">
        <v>586</v>
      </c>
      <c r="H106" s="25" t="s">
        <v>285</v>
      </c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</row>
    <row r="107" spans="1:63" s="41" customFormat="1" ht="60" customHeight="1" x14ac:dyDescent="0.3">
      <c r="A107" s="33" t="s">
        <v>13</v>
      </c>
      <c r="B107" s="44" t="s">
        <v>172</v>
      </c>
      <c r="C107" s="27">
        <v>3</v>
      </c>
      <c r="D107" s="27" t="s">
        <v>450</v>
      </c>
      <c r="E107" s="57">
        <v>44725</v>
      </c>
      <c r="F107" s="57">
        <v>44953</v>
      </c>
      <c r="G107" s="81" t="s">
        <v>587</v>
      </c>
      <c r="H107" s="25" t="s">
        <v>285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</row>
    <row r="108" spans="1:63" s="41" customFormat="1" ht="60" customHeight="1" x14ac:dyDescent="0.3">
      <c r="A108" s="33" t="s">
        <v>13</v>
      </c>
      <c r="B108" s="44" t="s">
        <v>172</v>
      </c>
      <c r="C108" s="27">
        <v>3</v>
      </c>
      <c r="D108" s="27" t="s">
        <v>450</v>
      </c>
      <c r="E108" s="57">
        <v>44760</v>
      </c>
      <c r="F108" s="57">
        <v>44953</v>
      </c>
      <c r="G108" s="81" t="s">
        <v>586</v>
      </c>
      <c r="H108" s="25" t="s">
        <v>150</v>
      </c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</row>
    <row r="109" spans="1:63" s="41" customFormat="1" ht="60" customHeight="1" x14ac:dyDescent="0.3">
      <c r="A109" s="33" t="s">
        <v>13</v>
      </c>
      <c r="B109" s="44" t="s">
        <v>172</v>
      </c>
      <c r="C109" s="27">
        <v>3</v>
      </c>
      <c r="D109" s="27" t="s">
        <v>450</v>
      </c>
      <c r="E109" s="57">
        <v>44837</v>
      </c>
      <c r="F109" s="57">
        <v>45051</v>
      </c>
      <c r="G109" s="81" t="s">
        <v>587</v>
      </c>
      <c r="H109" s="25" t="s">
        <v>285</v>
      </c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</row>
    <row r="110" spans="1:63" s="41" customFormat="1" ht="60" customHeight="1" x14ac:dyDescent="0.3">
      <c r="A110" s="71" t="s">
        <v>441</v>
      </c>
      <c r="B110" s="23" t="s">
        <v>442</v>
      </c>
      <c r="C110" s="23"/>
      <c r="D110" s="23" t="s">
        <v>403</v>
      </c>
      <c r="E110" s="46">
        <v>44811</v>
      </c>
      <c r="F110" s="46">
        <v>44862</v>
      </c>
      <c r="G110" s="101" t="s">
        <v>602</v>
      </c>
      <c r="H110" s="76" t="s">
        <v>404</v>
      </c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</row>
    <row r="111" spans="1:63" s="41" customFormat="1" ht="60" customHeight="1" x14ac:dyDescent="0.3">
      <c r="A111" s="71" t="s">
        <v>410</v>
      </c>
      <c r="B111" s="23" t="s">
        <v>415</v>
      </c>
      <c r="C111" s="23">
        <v>4</v>
      </c>
      <c r="D111" s="23" t="s">
        <v>403</v>
      </c>
      <c r="E111" s="46">
        <v>44753</v>
      </c>
      <c r="F111" s="46">
        <v>44939</v>
      </c>
      <c r="G111" s="99" t="s">
        <v>36</v>
      </c>
      <c r="H111" s="25" t="s">
        <v>36</v>
      </c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</row>
    <row r="112" spans="1:63" s="41" customFormat="1" ht="60" customHeight="1" x14ac:dyDescent="0.3">
      <c r="A112" s="71" t="s">
        <v>410</v>
      </c>
      <c r="B112" s="23" t="s">
        <v>415</v>
      </c>
      <c r="C112" s="23">
        <v>4</v>
      </c>
      <c r="D112" s="23" t="s">
        <v>403</v>
      </c>
      <c r="E112" s="46">
        <v>44991</v>
      </c>
      <c r="F112" s="46">
        <v>45170</v>
      </c>
      <c r="G112" s="99" t="s">
        <v>36</v>
      </c>
      <c r="H112" s="25" t="s">
        <v>36</v>
      </c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</row>
    <row r="113" spans="1:63" s="41" customFormat="1" ht="60" customHeight="1" x14ac:dyDescent="0.3">
      <c r="A113" s="71" t="s">
        <v>441</v>
      </c>
      <c r="B113" s="23" t="s">
        <v>411</v>
      </c>
      <c r="C113" s="23">
        <v>3</v>
      </c>
      <c r="D113" s="23" t="s">
        <v>403</v>
      </c>
      <c r="E113" s="46">
        <v>44879</v>
      </c>
      <c r="F113" s="46">
        <v>45036</v>
      </c>
      <c r="G113" s="101" t="s">
        <v>603</v>
      </c>
      <c r="H113" s="76" t="s">
        <v>404</v>
      </c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</row>
    <row r="114" spans="1:63" s="41" customFormat="1" ht="60" customHeight="1" x14ac:dyDescent="0.3">
      <c r="A114" s="71" t="s">
        <v>410</v>
      </c>
      <c r="B114" s="23" t="s">
        <v>414</v>
      </c>
      <c r="C114" s="23">
        <v>3</v>
      </c>
      <c r="D114" s="23" t="s">
        <v>403</v>
      </c>
      <c r="E114" s="46">
        <v>44886</v>
      </c>
      <c r="F114" s="46">
        <v>45009</v>
      </c>
      <c r="G114" s="99" t="s">
        <v>36</v>
      </c>
      <c r="H114" s="25" t="s">
        <v>36</v>
      </c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</row>
    <row r="115" spans="1:63" s="41" customFormat="1" ht="60" customHeight="1" x14ac:dyDescent="0.3">
      <c r="A115" s="71" t="s">
        <v>410</v>
      </c>
      <c r="B115" s="23" t="s">
        <v>416</v>
      </c>
      <c r="C115" s="23">
        <v>5</v>
      </c>
      <c r="D115" s="23" t="s">
        <v>403</v>
      </c>
      <c r="E115" s="46">
        <v>44802</v>
      </c>
      <c r="F115" s="46">
        <v>45079</v>
      </c>
      <c r="G115" s="99" t="s">
        <v>36</v>
      </c>
      <c r="H115" s="25" t="s">
        <v>36</v>
      </c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</row>
    <row r="116" spans="1:63" s="41" customFormat="1" ht="60" customHeight="1" x14ac:dyDescent="0.3">
      <c r="A116" s="71" t="s">
        <v>410</v>
      </c>
      <c r="B116" s="23" t="s">
        <v>412</v>
      </c>
      <c r="C116" s="23">
        <v>4</v>
      </c>
      <c r="D116" s="23" t="s">
        <v>413</v>
      </c>
      <c r="E116" s="46">
        <v>44942</v>
      </c>
      <c r="F116" s="46">
        <v>45128</v>
      </c>
      <c r="G116" s="99" t="s">
        <v>36</v>
      </c>
      <c r="H116" s="25" t="s">
        <v>36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</row>
    <row r="117" spans="1:63" s="41" customFormat="1" ht="60" customHeight="1" x14ac:dyDescent="0.3">
      <c r="A117" s="71" t="s">
        <v>410</v>
      </c>
      <c r="B117" s="23" t="s">
        <v>412</v>
      </c>
      <c r="C117" s="23">
        <v>4</v>
      </c>
      <c r="D117" s="23" t="s">
        <v>403</v>
      </c>
      <c r="E117" s="46" t="s">
        <v>493</v>
      </c>
      <c r="F117" s="46"/>
      <c r="G117" s="100" t="s">
        <v>594</v>
      </c>
      <c r="H117" s="31" t="s">
        <v>448</v>
      </c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</row>
    <row r="118" spans="1:63" s="41" customFormat="1" ht="60" customHeight="1" x14ac:dyDescent="0.3">
      <c r="A118" s="67" t="s">
        <v>16</v>
      </c>
      <c r="B118" s="23" t="s">
        <v>195</v>
      </c>
      <c r="C118" s="23" t="s">
        <v>23</v>
      </c>
      <c r="D118" s="29" t="s">
        <v>22</v>
      </c>
      <c r="E118" s="46">
        <v>44562</v>
      </c>
      <c r="F118" s="46">
        <v>44926</v>
      </c>
      <c r="G118" s="100" t="s">
        <v>604</v>
      </c>
      <c r="H118" s="31" t="s">
        <v>196</v>
      </c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</row>
    <row r="119" spans="1:63" s="41" customFormat="1" ht="60" customHeight="1" x14ac:dyDescent="0.3">
      <c r="A119" s="67" t="s">
        <v>16</v>
      </c>
      <c r="B119" s="23" t="s">
        <v>427</v>
      </c>
      <c r="C119" s="23"/>
      <c r="D119" s="23" t="s">
        <v>403</v>
      </c>
      <c r="E119" s="46">
        <v>44562</v>
      </c>
      <c r="F119" s="46">
        <v>44926</v>
      </c>
      <c r="G119" s="101" t="s">
        <v>605</v>
      </c>
      <c r="H119" s="31" t="s">
        <v>426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</row>
    <row r="120" spans="1:63" s="41" customFormat="1" ht="60" customHeight="1" x14ac:dyDescent="0.3">
      <c r="A120" s="67" t="s">
        <v>16</v>
      </c>
      <c r="B120" s="23" t="s">
        <v>425</v>
      </c>
      <c r="C120" s="23"/>
      <c r="D120" s="23" t="s">
        <v>403</v>
      </c>
      <c r="E120" s="46">
        <v>44562</v>
      </c>
      <c r="F120" s="46">
        <v>44926</v>
      </c>
      <c r="G120" s="101" t="s">
        <v>606</v>
      </c>
      <c r="H120" s="31" t="s">
        <v>426</v>
      </c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</row>
    <row r="121" spans="1:63" s="41" customFormat="1" ht="60" customHeight="1" x14ac:dyDescent="0.3">
      <c r="A121" s="67" t="s">
        <v>16</v>
      </c>
      <c r="B121" s="23" t="s">
        <v>60</v>
      </c>
      <c r="C121" s="27" t="s">
        <v>53</v>
      </c>
      <c r="D121" s="27" t="s">
        <v>10</v>
      </c>
      <c r="E121" s="30" t="s">
        <v>93</v>
      </c>
      <c r="F121" s="30" t="s">
        <v>93</v>
      </c>
      <c r="G121" s="100" t="s">
        <v>607</v>
      </c>
      <c r="H121" s="31" t="s">
        <v>61</v>
      </c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</row>
    <row r="122" spans="1:63" s="41" customFormat="1" ht="60" customHeight="1" x14ac:dyDescent="0.3">
      <c r="A122" s="67" t="s">
        <v>16</v>
      </c>
      <c r="B122" s="23" t="s">
        <v>33</v>
      </c>
      <c r="C122" s="23" t="s">
        <v>23</v>
      </c>
      <c r="D122" s="27" t="s">
        <v>22</v>
      </c>
      <c r="E122" s="23" t="s">
        <v>28</v>
      </c>
      <c r="F122" s="23" t="s">
        <v>23</v>
      </c>
      <c r="G122" s="100" t="s">
        <v>608</v>
      </c>
      <c r="H122" s="31" t="s">
        <v>198</v>
      </c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</row>
    <row r="123" spans="1:63" s="41" customFormat="1" ht="60" customHeight="1" x14ac:dyDescent="0.3">
      <c r="A123" s="67" t="s">
        <v>16</v>
      </c>
      <c r="B123" s="23" t="s">
        <v>33</v>
      </c>
      <c r="C123" s="23" t="s">
        <v>53</v>
      </c>
      <c r="D123" s="27" t="s">
        <v>10</v>
      </c>
      <c r="E123" s="30" t="s">
        <v>93</v>
      </c>
      <c r="F123" s="30" t="s">
        <v>93</v>
      </c>
      <c r="G123" s="100"/>
      <c r="H123" s="31" t="s">
        <v>378</v>
      </c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</row>
    <row r="124" spans="1:63" s="41" customFormat="1" ht="60" customHeight="1" x14ac:dyDescent="0.3">
      <c r="A124" s="67" t="s">
        <v>16</v>
      </c>
      <c r="B124" s="23" t="s">
        <v>449</v>
      </c>
      <c r="C124" s="23" t="s">
        <v>23</v>
      </c>
      <c r="D124" s="23" t="s">
        <v>403</v>
      </c>
      <c r="E124" s="23" t="s">
        <v>28</v>
      </c>
      <c r="F124" s="23" t="s">
        <v>23</v>
      </c>
      <c r="G124" s="100" t="s">
        <v>609</v>
      </c>
      <c r="H124" s="31" t="s">
        <v>496</v>
      </c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</row>
    <row r="125" spans="1:63" s="41" customFormat="1" ht="60" customHeight="1" x14ac:dyDescent="0.3">
      <c r="A125" s="67" t="s">
        <v>16</v>
      </c>
      <c r="B125" s="22" t="s">
        <v>48</v>
      </c>
      <c r="C125" s="23"/>
      <c r="D125" s="23" t="s">
        <v>403</v>
      </c>
      <c r="E125" s="23" t="s">
        <v>28</v>
      </c>
      <c r="F125" s="23"/>
      <c r="G125" s="100" t="s">
        <v>610</v>
      </c>
      <c r="H125" s="31" t="s">
        <v>430</v>
      </c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</row>
    <row r="126" spans="1:63" s="41" customFormat="1" ht="60" customHeight="1" x14ac:dyDescent="0.3">
      <c r="A126" s="67" t="s">
        <v>16</v>
      </c>
      <c r="B126" s="22" t="s">
        <v>48</v>
      </c>
      <c r="C126" s="23"/>
      <c r="D126" s="27" t="s">
        <v>22</v>
      </c>
      <c r="E126" s="23" t="s">
        <v>28</v>
      </c>
      <c r="F126" s="23"/>
      <c r="G126" s="100" t="s">
        <v>611</v>
      </c>
      <c r="H126" s="31" t="s">
        <v>196</v>
      </c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</row>
    <row r="127" spans="1:63" s="41" customFormat="1" ht="60" customHeight="1" x14ac:dyDescent="0.3">
      <c r="A127" s="67" t="s">
        <v>16</v>
      </c>
      <c r="B127" s="22" t="s">
        <v>48</v>
      </c>
      <c r="C127" s="23"/>
      <c r="D127" s="23" t="s">
        <v>494</v>
      </c>
      <c r="E127" s="23" t="s">
        <v>495</v>
      </c>
      <c r="F127" s="23"/>
      <c r="G127" s="100" t="s">
        <v>612</v>
      </c>
      <c r="H127" s="31" t="s">
        <v>430</v>
      </c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</row>
    <row r="128" spans="1:63" s="41" customFormat="1" ht="60" customHeight="1" x14ac:dyDescent="0.3">
      <c r="A128" s="67" t="s">
        <v>16</v>
      </c>
      <c r="B128" s="22" t="s">
        <v>48</v>
      </c>
      <c r="C128" s="23" t="s">
        <v>53</v>
      </c>
      <c r="D128" s="27" t="s">
        <v>10</v>
      </c>
      <c r="E128" s="30" t="s">
        <v>93</v>
      </c>
      <c r="F128" s="30" t="s">
        <v>93</v>
      </c>
      <c r="G128" s="100" t="s">
        <v>613</v>
      </c>
      <c r="H128" s="31" t="s">
        <v>56</v>
      </c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</row>
    <row r="129" spans="1:63" s="41" customFormat="1" ht="60" customHeight="1" x14ac:dyDescent="0.3">
      <c r="A129" s="67" t="s">
        <v>16</v>
      </c>
      <c r="B129" s="23" t="s">
        <v>428</v>
      </c>
      <c r="C129" s="23" t="s">
        <v>23</v>
      </c>
      <c r="D129" s="23" t="s">
        <v>403</v>
      </c>
      <c r="E129" s="23" t="s">
        <v>28</v>
      </c>
      <c r="F129" s="23" t="s">
        <v>23</v>
      </c>
      <c r="G129" s="100" t="s">
        <v>614</v>
      </c>
      <c r="H129" s="31" t="s">
        <v>429</v>
      </c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</row>
    <row r="130" spans="1:63" s="41" customFormat="1" ht="60" customHeight="1" x14ac:dyDescent="0.3">
      <c r="A130" s="67" t="s">
        <v>16</v>
      </c>
      <c r="B130" s="23" t="s">
        <v>58</v>
      </c>
      <c r="C130" s="27" t="s">
        <v>53</v>
      </c>
      <c r="D130" s="27" t="s">
        <v>10</v>
      </c>
      <c r="E130" s="30" t="s">
        <v>93</v>
      </c>
      <c r="F130" s="30" t="s">
        <v>93</v>
      </c>
      <c r="G130" s="100" t="s">
        <v>615</v>
      </c>
      <c r="H130" s="31" t="s">
        <v>59</v>
      </c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</row>
    <row r="131" spans="1:63" s="41" customFormat="1" ht="60" customHeight="1" x14ac:dyDescent="0.3">
      <c r="A131" s="67" t="s">
        <v>16</v>
      </c>
      <c r="B131" s="23" t="s">
        <v>41</v>
      </c>
      <c r="C131" s="23" t="s">
        <v>23</v>
      </c>
      <c r="D131" s="23" t="s">
        <v>403</v>
      </c>
      <c r="E131" s="23" t="s">
        <v>28</v>
      </c>
      <c r="F131" s="23" t="s">
        <v>23</v>
      </c>
      <c r="G131" s="100" t="s">
        <v>616</v>
      </c>
      <c r="H131" s="31" t="s">
        <v>429</v>
      </c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</row>
    <row r="132" spans="1:63" s="41" customFormat="1" ht="60" customHeight="1" x14ac:dyDescent="0.3">
      <c r="A132" s="67" t="s">
        <v>16</v>
      </c>
      <c r="B132" s="23" t="s">
        <v>41</v>
      </c>
      <c r="C132" s="23" t="s">
        <v>23</v>
      </c>
      <c r="D132" s="29" t="s">
        <v>22</v>
      </c>
      <c r="E132" s="23" t="s">
        <v>28</v>
      </c>
      <c r="F132" s="23" t="s">
        <v>23</v>
      </c>
      <c r="G132" s="100" t="s">
        <v>617</v>
      </c>
      <c r="H132" s="31" t="s">
        <v>197</v>
      </c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</row>
    <row r="133" spans="1:63" s="41" customFormat="1" ht="60" customHeight="1" x14ac:dyDescent="0.3">
      <c r="A133" s="67" t="s">
        <v>16</v>
      </c>
      <c r="B133" s="23" t="s">
        <v>41</v>
      </c>
      <c r="C133" s="23" t="s">
        <v>23</v>
      </c>
      <c r="D133" s="29" t="s">
        <v>201</v>
      </c>
      <c r="E133" s="23" t="s">
        <v>28</v>
      </c>
      <c r="F133" s="23" t="s">
        <v>23</v>
      </c>
      <c r="G133" s="100" t="s">
        <v>618</v>
      </c>
      <c r="H133" s="31" t="s">
        <v>197</v>
      </c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</row>
    <row r="134" spans="1:63" s="41" customFormat="1" ht="60" customHeight="1" x14ac:dyDescent="0.3">
      <c r="A134" s="67" t="s">
        <v>16</v>
      </c>
      <c r="B134" s="23" t="s">
        <v>41</v>
      </c>
      <c r="C134" s="27" t="s">
        <v>53</v>
      </c>
      <c r="D134" s="27" t="s">
        <v>10</v>
      </c>
      <c r="E134" s="30" t="s">
        <v>93</v>
      </c>
      <c r="F134" s="30" t="s">
        <v>93</v>
      </c>
      <c r="G134" s="100" t="s">
        <v>619</v>
      </c>
      <c r="H134" s="31" t="s">
        <v>57</v>
      </c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</row>
    <row r="135" spans="1:63" s="41" customFormat="1" ht="60" customHeight="1" x14ac:dyDescent="0.3">
      <c r="A135" s="27" t="s">
        <v>168</v>
      </c>
      <c r="B135" s="44" t="s">
        <v>169</v>
      </c>
      <c r="C135" s="27">
        <v>3</v>
      </c>
      <c r="D135" s="27" t="s">
        <v>450</v>
      </c>
      <c r="E135" s="57">
        <v>44725</v>
      </c>
      <c r="F135" s="57">
        <v>45002</v>
      </c>
      <c r="G135" s="95" t="s">
        <v>587</v>
      </c>
      <c r="H135" s="25" t="s">
        <v>285</v>
      </c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</row>
    <row r="136" spans="1:63" s="41" customFormat="1" ht="60" customHeight="1" x14ac:dyDescent="0.3">
      <c r="A136" s="69" t="s">
        <v>8</v>
      </c>
      <c r="B136" s="23" t="s">
        <v>419</v>
      </c>
      <c r="C136" s="23">
        <v>4</v>
      </c>
      <c r="D136" s="23" t="s">
        <v>403</v>
      </c>
      <c r="E136" s="46">
        <v>44880</v>
      </c>
      <c r="F136" s="46">
        <v>45072</v>
      </c>
      <c r="G136" s="101" t="s">
        <v>620</v>
      </c>
      <c r="H136" s="31" t="s">
        <v>404</v>
      </c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</row>
    <row r="137" spans="1:63" s="41" customFormat="1" ht="60" customHeight="1" x14ac:dyDescent="0.3">
      <c r="A137" s="68" t="s">
        <v>8</v>
      </c>
      <c r="B137" s="29" t="s">
        <v>72</v>
      </c>
      <c r="C137" s="27">
        <v>3</v>
      </c>
      <c r="D137" s="27" t="s">
        <v>22</v>
      </c>
      <c r="E137" s="46">
        <v>44819</v>
      </c>
      <c r="F137" s="46">
        <v>45016</v>
      </c>
      <c r="G137" s="95" t="s">
        <v>621</v>
      </c>
      <c r="H137" s="31" t="s">
        <v>179</v>
      </c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</row>
    <row r="138" spans="1:63" s="41" customFormat="1" ht="60" customHeight="1" x14ac:dyDescent="0.3">
      <c r="A138" s="69" t="s">
        <v>8</v>
      </c>
      <c r="B138" s="29" t="s">
        <v>145</v>
      </c>
      <c r="C138" s="27"/>
      <c r="D138" s="27" t="s">
        <v>10</v>
      </c>
      <c r="E138" s="30">
        <v>44977</v>
      </c>
      <c r="F138" s="30">
        <v>45062</v>
      </c>
      <c r="G138" s="95" t="s">
        <v>589</v>
      </c>
      <c r="H138" s="25" t="s">
        <v>489</v>
      </c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</row>
    <row r="139" spans="1:63" s="41" customFormat="1" ht="60" customHeight="1" x14ac:dyDescent="0.3">
      <c r="A139" s="69" t="s">
        <v>8</v>
      </c>
      <c r="B139" s="29" t="s">
        <v>262</v>
      </c>
      <c r="C139" s="27"/>
      <c r="D139" s="27" t="s">
        <v>10</v>
      </c>
      <c r="E139" s="30">
        <v>45035</v>
      </c>
      <c r="F139" s="30">
        <v>45226</v>
      </c>
      <c r="G139" s="95" t="s">
        <v>589</v>
      </c>
      <c r="H139" s="25" t="s">
        <v>489</v>
      </c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</row>
    <row r="140" spans="1:63" s="41" customFormat="1" ht="60" customHeight="1" x14ac:dyDescent="0.3">
      <c r="A140" s="69" t="s">
        <v>8</v>
      </c>
      <c r="B140" s="23" t="s">
        <v>418</v>
      </c>
      <c r="C140" s="23">
        <v>4</v>
      </c>
      <c r="D140" s="23" t="s">
        <v>413</v>
      </c>
      <c r="E140" s="46">
        <v>44755</v>
      </c>
      <c r="F140" s="46">
        <v>44862</v>
      </c>
      <c r="G140" s="101" t="s">
        <v>622</v>
      </c>
      <c r="H140" s="31" t="s">
        <v>417</v>
      </c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</row>
    <row r="141" spans="1:63" s="41" customFormat="1" ht="60" customHeight="1" x14ac:dyDescent="0.3">
      <c r="A141" s="68" t="s">
        <v>8</v>
      </c>
      <c r="B141" s="29" t="s">
        <v>457</v>
      </c>
      <c r="C141" s="27">
        <v>3</v>
      </c>
      <c r="D141" s="27" t="s">
        <v>22</v>
      </c>
      <c r="E141" s="46">
        <v>44805</v>
      </c>
      <c r="F141" s="46">
        <v>45023</v>
      </c>
      <c r="G141" s="95" t="s">
        <v>623</v>
      </c>
      <c r="H141" s="31" t="s">
        <v>179</v>
      </c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</row>
    <row r="142" spans="1:63" s="41" customFormat="1" ht="60" customHeight="1" x14ac:dyDescent="0.3">
      <c r="A142" s="68" t="s">
        <v>8</v>
      </c>
      <c r="B142" s="29" t="s">
        <v>194</v>
      </c>
      <c r="C142" s="27">
        <v>4</v>
      </c>
      <c r="D142" s="27" t="s">
        <v>22</v>
      </c>
      <c r="E142" s="46">
        <v>44805</v>
      </c>
      <c r="F142" s="46">
        <v>45023</v>
      </c>
      <c r="G142" s="95" t="s">
        <v>623</v>
      </c>
      <c r="H142" s="31" t="s">
        <v>179</v>
      </c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</row>
    <row r="143" spans="1:63" s="41" customFormat="1" ht="60" customHeight="1" x14ac:dyDescent="0.3">
      <c r="A143" s="68" t="s">
        <v>8</v>
      </c>
      <c r="B143" s="44" t="s">
        <v>164</v>
      </c>
      <c r="C143" s="27">
        <v>3</v>
      </c>
      <c r="D143" s="27" t="s">
        <v>450</v>
      </c>
      <c r="E143" s="57">
        <v>44571</v>
      </c>
      <c r="F143" s="57">
        <v>44771</v>
      </c>
      <c r="G143" s="81" t="s">
        <v>586</v>
      </c>
      <c r="H143" s="25" t="s">
        <v>150</v>
      </c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</row>
    <row r="144" spans="1:63" s="41" customFormat="1" ht="60" customHeight="1" x14ac:dyDescent="0.3">
      <c r="A144" s="68" t="s">
        <v>8</v>
      </c>
      <c r="B144" s="44" t="s">
        <v>164</v>
      </c>
      <c r="C144" s="27">
        <v>3</v>
      </c>
      <c r="D144" s="27" t="s">
        <v>450</v>
      </c>
      <c r="E144" s="57">
        <v>44571</v>
      </c>
      <c r="F144" s="57">
        <v>44890</v>
      </c>
      <c r="G144" s="81" t="s">
        <v>586</v>
      </c>
      <c r="H144" s="25" t="s">
        <v>155</v>
      </c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</row>
    <row r="145" spans="1:63" s="41" customFormat="1" ht="60" customHeight="1" x14ac:dyDescent="0.3">
      <c r="A145" s="68" t="s">
        <v>8</v>
      </c>
      <c r="B145" s="44" t="s">
        <v>164</v>
      </c>
      <c r="C145" s="27">
        <v>3</v>
      </c>
      <c r="D145" s="27" t="s">
        <v>450</v>
      </c>
      <c r="E145" s="57">
        <v>44662</v>
      </c>
      <c r="F145" s="57">
        <v>45016</v>
      </c>
      <c r="G145" s="81" t="s">
        <v>586</v>
      </c>
      <c r="H145" s="25" t="s">
        <v>155</v>
      </c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</row>
    <row r="146" spans="1:63" s="41" customFormat="1" ht="60" customHeight="1" x14ac:dyDescent="0.3">
      <c r="A146" s="68" t="s">
        <v>8</v>
      </c>
      <c r="B146" s="44" t="s">
        <v>164</v>
      </c>
      <c r="C146" s="27">
        <v>3</v>
      </c>
      <c r="D146" s="27" t="s">
        <v>450</v>
      </c>
      <c r="E146" s="57">
        <v>44671</v>
      </c>
      <c r="F146" s="57">
        <v>44904</v>
      </c>
      <c r="G146" s="95" t="s">
        <v>587</v>
      </c>
      <c r="H146" s="25" t="s">
        <v>285</v>
      </c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</row>
    <row r="147" spans="1:63" s="41" customFormat="1" ht="60" customHeight="1" x14ac:dyDescent="0.3">
      <c r="A147" s="68" t="s">
        <v>8</v>
      </c>
      <c r="B147" s="44" t="s">
        <v>164</v>
      </c>
      <c r="C147" s="27">
        <v>3</v>
      </c>
      <c r="D147" s="27" t="s">
        <v>450</v>
      </c>
      <c r="E147" s="57">
        <v>44683</v>
      </c>
      <c r="F147" s="57">
        <v>44904</v>
      </c>
      <c r="G147" s="81" t="s">
        <v>586</v>
      </c>
      <c r="H147" s="25" t="s">
        <v>150</v>
      </c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</row>
    <row r="148" spans="1:63" s="41" customFormat="1" ht="60" customHeight="1" x14ac:dyDescent="0.3">
      <c r="A148" s="68" t="s">
        <v>8</v>
      </c>
      <c r="B148" s="44" t="s">
        <v>164</v>
      </c>
      <c r="C148" s="27">
        <v>3</v>
      </c>
      <c r="D148" s="27" t="s">
        <v>450</v>
      </c>
      <c r="E148" s="57">
        <v>44725</v>
      </c>
      <c r="F148" s="57">
        <v>45128</v>
      </c>
      <c r="G148" s="81" t="s">
        <v>586</v>
      </c>
      <c r="H148" s="25" t="s">
        <v>285</v>
      </c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</row>
    <row r="149" spans="1:63" s="41" customFormat="1" ht="60" customHeight="1" x14ac:dyDescent="0.3">
      <c r="A149" s="68" t="s">
        <v>8</v>
      </c>
      <c r="B149" s="44" t="s">
        <v>174</v>
      </c>
      <c r="C149" s="27">
        <v>4</v>
      </c>
      <c r="D149" s="27" t="s">
        <v>450</v>
      </c>
      <c r="E149" s="57">
        <v>44715</v>
      </c>
      <c r="F149" s="57">
        <v>44953</v>
      </c>
      <c r="G149" s="95" t="s">
        <v>587</v>
      </c>
      <c r="H149" s="25" t="s">
        <v>285</v>
      </c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</row>
    <row r="150" spans="1:63" s="41" customFormat="1" ht="60" customHeight="1" x14ac:dyDescent="0.3">
      <c r="A150" s="69" t="s">
        <v>8</v>
      </c>
      <c r="B150" s="29" t="s">
        <v>141</v>
      </c>
      <c r="C150" s="27">
        <v>3</v>
      </c>
      <c r="D150" s="27" t="s">
        <v>10</v>
      </c>
      <c r="E150" s="30">
        <v>44725</v>
      </c>
      <c r="F150" s="30">
        <v>44966</v>
      </c>
      <c r="G150" s="95" t="s">
        <v>624</v>
      </c>
      <c r="H150" s="31" t="s">
        <v>12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</row>
    <row r="151" spans="1:63" s="41" customFormat="1" ht="60" customHeight="1" x14ac:dyDescent="0.3">
      <c r="A151" s="73" t="s">
        <v>14</v>
      </c>
      <c r="B151" s="23" t="s">
        <v>148</v>
      </c>
      <c r="C151" s="27"/>
      <c r="D151" s="27" t="s">
        <v>10</v>
      </c>
      <c r="E151" s="24">
        <v>44742</v>
      </c>
      <c r="F151" s="57">
        <v>44820</v>
      </c>
      <c r="G151" s="95" t="s">
        <v>625</v>
      </c>
      <c r="H151" s="31" t="s">
        <v>12</v>
      </c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</row>
    <row r="152" spans="1:63" s="41" customFormat="1" ht="60" customHeight="1" x14ac:dyDescent="0.3">
      <c r="A152" s="73" t="s">
        <v>14</v>
      </c>
      <c r="B152" s="23" t="s">
        <v>148</v>
      </c>
      <c r="C152" s="27"/>
      <c r="D152" s="27" t="s">
        <v>10</v>
      </c>
      <c r="E152" s="24">
        <v>44900</v>
      </c>
      <c r="F152" s="57">
        <v>44960</v>
      </c>
      <c r="G152" s="95" t="s">
        <v>589</v>
      </c>
      <c r="H152" s="31" t="s">
        <v>12</v>
      </c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</row>
    <row r="153" spans="1:63" s="41" customFormat="1" ht="60" customHeight="1" x14ac:dyDescent="0.3">
      <c r="A153" s="72" t="s">
        <v>14</v>
      </c>
      <c r="B153" s="29" t="s">
        <v>52</v>
      </c>
      <c r="C153" s="27">
        <v>3</v>
      </c>
      <c r="D153" s="27" t="s">
        <v>22</v>
      </c>
      <c r="E153" s="46">
        <v>44671</v>
      </c>
      <c r="F153" s="46">
        <v>44754</v>
      </c>
      <c r="G153" s="95" t="s">
        <v>626</v>
      </c>
      <c r="H153" s="31" t="s">
        <v>179</v>
      </c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</row>
    <row r="154" spans="1:63" s="41" customFormat="1" ht="60" customHeight="1" x14ac:dyDescent="0.3">
      <c r="A154" s="72" t="s">
        <v>14</v>
      </c>
      <c r="B154" s="29" t="s">
        <v>456</v>
      </c>
      <c r="C154" s="27">
        <v>3</v>
      </c>
      <c r="D154" s="27" t="s">
        <v>22</v>
      </c>
      <c r="E154" s="46">
        <v>44851</v>
      </c>
      <c r="F154" s="46">
        <v>44893</v>
      </c>
      <c r="G154" s="95" t="s">
        <v>125</v>
      </c>
      <c r="H154" s="31" t="s">
        <v>179</v>
      </c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</row>
    <row r="155" spans="1:63" s="41" customFormat="1" ht="60" customHeight="1" x14ac:dyDescent="0.3">
      <c r="A155" s="73" t="s">
        <v>14</v>
      </c>
      <c r="B155" s="29" t="s">
        <v>379</v>
      </c>
      <c r="C155" s="27"/>
      <c r="D155" s="27" t="s">
        <v>10</v>
      </c>
      <c r="E155" s="30">
        <v>44901</v>
      </c>
      <c r="F155" s="30">
        <v>45037</v>
      </c>
      <c r="G155" s="95" t="s">
        <v>589</v>
      </c>
      <c r="H155" s="25" t="s">
        <v>489</v>
      </c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</row>
    <row r="156" spans="1:63" s="41" customFormat="1" ht="60" customHeight="1" x14ac:dyDescent="0.3">
      <c r="A156" s="39" t="s">
        <v>15</v>
      </c>
      <c r="B156" s="29" t="s">
        <v>122</v>
      </c>
      <c r="C156" s="27">
        <v>5</v>
      </c>
      <c r="D156" s="27" t="s">
        <v>10</v>
      </c>
      <c r="E156" s="57">
        <v>44844</v>
      </c>
      <c r="F156" s="57">
        <v>45016</v>
      </c>
      <c r="G156" s="95" t="s">
        <v>627</v>
      </c>
      <c r="H156" s="25" t="s">
        <v>54</v>
      </c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</row>
    <row r="157" spans="1:63" s="41" customFormat="1" ht="60" customHeight="1" x14ac:dyDescent="0.3">
      <c r="A157" s="39" t="s">
        <v>15</v>
      </c>
      <c r="B157" s="29" t="s">
        <v>122</v>
      </c>
      <c r="C157" s="27">
        <v>5</v>
      </c>
      <c r="D157" s="27" t="s">
        <v>10</v>
      </c>
      <c r="E157" s="57">
        <v>45027</v>
      </c>
      <c r="F157" s="57">
        <v>45198</v>
      </c>
      <c r="G157" s="95" t="s">
        <v>628</v>
      </c>
      <c r="H157" s="25" t="s">
        <v>54</v>
      </c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</row>
    <row r="158" spans="1:63" s="41" customFormat="1" ht="60" customHeight="1" x14ac:dyDescent="0.3">
      <c r="A158" s="71" t="s">
        <v>15</v>
      </c>
      <c r="B158" s="29" t="s">
        <v>142</v>
      </c>
      <c r="C158" s="27" t="s">
        <v>53</v>
      </c>
      <c r="D158" s="27" t="s">
        <v>10</v>
      </c>
      <c r="E158" s="30">
        <v>44851</v>
      </c>
      <c r="F158" s="30">
        <v>44852</v>
      </c>
      <c r="G158" s="95" t="s">
        <v>629</v>
      </c>
      <c r="H158" s="31" t="s">
        <v>54</v>
      </c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</row>
    <row r="159" spans="1:63" s="41" customFormat="1" ht="60" customHeight="1" x14ac:dyDescent="0.3">
      <c r="A159" s="71" t="s">
        <v>15</v>
      </c>
      <c r="B159" s="29" t="s">
        <v>142</v>
      </c>
      <c r="C159" s="27" t="s">
        <v>53</v>
      </c>
      <c r="D159" s="27" t="s">
        <v>10</v>
      </c>
      <c r="E159" s="30">
        <v>44906</v>
      </c>
      <c r="F159" s="30">
        <v>44663</v>
      </c>
      <c r="G159" s="95" t="s">
        <v>629</v>
      </c>
      <c r="H159" s="31" t="s">
        <v>54</v>
      </c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</row>
    <row r="160" spans="1:63" s="41" customFormat="1" ht="60" customHeight="1" x14ac:dyDescent="0.3">
      <c r="A160" s="71" t="s">
        <v>15</v>
      </c>
      <c r="B160" s="29" t="s">
        <v>123</v>
      </c>
      <c r="C160" s="27">
        <v>3</v>
      </c>
      <c r="D160" s="27" t="s">
        <v>10</v>
      </c>
      <c r="E160" s="30">
        <v>44867</v>
      </c>
      <c r="F160" s="30">
        <v>45226</v>
      </c>
      <c r="G160" s="95" t="s">
        <v>588</v>
      </c>
      <c r="H160" s="31" t="s">
        <v>137</v>
      </c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</row>
    <row r="161" spans="1:63" s="41" customFormat="1" ht="60" customHeight="1" x14ac:dyDescent="0.3">
      <c r="A161" s="39" t="s">
        <v>15</v>
      </c>
      <c r="B161" s="29" t="s">
        <v>123</v>
      </c>
      <c r="C161" s="27">
        <v>4</v>
      </c>
      <c r="D161" s="27" t="s">
        <v>10</v>
      </c>
      <c r="E161" s="57">
        <v>44897</v>
      </c>
      <c r="F161" s="57">
        <v>45093</v>
      </c>
      <c r="G161" s="95" t="s">
        <v>627</v>
      </c>
      <c r="H161" s="25" t="s">
        <v>54</v>
      </c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</row>
    <row r="162" spans="1:63" s="41" customFormat="1" ht="60" customHeight="1" x14ac:dyDescent="0.3">
      <c r="A162" s="39" t="s">
        <v>15</v>
      </c>
      <c r="B162" s="29" t="s">
        <v>136</v>
      </c>
      <c r="C162" s="27">
        <v>5</v>
      </c>
      <c r="D162" s="27" t="s">
        <v>10</v>
      </c>
      <c r="E162" s="57">
        <v>44746</v>
      </c>
      <c r="F162" s="57">
        <v>45027</v>
      </c>
      <c r="G162" s="95" t="s">
        <v>630</v>
      </c>
      <c r="H162" s="25" t="s">
        <v>12</v>
      </c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</row>
    <row r="163" spans="1:63" s="41" customFormat="1" ht="60" customHeight="1" x14ac:dyDescent="0.3">
      <c r="A163" s="71" t="s">
        <v>15</v>
      </c>
      <c r="B163" s="29" t="s">
        <v>136</v>
      </c>
      <c r="C163" s="27">
        <v>5</v>
      </c>
      <c r="D163" s="27" t="s">
        <v>10</v>
      </c>
      <c r="E163" s="30">
        <v>44746</v>
      </c>
      <c r="F163" s="30">
        <v>45023</v>
      </c>
      <c r="G163" s="95" t="s">
        <v>588</v>
      </c>
      <c r="H163" s="31" t="s">
        <v>137</v>
      </c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</row>
    <row r="164" spans="1:63" s="41" customFormat="1" ht="60" customHeight="1" x14ac:dyDescent="0.3">
      <c r="A164" s="39" t="s">
        <v>15</v>
      </c>
      <c r="B164" s="29" t="s">
        <v>136</v>
      </c>
      <c r="C164" s="27">
        <v>5</v>
      </c>
      <c r="D164" s="27" t="s">
        <v>10</v>
      </c>
      <c r="E164" s="24">
        <v>44802</v>
      </c>
      <c r="F164" s="24">
        <v>45027</v>
      </c>
      <c r="G164" s="95" t="s">
        <v>627</v>
      </c>
      <c r="H164" s="25" t="s">
        <v>54</v>
      </c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</row>
    <row r="165" spans="1:63" s="41" customFormat="1" ht="60" customHeight="1" x14ac:dyDescent="0.3">
      <c r="A165" s="39" t="s">
        <v>15</v>
      </c>
      <c r="B165" s="29" t="s">
        <v>136</v>
      </c>
      <c r="C165" s="27">
        <v>5</v>
      </c>
      <c r="D165" s="27" t="s">
        <v>10</v>
      </c>
      <c r="E165" s="57">
        <v>44802</v>
      </c>
      <c r="F165" s="57">
        <v>45078</v>
      </c>
      <c r="G165" s="95"/>
      <c r="H165" s="25" t="s">
        <v>12</v>
      </c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</row>
    <row r="166" spans="1:63" s="41" customFormat="1" ht="60" customHeight="1" x14ac:dyDescent="0.3">
      <c r="A166" s="71" t="s">
        <v>15</v>
      </c>
      <c r="B166" s="29" t="s">
        <v>139</v>
      </c>
      <c r="C166" s="27">
        <v>4</v>
      </c>
      <c r="D166" s="27" t="s">
        <v>10</v>
      </c>
      <c r="E166" s="57">
        <v>44725</v>
      </c>
      <c r="F166" s="57">
        <v>44840</v>
      </c>
      <c r="G166" s="95" t="s">
        <v>631</v>
      </c>
      <c r="H166" s="31" t="s">
        <v>12</v>
      </c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</row>
    <row r="167" spans="1:63" s="41" customFormat="1" ht="60" customHeight="1" x14ac:dyDescent="0.3">
      <c r="A167" s="39" t="s">
        <v>15</v>
      </c>
      <c r="B167" s="23" t="s">
        <v>147</v>
      </c>
      <c r="C167" s="27"/>
      <c r="D167" s="27" t="s">
        <v>10</v>
      </c>
      <c r="E167" s="57">
        <v>44816</v>
      </c>
      <c r="F167" s="57">
        <v>44908</v>
      </c>
      <c r="G167" s="95" t="s">
        <v>589</v>
      </c>
      <c r="H167" s="25" t="s">
        <v>12</v>
      </c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</row>
    <row r="168" spans="1:63" s="41" customFormat="1" ht="60" customHeight="1" x14ac:dyDescent="0.3">
      <c r="A168" s="71" t="s">
        <v>15</v>
      </c>
      <c r="B168" s="29" t="s">
        <v>438</v>
      </c>
      <c r="C168" s="27">
        <v>3</v>
      </c>
      <c r="D168" s="27" t="s">
        <v>10</v>
      </c>
      <c r="E168" s="30">
        <v>44732</v>
      </c>
      <c r="F168" s="30">
        <v>45009</v>
      </c>
      <c r="G168" s="95" t="s">
        <v>588</v>
      </c>
      <c r="H168" s="31" t="s">
        <v>137</v>
      </c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</row>
    <row r="169" spans="1:63" s="41" customFormat="1" ht="60" customHeight="1" x14ac:dyDescent="0.3">
      <c r="A169" s="71" t="s">
        <v>15</v>
      </c>
      <c r="B169" s="29" t="s">
        <v>380</v>
      </c>
      <c r="C169" s="27"/>
      <c r="D169" s="27" t="s">
        <v>10</v>
      </c>
      <c r="E169" s="30">
        <v>44818</v>
      </c>
      <c r="F169" s="30">
        <v>44855</v>
      </c>
      <c r="G169" s="95" t="s">
        <v>589</v>
      </c>
      <c r="H169" s="25" t="s">
        <v>489</v>
      </c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</row>
    <row r="170" spans="1:63" s="41" customFormat="1" ht="60" customHeight="1" x14ac:dyDescent="0.3">
      <c r="A170" s="39" t="s">
        <v>15</v>
      </c>
      <c r="B170" s="29" t="s">
        <v>121</v>
      </c>
      <c r="C170" s="27">
        <v>3</v>
      </c>
      <c r="D170" s="27" t="s">
        <v>10</v>
      </c>
      <c r="E170" s="57">
        <v>44889</v>
      </c>
      <c r="F170" s="57">
        <v>45058</v>
      </c>
      <c r="G170" s="95" t="s">
        <v>627</v>
      </c>
      <c r="H170" s="25" t="s">
        <v>54</v>
      </c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</row>
    <row r="171" spans="1:63" s="41" customFormat="1" ht="60" customHeight="1" x14ac:dyDescent="0.3">
      <c r="A171" s="39" t="s">
        <v>15</v>
      </c>
      <c r="B171" s="29" t="s">
        <v>121</v>
      </c>
      <c r="C171" s="27">
        <v>3</v>
      </c>
      <c r="D171" s="27" t="s">
        <v>10</v>
      </c>
      <c r="E171" s="57">
        <v>45085</v>
      </c>
      <c r="F171" s="57">
        <v>45247</v>
      </c>
      <c r="G171" s="95" t="s">
        <v>627</v>
      </c>
      <c r="H171" s="25" t="s">
        <v>54</v>
      </c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</row>
    <row r="172" spans="1:63" s="41" customFormat="1" ht="60" customHeight="1" x14ac:dyDescent="0.3">
      <c r="A172" s="71" t="s">
        <v>15</v>
      </c>
      <c r="B172" s="29" t="s">
        <v>138</v>
      </c>
      <c r="C172" s="27">
        <v>4</v>
      </c>
      <c r="D172" s="27" t="s">
        <v>10</v>
      </c>
      <c r="E172" s="30" t="s">
        <v>93</v>
      </c>
      <c r="F172" s="30" t="s">
        <v>93</v>
      </c>
      <c r="G172" s="95" t="s">
        <v>588</v>
      </c>
      <c r="H172" s="31" t="s">
        <v>137</v>
      </c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</row>
    <row r="173" spans="1:63" s="41" customFormat="1" ht="60" customHeight="1" x14ac:dyDescent="0.3">
      <c r="A173" s="39" t="s">
        <v>15</v>
      </c>
      <c r="B173" s="29" t="s">
        <v>132</v>
      </c>
      <c r="C173" s="27" t="s">
        <v>53</v>
      </c>
      <c r="D173" s="27" t="s">
        <v>10</v>
      </c>
      <c r="E173" s="57">
        <v>44886</v>
      </c>
      <c r="F173" s="57">
        <v>44887</v>
      </c>
      <c r="G173" s="95" t="s">
        <v>629</v>
      </c>
      <c r="H173" s="25" t="s">
        <v>54</v>
      </c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</row>
    <row r="174" spans="1:63" s="41" customFormat="1" ht="60" customHeight="1" x14ac:dyDescent="0.3">
      <c r="A174" s="39" t="s">
        <v>15</v>
      </c>
      <c r="B174" s="29" t="s">
        <v>133</v>
      </c>
      <c r="C174" s="27" t="s">
        <v>53</v>
      </c>
      <c r="D174" s="27" t="s">
        <v>10</v>
      </c>
      <c r="E174" s="57">
        <v>44888</v>
      </c>
      <c r="F174" s="57">
        <v>44889</v>
      </c>
      <c r="G174" s="95" t="s">
        <v>629</v>
      </c>
      <c r="H174" s="25" t="s">
        <v>54</v>
      </c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</row>
    <row r="175" spans="1:63" s="41" customFormat="1" ht="60" customHeight="1" x14ac:dyDescent="0.3">
      <c r="A175" s="39" t="s">
        <v>15</v>
      </c>
      <c r="B175" s="29" t="s">
        <v>129</v>
      </c>
      <c r="C175" s="27" t="s">
        <v>53</v>
      </c>
      <c r="D175" s="27" t="s">
        <v>10</v>
      </c>
      <c r="E175" s="57">
        <v>44816</v>
      </c>
      <c r="F175" s="57">
        <v>44818</v>
      </c>
      <c r="G175" s="95" t="s">
        <v>629</v>
      </c>
      <c r="H175" s="25" t="s">
        <v>54</v>
      </c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</row>
    <row r="176" spans="1:63" s="41" customFormat="1" ht="60" customHeight="1" x14ac:dyDescent="0.3">
      <c r="A176" s="39" t="s">
        <v>15</v>
      </c>
      <c r="B176" s="29" t="s">
        <v>128</v>
      </c>
      <c r="C176" s="27">
        <v>5</v>
      </c>
      <c r="D176" s="27" t="s">
        <v>10</v>
      </c>
      <c r="E176" s="57">
        <v>44802</v>
      </c>
      <c r="F176" s="57">
        <v>44712</v>
      </c>
      <c r="G176" s="95" t="s">
        <v>632</v>
      </c>
      <c r="H176" s="25" t="s">
        <v>11</v>
      </c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</row>
    <row r="177" spans="1:63" s="41" customFormat="1" ht="60" customHeight="1" x14ac:dyDescent="0.3">
      <c r="A177" s="71" t="s">
        <v>15</v>
      </c>
      <c r="B177" s="29" t="s">
        <v>128</v>
      </c>
      <c r="C177" s="27">
        <v>5</v>
      </c>
      <c r="D177" s="27" t="s">
        <v>10</v>
      </c>
      <c r="E177" s="30">
        <v>44802</v>
      </c>
      <c r="F177" s="30">
        <v>45068</v>
      </c>
      <c r="G177" s="95" t="s">
        <v>588</v>
      </c>
      <c r="H177" s="31" t="s">
        <v>137</v>
      </c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</row>
    <row r="178" spans="1:63" s="41" customFormat="1" ht="60" customHeight="1" x14ac:dyDescent="0.3">
      <c r="A178" s="39" t="s">
        <v>15</v>
      </c>
      <c r="B178" s="29" t="s">
        <v>128</v>
      </c>
      <c r="C178" s="27">
        <v>5</v>
      </c>
      <c r="D178" s="27" t="s">
        <v>10</v>
      </c>
      <c r="E178" s="57">
        <v>44872</v>
      </c>
      <c r="F178" s="57">
        <v>45058</v>
      </c>
      <c r="G178" s="95" t="s">
        <v>627</v>
      </c>
      <c r="H178" s="25" t="s">
        <v>54</v>
      </c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</row>
    <row r="179" spans="1:63" s="41" customFormat="1" ht="60" customHeight="1" x14ac:dyDescent="0.3">
      <c r="A179" s="71" t="s">
        <v>15</v>
      </c>
      <c r="B179" s="29" t="s">
        <v>143</v>
      </c>
      <c r="C179" s="27"/>
      <c r="D179" s="27" t="s">
        <v>10</v>
      </c>
      <c r="E179" s="30">
        <v>44732</v>
      </c>
      <c r="F179" s="30">
        <v>44799</v>
      </c>
      <c r="G179" s="95" t="s">
        <v>633</v>
      </c>
      <c r="H179" s="31" t="s">
        <v>37</v>
      </c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</row>
    <row r="180" spans="1:63" s="41" customFormat="1" ht="60" customHeight="1" x14ac:dyDescent="0.3">
      <c r="A180" s="71" t="s">
        <v>15</v>
      </c>
      <c r="B180" s="29" t="s">
        <v>143</v>
      </c>
      <c r="C180" s="27"/>
      <c r="D180" s="27" t="s">
        <v>10</v>
      </c>
      <c r="E180" s="30">
        <v>44802</v>
      </c>
      <c r="F180" s="30">
        <v>44848</v>
      </c>
      <c r="G180" s="95" t="s">
        <v>633</v>
      </c>
      <c r="H180" s="31" t="s">
        <v>37</v>
      </c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</row>
    <row r="181" spans="1:63" s="41" customFormat="1" ht="60" customHeight="1" x14ac:dyDescent="0.3">
      <c r="A181" s="71" t="s">
        <v>15</v>
      </c>
      <c r="B181" s="29" t="s">
        <v>143</v>
      </c>
      <c r="C181" s="27"/>
      <c r="D181" s="27" t="s">
        <v>144</v>
      </c>
      <c r="E181" s="30">
        <v>44851</v>
      </c>
      <c r="F181" s="30">
        <v>44897</v>
      </c>
      <c r="G181" s="95" t="s">
        <v>633</v>
      </c>
      <c r="H181" s="31" t="s">
        <v>37</v>
      </c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</row>
    <row r="182" spans="1:63" s="41" customFormat="1" ht="60" customHeight="1" x14ac:dyDescent="0.3">
      <c r="A182" s="39" t="s">
        <v>15</v>
      </c>
      <c r="B182" s="29" t="s">
        <v>55</v>
      </c>
      <c r="C182" s="27" t="s">
        <v>53</v>
      </c>
      <c r="D182" s="27" t="s">
        <v>10</v>
      </c>
      <c r="E182" s="57">
        <v>44893</v>
      </c>
      <c r="F182" s="57">
        <v>44894</v>
      </c>
      <c r="G182" s="95" t="s">
        <v>629</v>
      </c>
      <c r="H182" s="25" t="s">
        <v>54</v>
      </c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</row>
    <row r="183" spans="1:63" s="41" customFormat="1" ht="60" customHeight="1" x14ac:dyDescent="0.3">
      <c r="A183" s="39" t="s">
        <v>15</v>
      </c>
      <c r="B183" s="27" t="s">
        <v>127</v>
      </c>
      <c r="C183" s="27">
        <v>5</v>
      </c>
      <c r="D183" s="27" t="s">
        <v>10</v>
      </c>
      <c r="E183" s="57">
        <v>44838</v>
      </c>
      <c r="F183" s="57">
        <v>45086</v>
      </c>
      <c r="G183" s="95" t="s">
        <v>589</v>
      </c>
      <c r="H183" s="25" t="s">
        <v>489</v>
      </c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</row>
    <row r="184" spans="1:63" s="41" customFormat="1" ht="60" customHeight="1" x14ac:dyDescent="0.3">
      <c r="A184" s="71" t="s">
        <v>15</v>
      </c>
      <c r="B184" s="29" t="s">
        <v>88</v>
      </c>
      <c r="C184" s="27">
        <v>5</v>
      </c>
      <c r="D184" s="27" t="s">
        <v>10</v>
      </c>
      <c r="E184" s="30">
        <v>44816</v>
      </c>
      <c r="F184" s="30">
        <v>45086</v>
      </c>
      <c r="G184" s="95" t="s">
        <v>588</v>
      </c>
      <c r="H184" s="31" t="s">
        <v>137</v>
      </c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</row>
    <row r="185" spans="1:63" s="41" customFormat="1" ht="60" customHeight="1" x14ac:dyDescent="0.3">
      <c r="A185" s="39" t="s">
        <v>15</v>
      </c>
      <c r="B185" s="29" t="s">
        <v>126</v>
      </c>
      <c r="C185" s="27">
        <v>5</v>
      </c>
      <c r="D185" s="27" t="s">
        <v>10</v>
      </c>
      <c r="E185" s="57">
        <v>44879</v>
      </c>
      <c r="F185" s="57">
        <v>45092</v>
      </c>
      <c r="G185" s="95" t="s">
        <v>634</v>
      </c>
      <c r="H185" s="25" t="s">
        <v>489</v>
      </c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</row>
    <row r="186" spans="1:63" s="41" customFormat="1" ht="60" customHeight="1" x14ac:dyDescent="0.3">
      <c r="A186" s="71" t="s">
        <v>15</v>
      </c>
      <c r="B186" s="29" t="s">
        <v>88</v>
      </c>
      <c r="C186" s="27"/>
      <c r="D186" s="27" t="s">
        <v>381</v>
      </c>
      <c r="E186" s="30">
        <v>44879</v>
      </c>
      <c r="F186" s="30">
        <v>45117</v>
      </c>
      <c r="G186" s="95" t="s">
        <v>589</v>
      </c>
      <c r="H186" s="25" t="s">
        <v>489</v>
      </c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</row>
    <row r="187" spans="1:63" s="41" customFormat="1" ht="60" customHeight="1" x14ac:dyDescent="0.3">
      <c r="A187" s="39" t="s">
        <v>15</v>
      </c>
      <c r="B187" s="29" t="s">
        <v>124</v>
      </c>
      <c r="C187" s="27">
        <v>5</v>
      </c>
      <c r="D187" s="27" t="s">
        <v>10</v>
      </c>
      <c r="E187" s="57">
        <v>44811</v>
      </c>
      <c r="F187" s="57">
        <v>45023</v>
      </c>
      <c r="G187" s="95" t="s">
        <v>634</v>
      </c>
      <c r="H187" s="25" t="s">
        <v>489</v>
      </c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</row>
    <row r="188" spans="1:63" s="41" customFormat="1" ht="60" customHeight="1" x14ac:dyDescent="0.3">
      <c r="A188" s="71" t="s">
        <v>15</v>
      </c>
      <c r="B188" s="29" t="s">
        <v>140</v>
      </c>
      <c r="C188" s="27"/>
      <c r="D188" s="27" t="s">
        <v>10</v>
      </c>
      <c r="E188" s="30">
        <v>44907</v>
      </c>
      <c r="F188" s="30">
        <v>44978</v>
      </c>
      <c r="G188" s="95" t="s">
        <v>589</v>
      </c>
      <c r="H188" s="25" t="s">
        <v>489</v>
      </c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</row>
    <row r="189" spans="1:63" s="41" customFormat="1" ht="60" customHeight="1" x14ac:dyDescent="0.3">
      <c r="A189" s="71" t="s">
        <v>15</v>
      </c>
      <c r="B189" s="23" t="s">
        <v>440</v>
      </c>
      <c r="C189" s="23"/>
      <c r="D189" s="23" t="s">
        <v>403</v>
      </c>
      <c r="E189" s="46">
        <v>44810</v>
      </c>
      <c r="F189" s="46">
        <v>44854</v>
      </c>
      <c r="G189" s="101" t="s">
        <v>635</v>
      </c>
      <c r="H189" s="76" t="s">
        <v>404</v>
      </c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</row>
    <row r="190" spans="1:63" s="41" customFormat="1" ht="60" customHeight="1" x14ac:dyDescent="0.3">
      <c r="A190" s="39" t="s">
        <v>15</v>
      </c>
      <c r="B190" s="29" t="s">
        <v>134</v>
      </c>
      <c r="C190" s="27" t="s">
        <v>53</v>
      </c>
      <c r="D190" s="27" t="s">
        <v>10</v>
      </c>
      <c r="E190" s="57">
        <v>44893</v>
      </c>
      <c r="F190" s="57">
        <v>44894</v>
      </c>
      <c r="G190" s="95" t="s">
        <v>629</v>
      </c>
      <c r="H190" s="25" t="s">
        <v>54</v>
      </c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</row>
    <row r="191" spans="1:63" s="41" customFormat="1" ht="60" customHeight="1" x14ac:dyDescent="0.3">
      <c r="A191" s="71" t="s">
        <v>15</v>
      </c>
      <c r="B191" s="29" t="s">
        <v>490</v>
      </c>
      <c r="C191" s="27"/>
      <c r="D191" s="27" t="s">
        <v>144</v>
      </c>
      <c r="E191" s="30">
        <v>44816</v>
      </c>
      <c r="F191" s="30">
        <v>44963</v>
      </c>
      <c r="G191" s="95" t="s">
        <v>589</v>
      </c>
      <c r="H191" s="25" t="s">
        <v>489</v>
      </c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</row>
    <row r="192" spans="1:63" s="41" customFormat="1" ht="60" customHeight="1" x14ac:dyDescent="0.3">
      <c r="A192" s="71" t="s">
        <v>15</v>
      </c>
      <c r="B192" s="29" t="s">
        <v>258</v>
      </c>
      <c r="C192" s="27">
        <v>4</v>
      </c>
      <c r="D192" s="27" t="s">
        <v>10</v>
      </c>
      <c r="E192" s="30">
        <v>44732</v>
      </c>
      <c r="F192" s="30">
        <v>45009</v>
      </c>
      <c r="G192" s="95" t="s">
        <v>588</v>
      </c>
      <c r="H192" s="31" t="s">
        <v>137</v>
      </c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</row>
    <row r="193" spans="1:63" s="41" customFormat="1" ht="60" customHeight="1" x14ac:dyDescent="0.3">
      <c r="A193" s="39" t="s">
        <v>15</v>
      </c>
      <c r="B193" s="29" t="s">
        <v>120</v>
      </c>
      <c r="C193" s="27">
        <v>4</v>
      </c>
      <c r="D193" s="27" t="s">
        <v>10</v>
      </c>
      <c r="E193" s="57">
        <v>44889</v>
      </c>
      <c r="F193" s="57">
        <v>45058</v>
      </c>
      <c r="G193" s="95" t="s">
        <v>627</v>
      </c>
      <c r="H193" s="25" t="s">
        <v>54</v>
      </c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</row>
    <row r="194" spans="1:63" s="41" customFormat="1" ht="60" customHeight="1" x14ac:dyDescent="0.3">
      <c r="A194" s="39" t="s">
        <v>15</v>
      </c>
      <c r="B194" s="29" t="s">
        <v>120</v>
      </c>
      <c r="C194" s="27">
        <v>4</v>
      </c>
      <c r="D194" s="27" t="s">
        <v>10</v>
      </c>
      <c r="E194" s="57">
        <v>45085</v>
      </c>
      <c r="F194" s="57">
        <v>45247</v>
      </c>
      <c r="G194" s="95" t="s">
        <v>627</v>
      </c>
      <c r="H194" s="25" t="s">
        <v>54</v>
      </c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</row>
    <row r="195" spans="1:63" s="41" customFormat="1" ht="60" customHeight="1" x14ac:dyDescent="0.3">
      <c r="A195" s="71" t="s">
        <v>15</v>
      </c>
      <c r="B195" s="23" t="s">
        <v>424</v>
      </c>
      <c r="C195" s="23">
        <v>3</v>
      </c>
      <c r="D195" s="23" t="s">
        <v>403</v>
      </c>
      <c r="E195" s="46" t="s">
        <v>493</v>
      </c>
      <c r="F195" s="46"/>
      <c r="G195" s="100" t="s">
        <v>594</v>
      </c>
      <c r="H195" s="31" t="s">
        <v>448</v>
      </c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</row>
    <row r="196" spans="1:63" s="41" customFormat="1" ht="60" customHeight="1" x14ac:dyDescent="0.3">
      <c r="A196" s="71" t="s">
        <v>15</v>
      </c>
      <c r="B196" s="23" t="s">
        <v>444</v>
      </c>
      <c r="C196" s="23">
        <v>5</v>
      </c>
      <c r="D196" s="23" t="s">
        <v>403</v>
      </c>
      <c r="E196" s="46">
        <v>44874</v>
      </c>
      <c r="F196" s="46">
        <v>45100</v>
      </c>
      <c r="G196" s="101" t="s">
        <v>636</v>
      </c>
      <c r="H196" s="76" t="s">
        <v>404</v>
      </c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</row>
    <row r="197" spans="1:63" s="41" customFormat="1" ht="60" customHeight="1" x14ac:dyDescent="0.3">
      <c r="A197" s="71" t="s">
        <v>15</v>
      </c>
      <c r="B197" s="23" t="s">
        <v>423</v>
      </c>
      <c r="C197" s="23">
        <v>3</v>
      </c>
      <c r="D197" s="23" t="s">
        <v>403</v>
      </c>
      <c r="E197" s="46">
        <v>44760</v>
      </c>
      <c r="F197" s="46">
        <v>45002</v>
      </c>
      <c r="G197" s="100" t="s">
        <v>594</v>
      </c>
      <c r="H197" s="31" t="s">
        <v>448</v>
      </c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</row>
    <row r="198" spans="1:63" s="41" customFormat="1" ht="60" customHeight="1" x14ac:dyDescent="0.3">
      <c r="A198" s="71" t="s">
        <v>15</v>
      </c>
      <c r="B198" s="23" t="s">
        <v>446</v>
      </c>
      <c r="C198" s="23">
        <v>5</v>
      </c>
      <c r="D198" s="23" t="s">
        <v>403</v>
      </c>
      <c r="E198" s="46">
        <v>44879</v>
      </c>
      <c r="F198" s="46" t="s">
        <v>408</v>
      </c>
      <c r="G198" s="99" t="s">
        <v>36</v>
      </c>
      <c r="H198" s="31" t="s">
        <v>492</v>
      </c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</row>
    <row r="199" spans="1:63" s="41" customFormat="1" ht="60" customHeight="1" x14ac:dyDescent="0.3">
      <c r="A199" s="71" t="s">
        <v>15</v>
      </c>
      <c r="B199" s="23" t="s">
        <v>409</v>
      </c>
      <c r="C199" s="23">
        <v>4</v>
      </c>
      <c r="D199" s="23" t="s">
        <v>403</v>
      </c>
      <c r="E199" s="46">
        <v>44753</v>
      </c>
      <c r="F199" s="46">
        <v>44875</v>
      </c>
      <c r="G199" s="99" t="s">
        <v>36</v>
      </c>
      <c r="H199" s="25" t="s">
        <v>36</v>
      </c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</row>
    <row r="200" spans="1:63" s="41" customFormat="1" ht="60" customHeight="1" x14ac:dyDescent="0.3">
      <c r="A200" s="71" t="s">
        <v>15</v>
      </c>
      <c r="B200" s="23" t="s">
        <v>445</v>
      </c>
      <c r="C200" s="23">
        <v>5</v>
      </c>
      <c r="D200" s="23" t="s">
        <v>403</v>
      </c>
      <c r="E200" s="46">
        <v>44872</v>
      </c>
      <c r="F200" s="46">
        <v>45086</v>
      </c>
      <c r="G200" s="99" t="s">
        <v>36</v>
      </c>
      <c r="H200" s="31" t="s">
        <v>492</v>
      </c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</row>
    <row r="201" spans="1:63" s="41" customFormat="1" ht="60" customHeight="1" x14ac:dyDescent="0.3">
      <c r="A201" s="71" t="s">
        <v>15</v>
      </c>
      <c r="B201" s="29" t="s">
        <v>135</v>
      </c>
      <c r="C201" s="27"/>
      <c r="D201" s="27" t="s">
        <v>10</v>
      </c>
      <c r="E201" s="30" t="s">
        <v>125</v>
      </c>
      <c r="F201" s="30" t="s">
        <v>125</v>
      </c>
      <c r="G201" s="95" t="s">
        <v>589</v>
      </c>
      <c r="H201" s="25" t="s">
        <v>489</v>
      </c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</row>
    <row r="202" spans="1:63" s="41" customFormat="1" ht="60" customHeight="1" x14ac:dyDescent="0.3">
      <c r="A202" s="71" t="s">
        <v>15</v>
      </c>
      <c r="B202" s="23" t="s">
        <v>443</v>
      </c>
      <c r="C202" s="23">
        <v>4</v>
      </c>
      <c r="D202" s="23" t="s">
        <v>403</v>
      </c>
      <c r="E202" s="46">
        <v>44859</v>
      </c>
      <c r="F202" s="46">
        <v>45107</v>
      </c>
      <c r="G202" s="101" t="s">
        <v>637</v>
      </c>
      <c r="H202" s="76" t="s">
        <v>404</v>
      </c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</row>
    <row r="203" spans="1:63" s="41" customFormat="1" ht="60" customHeight="1" x14ac:dyDescent="0.3">
      <c r="A203" s="39" t="s">
        <v>15</v>
      </c>
      <c r="B203" s="29" t="s">
        <v>130</v>
      </c>
      <c r="C203" s="27" t="s">
        <v>53</v>
      </c>
      <c r="D203" s="27" t="s">
        <v>10</v>
      </c>
      <c r="E203" s="57">
        <v>44879</v>
      </c>
      <c r="F203" s="57">
        <v>44880</v>
      </c>
      <c r="G203" s="95" t="s">
        <v>629</v>
      </c>
      <c r="H203" s="25" t="s">
        <v>54</v>
      </c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</row>
    <row r="204" spans="1:63" s="41" customFormat="1" ht="60" customHeight="1" x14ac:dyDescent="0.3">
      <c r="A204" s="39" t="s">
        <v>15</v>
      </c>
      <c r="B204" s="29" t="s">
        <v>131</v>
      </c>
      <c r="C204" s="27" t="s">
        <v>53</v>
      </c>
      <c r="D204" s="27" t="s">
        <v>10</v>
      </c>
      <c r="E204" s="57">
        <v>44881</v>
      </c>
      <c r="F204" s="57">
        <v>44882</v>
      </c>
      <c r="G204" s="95" t="s">
        <v>629</v>
      </c>
      <c r="H204" s="25" t="s">
        <v>54</v>
      </c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</row>
    <row r="205" spans="1:63" s="41" customFormat="1" ht="158.4" x14ac:dyDescent="0.3">
      <c r="A205" s="71" t="s">
        <v>491</v>
      </c>
      <c r="B205" s="23" t="s">
        <v>405</v>
      </c>
      <c r="C205" s="23">
        <v>3</v>
      </c>
      <c r="D205" s="23" t="s">
        <v>403</v>
      </c>
      <c r="E205" s="46">
        <v>44748</v>
      </c>
      <c r="F205" s="46">
        <v>44848</v>
      </c>
      <c r="G205" s="101" t="s">
        <v>638</v>
      </c>
      <c r="H205" s="76" t="s">
        <v>404</v>
      </c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</row>
    <row r="206" spans="1:63" s="41" customFormat="1" ht="158.4" x14ac:dyDescent="0.3">
      <c r="A206" s="71" t="s">
        <v>491</v>
      </c>
      <c r="B206" s="23" t="s">
        <v>407</v>
      </c>
      <c r="C206" s="23">
        <v>3</v>
      </c>
      <c r="D206" s="23" t="s">
        <v>403</v>
      </c>
      <c r="E206" s="46">
        <v>44858</v>
      </c>
      <c r="F206" s="46">
        <v>44911</v>
      </c>
      <c r="G206" s="101" t="s">
        <v>639</v>
      </c>
      <c r="H206" s="76" t="s">
        <v>404</v>
      </c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</row>
    <row r="207" spans="1:63" s="41" customFormat="1" ht="92.4" x14ac:dyDescent="0.3">
      <c r="A207" s="71" t="s">
        <v>491</v>
      </c>
      <c r="B207" s="23" t="s">
        <v>407</v>
      </c>
      <c r="C207" s="23">
        <v>3</v>
      </c>
      <c r="D207" s="23" t="s">
        <v>403</v>
      </c>
      <c r="E207" s="46">
        <v>44879</v>
      </c>
      <c r="F207" s="46">
        <v>44616</v>
      </c>
      <c r="G207" s="101" t="s">
        <v>640</v>
      </c>
      <c r="H207" s="76" t="s">
        <v>404</v>
      </c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</row>
    <row r="208" spans="1:63" s="41" customFormat="1" ht="60" customHeight="1" x14ac:dyDescent="0.3">
      <c r="A208" s="71" t="s">
        <v>491</v>
      </c>
      <c r="B208" s="23" t="s">
        <v>406</v>
      </c>
      <c r="C208" s="23">
        <v>3</v>
      </c>
      <c r="D208" s="23" t="s">
        <v>403</v>
      </c>
      <c r="E208" s="46">
        <v>44867</v>
      </c>
      <c r="F208" s="46">
        <v>44981</v>
      </c>
      <c r="G208" s="101" t="s">
        <v>641</v>
      </c>
      <c r="H208" s="76" t="s">
        <v>404</v>
      </c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</row>
    <row r="209" spans="1:63" s="41" customFormat="1" ht="60" customHeight="1" x14ac:dyDescent="0.3">
      <c r="A209" s="66" t="s">
        <v>447</v>
      </c>
      <c r="B209" s="23" t="s">
        <v>420</v>
      </c>
      <c r="C209" s="23">
        <v>3</v>
      </c>
      <c r="D209" s="23" t="s">
        <v>403</v>
      </c>
      <c r="E209" s="46">
        <v>44810</v>
      </c>
      <c r="F209" s="46">
        <v>44897</v>
      </c>
      <c r="G209" s="101" t="s">
        <v>642</v>
      </c>
      <c r="H209" s="31" t="s">
        <v>421</v>
      </c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</row>
    <row r="210" spans="1:63" s="41" customFormat="1" ht="60" customHeight="1" x14ac:dyDescent="0.3">
      <c r="A210" s="66" t="s">
        <v>497</v>
      </c>
      <c r="B210" s="23" t="s">
        <v>452</v>
      </c>
      <c r="C210" s="27">
        <v>3</v>
      </c>
      <c r="D210" s="29" t="s">
        <v>40</v>
      </c>
      <c r="E210" s="46">
        <v>44840</v>
      </c>
      <c r="F210" s="46">
        <v>44994</v>
      </c>
      <c r="G210" s="95" t="s">
        <v>643</v>
      </c>
      <c r="H210" s="31" t="s">
        <v>179</v>
      </c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</row>
    <row r="211" spans="1:63" s="41" customFormat="1" ht="60" customHeight="1" x14ac:dyDescent="0.3">
      <c r="A211" s="66" t="s">
        <v>497</v>
      </c>
      <c r="B211" s="29" t="s">
        <v>177</v>
      </c>
      <c r="C211" s="27">
        <v>3</v>
      </c>
      <c r="D211" s="29" t="s">
        <v>40</v>
      </c>
      <c r="E211" s="46">
        <v>44760</v>
      </c>
      <c r="F211" s="46">
        <v>44883</v>
      </c>
      <c r="G211" s="95" t="s">
        <v>644</v>
      </c>
      <c r="H211" s="31" t="s">
        <v>178</v>
      </c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</row>
    <row r="212" spans="1:63" s="41" customFormat="1" ht="60" customHeight="1" x14ac:dyDescent="0.3">
      <c r="A212" s="66" t="s">
        <v>497</v>
      </c>
      <c r="B212" s="29" t="s">
        <v>177</v>
      </c>
      <c r="C212" s="27">
        <v>3</v>
      </c>
      <c r="D212" s="29" t="s">
        <v>40</v>
      </c>
      <c r="E212" s="46">
        <v>44888</v>
      </c>
      <c r="F212" s="46">
        <v>45001</v>
      </c>
      <c r="G212" s="95" t="s">
        <v>644</v>
      </c>
      <c r="H212" s="31" t="s">
        <v>178</v>
      </c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</row>
    <row r="213" spans="1:63" s="41" customFormat="1" ht="60" customHeight="1" x14ac:dyDescent="0.3">
      <c r="A213" s="66" t="s">
        <v>497</v>
      </c>
      <c r="B213" s="29" t="s">
        <v>184</v>
      </c>
      <c r="C213" s="27">
        <v>3</v>
      </c>
      <c r="D213" s="29" t="s">
        <v>40</v>
      </c>
      <c r="E213" s="46">
        <v>44760</v>
      </c>
      <c r="F213" s="46">
        <v>44883</v>
      </c>
      <c r="G213" s="95" t="s">
        <v>645</v>
      </c>
      <c r="H213" s="31" t="s">
        <v>185</v>
      </c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</row>
    <row r="214" spans="1:63" s="41" customFormat="1" ht="60" customHeight="1" x14ac:dyDescent="0.3">
      <c r="A214" s="66" t="s">
        <v>497</v>
      </c>
      <c r="B214" s="29" t="s">
        <v>188</v>
      </c>
      <c r="C214" s="27">
        <v>3</v>
      </c>
      <c r="D214" s="29" t="s">
        <v>40</v>
      </c>
      <c r="E214" s="46">
        <v>44888</v>
      </c>
      <c r="F214" s="46">
        <v>45001</v>
      </c>
      <c r="G214" s="95" t="s">
        <v>646</v>
      </c>
      <c r="H214" s="31" t="s">
        <v>185</v>
      </c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</row>
    <row r="215" spans="1:63" s="41" customFormat="1" ht="60" customHeight="1" x14ac:dyDescent="0.3">
      <c r="A215" s="66" t="s">
        <v>497</v>
      </c>
      <c r="B215" s="29" t="s">
        <v>186</v>
      </c>
      <c r="C215" s="27">
        <v>5</v>
      </c>
      <c r="D215" s="29" t="s">
        <v>40</v>
      </c>
      <c r="E215" s="46">
        <v>44803</v>
      </c>
      <c r="F215" s="46">
        <v>44911</v>
      </c>
      <c r="G215" s="95" t="s">
        <v>647</v>
      </c>
      <c r="H215" s="31" t="s">
        <v>179</v>
      </c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</row>
    <row r="216" spans="1:63" s="41" customFormat="1" ht="60" customHeight="1" x14ac:dyDescent="0.3">
      <c r="A216" s="66" t="s">
        <v>497</v>
      </c>
      <c r="B216" s="29" t="s">
        <v>182</v>
      </c>
      <c r="C216" s="27">
        <v>5</v>
      </c>
      <c r="D216" s="29" t="s">
        <v>40</v>
      </c>
      <c r="E216" s="46">
        <v>44735</v>
      </c>
      <c r="F216" s="46">
        <v>44861</v>
      </c>
      <c r="G216" s="95" t="s">
        <v>648</v>
      </c>
      <c r="H216" s="31" t="s">
        <v>179</v>
      </c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</row>
    <row r="217" spans="1:63" s="41" customFormat="1" ht="60" customHeight="1" x14ac:dyDescent="0.3">
      <c r="A217" s="66" t="s">
        <v>497</v>
      </c>
      <c r="B217" s="29" t="s">
        <v>176</v>
      </c>
      <c r="C217" s="27">
        <v>3</v>
      </c>
      <c r="D217" s="29" t="s">
        <v>40</v>
      </c>
      <c r="E217" s="46">
        <v>44746</v>
      </c>
      <c r="F217" s="46">
        <v>44839</v>
      </c>
      <c r="G217" s="95" t="s">
        <v>649</v>
      </c>
      <c r="H217" s="31" t="s">
        <v>175</v>
      </c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</row>
    <row r="218" spans="1:63" s="41" customFormat="1" ht="60" customHeight="1" x14ac:dyDescent="0.3">
      <c r="A218" s="66" t="s">
        <v>497</v>
      </c>
      <c r="B218" s="29" t="s">
        <v>180</v>
      </c>
      <c r="C218" s="27">
        <v>4</v>
      </c>
      <c r="D218" s="29" t="s">
        <v>40</v>
      </c>
      <c r="E218" s="46">
        <v>44789</v>
      </c>
      <c r="F218" s="46">
        <v>44865</v>
      </c>
      <c r="G218" s="95" t="s">
        <v>649</v>
      </c>
      <c r="H218" s="31" t="s">
        <v>179</v>
      </c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</row>
    <row r="219" spans="1:63" s="41" customFormat="1" ht="60" customHeight="1" x14ac:dyDescent="0.3">
      <c r="A219" s="66" t="s">
        <v>497</v>
      </c>
      <c r="B219" s="29" t="s">
        <v>181</v>
      </c>
      <c r="C219" s="27">
        <v>6</v>
      </c>
      <c r="D219" s="29" t="s">
        <v>40</v>
      </c>
      <c r="E219" s="46">
        <v>44830</v>
      </c>
      <c r="F219" s="46">
        <v>44908</v>
      </c>
      <c r="G219" s="95" t="s">
        <v>649</v>
      </c>
      <c r="H219" s="31" t="s">
        <v>179</v>
      </c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</row>
    <row r="220" spans="1:63" s="41" customFormat="1" ht="60" customHeight="1" x14ac:dyDescent="0.3">
      <c r="A220" s="66" t="s">
        <v>497</v>
      </c>
      <c r="B220" s="29" t="s">
        <v>183</v>
      </c>
      <c r="C220" s="27">
        <v>6</v>
      </c>
      <c r="D220" s="29" t="s">
        <v>40</v>
      </c>
      <c r="E220" s="46">
        <v>44867</v>
      </c>
      <c r="F220" s="46">
        <v>44951</v>
      </c>
      <c r="G220" s="95" t="s">
        <v>649</v>
      </c>
      <c r="H220" s="31" t="s">
        <v>179</v>
      </c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</row>
    <row r="221" spans="1:63" s="41" customFormat="1" ht="60" customHeight="1" x14ac:dyDescent="0.3">
      <c r="A221" s="66" t="s">
        <v>497</v>
      </c>
      <c r="B221" s="29" t="s">
        <v>187</v>
      </c>
      <c r="C221" s="27">
        <v>6</v>
      </c>
      <c r="D221" s="29" t="s">
        <v>40</v>
      </c>
      <c r="E221" s="46">
        <v>44914</v>
      </c>
      <c r="F221" s="46">
        <v>44633</v>
      </c>
      <c r="G221" s="95" t="s">
        <v>649</v>
      </c>
      <c r="H221" s="31" t="s">
        <v>179</v>
      </c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</row>
  </sheetData>
  <autoFilter ref="A13:H13" xr:uid="{00000000-0009-0000-0000-000002000000}">
    <sortState xmlns:xlrd2="http://schemas.microsoft.com/office/spreadsheetml/2017/richdata2" ref="A14:H122">
      <sortCondition ref="A13"/>
    </sortState>
  </autoFilter>
  <sortState xmlns:xlrd2="http://schemas.microsoft.com/office/spreadsheetml/2017/richdata2" ref="A14:H221">
    <sortCondition ref="A14:A221"/>
    <sortCondition ref="B14:B221"/>
    <sortCondition ref="E14:E221"/>
  </sortState>
  <mergeCells count="1">
    <mergeCell ref="A11:H11"/>
  </mergeCells>
  <dataValidations count="1">
    <dataValidation allowBlank="1" showErrorMessage="1" sqref="H79:H85 H77 G89:H89 G77:G85" xr:uid="{11D2925A-F472-4C03-8859-07FA6F0AA710}"/>
  </dataValidations>
  <hyperlinks>
    <hyperlink ref="H193" r:id="rId1" xr:uid="{80E4F546-CC40-4BBB-9248-554DFBAD6AA5}"/>
    <hyperlink ref="H170" r:id="rId2" xr:uid="{01373099-086D-45B8-AAA0-8982872C6670}"/>
    <hyperlink ref="H156" r:id="rId3" xr:uid="{74F636B9-AEE5-4DDC-B9FB-D401BDD961E7}"/>
    <hyperlink ref="H161" r:id="rId4" xr:uid="{D24B24CA-3E9D-465F-AE5F-1B599B3ABD97}"/>
    <hyperlink ref="H164" r:id="rId5" xr:uid="{5BB0ACB3-51A5-422D-BC97-9121E81A7120}"/>
    <hyperlink ref="H162" r:id="rId6" xr:uid="{E464A7E6-EFDA-4A36-BAB0-B0563DC13B1F}"/>
    <hyperlink ref="H128" r:id="rId7" xr:uid="{25C674AB-6FCE-4EEB-8A82-7E73611FD18C}"/>
    <hyperlink ref="H134" r:id="rId8" xr:uid="{49041AE7-06D4-4B20-984D-93E4DBF08DDD}"/>
    <hyperlink ref="H130" r:id="rId9" xr:uid="{48DEB2A6-B251-4902-88CB-2FB120773199}"/>
    <hyperlink ref="H121" r:id="rId10" xr:uid="{FD8FD1D5-9BD2-4927-AA4C-75889625EC40}"/>
    <hyperlink ref="H175" r:id="rId11" xr:uid="{38BE7FFB-5E26-4F1B-B211-3534A94F8200}"/>
    <hyperlink ref="H182" r:id="rId12" xr:uid="{9159DC99-A73D-404B-92EA-9F4515FE1189}"/>
    <hyperlink ref="H203" r:id="rId13" xr:uid="{3D914E25-D818-43B4-9FAD-CCE940476F1D}"/>
    <hyperlink ref="H204" r:id="rId14" xr:uid="{A52825F9-C03F-4822-949C-57A9B7A6275B}"/>
    <hyperlink ref="H173" r:id="rId15" xr:uid="{E82EE9FA-828B-463F-9340-7464F5AF3D6F}"/>
    <hyperlink ref="H174" r:id="rId16" xr:uid="{A85EA434-DBB4-4DDA-B390-BEA9218671F0}"/>
    <hyperlink ref="H190" r:id="rId17" xr:uid="{ACF1109D-ABA4-4E97-BF3A-0015B4BF1163}"/>
    <hyperlink ref="H160" r:id="rId18" xr:uid="{B1E38639-C2ED-4587-AD49-1F6DBD9C64D5}"/>
    <hyperlink ref="H163" r:id="rId19" xr:uid="{C8320DDA-9822-4805-8349-19C2CEAD212B}"/>
    <hyperlink ref="H172" r:id="rId20" xr:uid="{BCAC59E7-F2DE-4140-AA06-E516910B7939}"/>
    <hyperlink ref="H159" r:id="rId21" xr:uid="{1061F555-8572-4C28-85C2-3E4AB481F482}"/>
    <hyperlink ref="H158" r:id="rId22" xr:uid="{41C6513B-245D-4D85-99DC-FB8773DE7D65}"/>
    <hyperlink ref="H51:H53" r:id="rId23" display="fatima.dupont@afpa.fr" xr:uid="{C59148A4-0928-494D-9B64-71008A647B77}"/>
    <hyperlink ref="H176" r:id="rId24" xr:uid="{8F1B6A47-1B6A-4429-9A37-580EB6F7130D}"/>
    <hyperlink ref="H157" r:id="rId25" xr:uid="{BE3D379F-1951-4A5A-9E65-60CD3715D05A}"/>
    <hyperlink ref="H165" r:id="rId26" xr:uid="{49C2F155-966C-49C0-BF51-6AFA5A1C7C54}"/>
    <hyperlink ref="H166" r:id="rId27" xr:uid="{55305B00-43A1-4497-ACDC-B0ACC35338F2}"/>
    <hyperlink ref="H150" r:id="rId28" xr:uid="{F02716F3-B8A4-4E47-84F6-6244C73E5BEC}"/>
    <hyperlink ref="H151" r:id="rId29" xr:uid="{8DA42FAF-0F92-4277-A454-FE3CA57D7ED2}"/>
    <hyperlink ref="H167" r:id="rId30" xr:uid="{89FD972B-18E6-4D49-B5F6-14CB7C2AFAEE}"/>
    <hyperlink ref="H152" r:id="rId31" xr:uid="{72F4AA3F-0CF5-43F7-A39E-C7BA7C48FBC5}"/>
    <hyperlink ref="H192" r:id="rId32" xr:uid="{0ED9FBE4-3CD5-471C-B217-8D4912C3BB8C}"/>
    <hyperlink ref="H123" r:id="rId33" xr:uid="{3684DF47-0F06-4B46-B921-13087F38E7CE}"/>
    <hyperlink ref="H177" r:id="rId34" xr:uid="{D5197860-C937-406D-962C-F676B1B23485}"/>
    <hyperlink ref="H25" r:id="rId35" xr:uid="{0321DC9D-26A7-4B2B-B9AB-385CC089AABA}"/>
    <hyperlink ref="H184" r:id="rId36" xr:uid="{38B00A6F-A47E-440B-9780-2406F54BE2D3}"/>
    <hyperlink ref="H194" r:id="rId37" xr:uid="{29CA5272-1A18-472B-A04A-485C4634C06A}"/>
    <hyperlink ref="H171" r:id="rId38" xr:uid="{73A974F8-CCDF-4F02-8815-3A2163073C10}"/>
    <hyperlink ref="H178" r:id="rId39" xr:uid="{31E482A2-B8B5-4600-8683-AA22B5D6701E}"/>
    <hyperlink ref="H168" r:id="rId40" xr:uid="{67C92196-8CA5-4E92-9736-9F19FAF3B096}"/>
    <hyperlink ref="H185" r:id="rId41" xr:uid="{01D02BFF-7A1A-4045-917C-A961CFF6956B}"/>
    <hyperlink ref="H187" r:id="rId42" xr:uid="{B203E866-C70E-4BA7-B9BC-7F74F7B33837}"/>
    <hyperlink ref="H183" r:id="rId43" xr:uid="{07AC0497-FBF9-4209-A823-8675096D3B98}"/>
    <hyperlink ref="H26" r:id="rId44" xr:uid="{1FFA4913-1861-4445-849F-72BCB1A7AE01}"/>
    <hyperlink ref="H47" r:id="rId45" xr:uid="{68ED400A-F272-4CCC-9C5F-E6601D120E75}"/>
    <hyperlink ref="H138" r:id="rId46" xr:uid="{AA431826-AA20-4A22-B953-44FAAD615FD5}"/>
    <hyperlink ref="H155" r:id="rId47" xr:uid="{04DF0BD6-1A63-4640-9AC0-7E1EB7D9C13C}"/>
    <hyperlink ref="H139" r:id="rId48" xr:uid="{C03D5D6D-3D33-4E2B-91F2-65C20D54C3AC}"/>
    <hyperlink ref="H188" r:id="rId49" xr:uid="{01966FDB-CE6E-4CED-9D6A-1949DA1A13F2}"/>
    <hyperlink ref="H201" r:id="rId50" xr:uid="{DD9FAF95-FBF0-4757-8C5C-772B1A78D08C}"/>
    <hyperlink ref="H169" r:id="rId51" xr:uid="{76801289-6CBB-43FE-B05E-E788071DD91B}"/>
    <hyperlink ref="H186" r:id="rId52" xr:uid="{5613DDAA-4D09-472A-AC8B-A2CA042CD055}"/>
    <hyperlink ref="H191" r:id="rId53" xr:uid="{191DB5C0-69B9-4CD7-BB91-CA5C24C42735}"/>
    <hyperlink ref="H129" r:id="rId54" xr:uid="{DC94A7AF-7B53-45FB-AF79-E39CAE585983}"/>
    <hyperlink ref="H125" r:id="rId55" xr:uid="{EB6C923F-3AA2-445C-973E-44BC45F65CE6}"/>
    <hyperlink ref="H120" r:id="rId56" xr:uid="{627E62AF-FC5F-4860-A619-F0C28A4161F0}"/>
    <hyperlink ref="H119" r:id="rId57" xr:uid="{C0CF635B-619E-4BD0-96D6-A324275D2AD8}"/>
    <hyperlink ref="H140" r:id="rId58" xr:uid="{687F5305-7632-405B-8B6D-F34020B01C5F}"/>
    <hyperlink ref="H136" r:id="rId59" xr:uid="{9145DF6B-AEC0-4BB2-BF27-51DBF8EE0608}"/>
    <hyperlink ref="H209" r:id="rId60" xr:uid="{119C43D4-0FE8-47AE-BC92-53007449CD49}"/>
    <hyperlink ref="H52" r:id="rId61" xr:uid="{1849088A-5369-43E7-81E2-35933C44A634}"/>
    <hyperlink ref="H115" r:id="rId62" xr:uid="{FC7F3150-6E33-4E83-A422-C2ADCE127945}"/>
    <hyperlink ref="H111" r:id="rId63" xr:uid="{BC522200-633E-429D-B90A-B13B023CB437}"/>
    <hyperlink ref="H198" r:id="rId64" xr:uid="{7D0B3E62-665D-4A09-AF75-41A681F8ED03}"/>
    <hyperlink ref="H53" r:id="rId65" display="julie.collin@afpa.fr" xr:uid="{7A1B89CC-5C96-4667-8636-BA37487CF988}"/>
    <hyperlink ref="H197" r:id="rId66" display="julie.collin@afpa.fr" xr:uid="{5CF3D063-19A9-4E62-9F9E-C6AAD66A9A39}"/>
    <hyperlink ref="H195" r:id="rId67" display="julie.collin@afpa.fr" xr:uid="{3C8C3DDF-C796-460D-8A4F-573A6CBF9717}"/>
    <hyperlink ref="H117" r:id="rId68" display="julie.collin@afpa.fr" xr:uid="{67148006-4CD6-4AD2-BDA6-7653EAB1BC8D}"/>
    <hyperlink ref="H131" r:id="rId69" xr:uid="{44800EE4-A2F6-4533-B289-D4D3CC50AC24}"/>
    <hyperlink ref="H114" r:id="rId70" xr:uid="{B693F234-4978-4049-B29B-5B5D3EB3CDAD}"/>
    <hyperlink ref="H116" r:id="rId71" xr:uid="{016782C8-AB8C-4676-9A8C-4E2AA99A282C}"/>
    <hyperlink ref="H112" r:id="rId72" xr:uid="{DA679D84-CDF7-4F24-B153-3E082186CB62}"/>
    <hyperlink ref="H199" r:id="rId73" xr:uid="{919380AB-EEE4-4DE3-B963-3FA2777213EF}"/>
    <hyperlink ref="H200" r:id="rId74" xr:uid="{ABE3C6EB-5124-4A4D-8617-1E85F91485F3}"/>
    <hyperlink ref="H127" r:id="rId75" xr:uid="{F3BCCD31-D989-43C9-B25C-5E1CE920D262}"/>
    <hyperlink ref="H27" r:id="rId76" xr:uid="{0BDA5DAD-8B4B-402D-9711-FE28BE02D96C}"/>
    <hyperlink ref="H106:H110" r:id="rId77" display="nathalie.brawand@afpa.fr" xr:uid="{90D1B428-6B9E-4BBD-8726-F54174E69EDE}"/>
    <hyperlink ref="H64" r:id="rId78" xr:uid="{8826F27D-638A-4A33-B4CD-C879926630D0}"/>
    <hyperlink ref="H67" r:id="rId79" xr:uid="{2E027C4A-5804-4BCF-928B-17C9C7D6704D}"/>
    <hyperlink ref="H101:H104" r:id="rId80" display="nathalie.brawand@afpa.fr" xr:uid="{C501D5F8-A6B1-4858-86F6-33814022498D}"/>
    <hyperlink ref="H73" r:id="rId81" xr:uid="{8C8314A8-C3C2-4113-BFF3-BA93231272BA}"/>
    <hyperlink ref="H74" r:id="rId82" xr:uid="{9B1F5640-A78F-49B7-80D0-72DBDBDDBA6E}"/>
    <hyperlink ref="H77" r:id="rId83" xr:uid="{5FD07215-3C72-41F9-88DF-D771C424C9FD}"/>
    <hyperlink ref="H78" r:id="rId84" xr:uid="{E78F1FD7-ACE6-451B-AABC-8102532C5DA8}"/>
    <hyperlink ref="H14" r:id="rId85" xr:uid="{296AC84A-9A51-4C2A-A6B5-104495034529}"/>
    <hyperlink ref="H19" r:id="rId86" xr:uid="{27FFF6F7-2D05-4EE1-9F39-DA0CD03E0CD2}"/>
    <hyperlink ref="H22" r:id="rId87" xr:uid="{DAEADEC9-60CB-40C8-ACF4-BF261A4CCCC9}"/>
    <hyperlink ref="H36" r:id="rId88" xr:uid="{73B1AE50-E04E-4D00-96DB-A1C991BAD2D5}"/>
    <hyperlink ref="H45" r:id="rId89" xr:uid="{DE1DD764-1138-440C-B4B4-B13E5D466D68}"/>
    <hyperlink ref="H79" r:id="rId90" xr:uid="{D140BFDD-4324-4BFF-B72C-691CCE191AF6}"/>
    <hyperlink ref="H37" r:id="rId91" xr:uid="{81D8188A-4616-44EB-913F-9026D5614744}"/>
    <hyperlink ref="H46" r:id="rId92" xr:uid="{C6F79BBD-534A-4A29-AD6A-EEE49D03F5F4}"/>
    <hyperlink ref="H81" r:id="rId93" xr:uid="{7C88AF49-5204-4F64-8ECF-3A986631876E}"/>
    <hyperlink ref="H83" r:id="rId94" xr:uid="{0A4EF55F-DBDE-4997-9015-9677E6A0D373}"/>
    <hyperlink ref="H84" r:id="rId95" xr:uid="{30BA8983-0DED-4AD5-9C7E-AC8FC09803C2}"/>
    <hyperlink ref="H82" r:id="rId96" xr:uid="{820CA80B-534C-4D44-9A51-BCF9CF1F4D33}"/>
    <hyperlink ref="H85" r:id="rId97" xr:uid="{257CC468-05E2-493A-B163-FE7D7E8B2490}"/>
    <hyperlink ref="H86" r:id="rId98" xr:uid="{99D94EB8-87C7-4738-B0F2-1188343F561B}"/>
    <hyperlink ref="H87" r:id="rId99" xr:uid="{BDEB5DB3-6A99-4AE0-AEAB-C746773C6429}"/>
    <hyperlink ref="H143" r:id="rId100" xr:uid="{DF252B2D-6789-48AE-941F-65C7EC5D2835}"/>
    <hyperlink ref="H147" r:id="rId101" xr:uid="{D8B35DC8-D77C-4C25-8A1B-04B053E87D2B}"/>
    <hyperlink ref="H88" r:id="rId102" xr:uid="{C152EA90-5985-44EE-97D3-F4EC3C48C929}"/>
    <hyperlink ref="H29" r:id="rId103" xr:uid="{05CCC3B2-F70D-4C6D-AFB8-AAC2C5D8E442}"/>
    <hyperlink ref="H38" r:id="rId104" xr:uid="{F68C9F10-46D8-49A0-A87A-BA492C6C9176}"/>
    <hyperlink ref="H30" r:id="rId105" xr:uid="{DB17C8C9-710E-4D31-8F5A-2F043D4BD260}"/>
    <hyperlink ref="H39" r:id="rId106" xr:uid="{BB598C34-8CDB-4D5E-9BAF-5A19D4C17DA8}"/>
    <hyperlink ref="H89" r:id="rId107" xr:uid="{8E09C7F1-B0CF-4728-A41C-89A855B0B0F5}"/>
    <hyperlink ref="H90" r:id="rId108" xr:uid="{2C79DF24-6B20-4017-9743-5617F8FF7C17}"/>
    <hyperlink ref="H91" r:id="rId109" xr:uid="{665A41DB-37A9-4D3E-871B-A4E0AF30B995}"/>
    <hyperlink ref="H92" r:id="rId110" xr:uid="{EE103C5B-4B0A-421B-AB54-82616EEC9396}"/>
    <hyperlink ref="H93" r:id="rId111" xr:uid="{9AD75AB7-B0E7-4D50-9223-20B5086868FD}"/>
    <hyperlink ref="H135" r:id="rId112" xr:uid="{F60CB4DE-4B22-4D82-851E-2B416EF76394}"/>
    <hyperlink ref="H96" r:id="rId113" xr:uid="{A738F1ED-6F4F-4880-89AB-F27C00285368}"/>
    <hyperlink ref="H40" r:id="rId114" xr:uid="{27B70620-7C59-4F29-A696-D7A20009AC61}"/>
    <hyperlink ref="H41" r:id="rId115" xr:uid="{47F1CE92-88D7-45CC-B49B-A95C72041877}"/>
    <hyperlink ref="H42" r:id="rId116" xr:uid="{53603834-5CEF-4EC3-911F-747584B8D577}"/>
    <hyperlink ref="H97" r:id="rId117" xr:uid="{BE243A39-6013-4C2E-920F-D9BB33C29A92}"/>
    <hyperlink ref="H101" r:id="rId118" xr:uid="{06A6FB69-7A32-47AD-A81C-BC236A980BA0}"/>
    <hyperlink ref="H31" r:id="rId119" xr:uid="{CCF05884-9457-451B-BA49-E6FAF45969E4}"/>
    <hyperlink ref="H32" r:id="rId120" xr:uid="{BAE67B7C-5ADD-449B-BF7D-B00B7E037CC6}"/>
    <hyperlink ref="H33" r:id="rId121" xr:uid="{987B06D8-A7DC-48D6-80C9-F506936AAAB6}"/>
    <hyperlink ref="H105" r:id="rId122" xr:uid="{6739C4E1-8A16-4D11-BB0E-92856A12306E}"/>
    <hyperlink ref="H106" r:id="rId123" xr:uid="{9A0E6961-4E1D-45FE-8EC7-228125325932}"/>
    <hyperlink ref="H108" r:id="rId124" xr:uid="{062881B9-2364-48B5-8D89-D8523A48DC07}"/>
    <hyperlink ref="H65" r:id="rId125" xr:uid="{2B42AFD1-B69C-4B69-BE79-72FA66633B17}"/>
    <hyperlink ref="H66" r:id="rId126" xr:uid="{FCD6B08D-E02D-4477-AEBE-C1592C62AE63}"/>
    <hyperlink ref="H68" r:id="rId127" xr:uid="{44301F4D-9908-4249-A9E8-B88C3EC2EFC2}"/>
    <hyperlink ref="H116:H119" r:id="rId128" display="fanny.joannes@afpa.fr" xr:uid="{7759698C-74F2-41B9-8FDB-4878745645B4}"/>
    <hyperlink ref="H15" r:id="rId129" xr:uid="{3F54354B-EE91-46FB-9977-4818B1AA9D61}"/>
    <hyperlink ref="H16" r:id="rId130" xr:uid="{BE0C2EF3-A10C-474C-836E-E108653A9E9B}"/>
    <hyperlink ref="H17" r:id="rId131" xr:uid="{418A8747-91C8-4502-8715-61EDCBD6AF5A}"/>
    <hyperlink ref="H18" r:id="rId132" xr:uid="{F84F08B9-F5D6-45B2-B419-126991357370}"/>
    <hyperlink ref="H21" r:id="rId133" xr:uid="{99877946-093C-4E31-BBEB-D7B4BED90298}"/>
    <hyperlink ref="H24" r:id="rId134" xr:uid="{B0383C86-BA78-4346-AB6B-AF54EA0CCAD2}"/>
    <hyperlink ref="H146" r:id="rId135" xr:uid="{1CF02500-D5E5-4F5B-AF87-5D2CDD81F317}"/>
    <hyperlink ref="H148" r:id="rId136" xr:uid="{E2B4E310-846A-4A06-8715-DA6177A47078}"/>
    <hyperlink ref="H94" r:id="rId137" xr:uid="{465A4ABA-DF9E-4446-98A7-0300ED3F6C28}"/>
    <hyperlink ref="H95" r:id="rId138" xr:uid="{A355C7BA-57AB-4C87-805F-E4F11095C74F}"/>
    <hyperlink ref="H98" r:id="rId139" xr:uid="{58B29116-6CCD-46CA-AEB8-DA145003113E}"/>
    <hyperlink ref="H99" r:id="rId140" xr:uid="{3BF5C22B-DE51-4BB1-988C-CF4FC97C4EC1}"/>
    <hyperlink ref="H100" r:id="rId141" xr:uid="{877A5E5B-21EC-4B1F-BF55-016BAFDC171F}"/>
    <hyperlink ref="H102" r:id="rId142" xr:uid="{8ECCFBAF-A4D6-4EE2-88F8-61FDE24371D9}"/>
    <hyperlink ref="H104" r:id="rId143" xr:uid="{6A4D5E77-3C8E-4F28-AC8E-FAADA7D590FC}"/>
    <hyperlink ref="H107" r:id="rId144" xr:uid="{746AF1A9-6724-4EFA-A614-B3674C3FB618}"/>
    <hyperlink ref="H109" r:id="rId145" xr:uid="{A33DFF43-59DE-4D69-B19E-1479F6B0088C}"/>
    <hyperlink ref="H149" r:id="rId146" xr:uid="{84D681B6-162D-4F59-8EDC-BF63F22D4B57}"/>
    <hyperlink ref="H20" r:id="rId147" xr:uid="{07F93294-85D4-4860-8E0A-A2D61E36E02A}"/>
    <hyperlink ref="H132" r:id="rId148" xr:uid="{A7CABBFC-2601-4FB4-AF68-526CF592F3DA}"/>
    <hyperlink ref="H118" r:id="rId149" xr:uid="{6B4F02EC-0484-44A5-A123-2D9650B9B82F}"/>
    <hyperlink ref="H122" r:id="rId150" xr:uid="{B34CA95C-E0A3-408E-93FC-D3598695DF76}"/>
    <hyperlink ref="H126" r:id="rId151" xr:uid="{8CCC7B84-11BB-4926-8610-4C4E42988950}"/>
    <hyperlink ref="H142" r:id="rId152" xr:uid="{469AE986-1668-4646-8437-8E77958E8087}"/>
    <hyperlink ref="H217" r:id="rId153" xr:uid="{4F5E5D9B-10C9-4557-9C33-BA91CDA90A26}"/>
    <hyperlink ref="H213" r:id="rId154" xr:uid="{386992C7-5E06-414E-B021-4A629A4A605E}"/>
    <hyperlink ref="H211" r:id="rId155" xr:uid="{DC1A24D8-FAF5-470F-95DF-15D49583F192}"/>
    <hyperlink ref="H214" r:id="rId156" xr:uid="{5C39A9A0-3151-4387-B178-2038D1320D17}"/>
    <hyperlink ref="H212" r:id="rId157" xr:uid="{CE40F98D-C914-4048-9B15-BD43EFB278BC}"/>
    <hyperlink ref="H203:H213" r:id="rId158" display="magali.patureaux@afpa.fr " xr:uid="{6EBF7F27-7FE5-432A-9218-DD60ACEEE4A7}"/>
    <hyperlink ref="H197:H198" r:id="rId159" display="magali.patureaux@afpa.fr " xr:uid="{0C86C7AF-DB48-4D7B-A9BD-48D9AAF0B244}"/>
    <hyperlink ref="H54" r:id="rId160" xr:uid="{D11DD303-D9C9-41EB-ABF4-6557467BE7F5}"/>
    <hyperlink ref="H48" r:id="rId161" xr:uid="{617C9422-03E1-4065-8A0F-BE52D74291AF}"/>
    <hyperlink ref="H49" r:id="rId162" xr:uid="{B58A242C-C0C4-4906-9017-EECC3BFA4EB1}"/>
    <hyperlink ref="H133" r:id="rId163" xr:uid="{A7DDAAE0-4C38-488A-8F70-954252F850AA}"/>
    <hyperlink ref="H56" r:id="rId164" xr:uid="{1598C748-0C9C-470E-8009-D5420FAB7FCC}"/>
    <hyperlink ref="H51" r:id="rId165" xr:uid="{8FC52CA7-F53D-482A-80D4-A5624B278E5F}"/>
    <hyperlink ref="H50" r:id="rId166" xr:uid="{28936664-9A20-4432-978A-2E7434124C47}"/>
    <hyperlink ref="H141" r:id="rId167" xr:uid="{C4CBC350-0C06-4D37-A00D-DE03CC76AA36}"/>
    <hyperlink ref="H137" r:id="rId168" xr:uid="{6326E57B-3CED-4CAF-BF9B-E83DD990B029}"/>
    <hyperlink ref="H154" r:id="rId169" xr:uid="{2772D514-EB53-4D1A-B727-A0E4C2576943}"/>
    <hyperlink ref="G52" r:id="rId170" xr:uid="{C7B686D7-D42B-468F-8D92-5866F7E228B9}"/>
    <hyperlink ref="G115" r:id="rId171" xr:uid="{7DDD3C63-3721-4769-AC94-F6EC479F45AD}"/>
    <hyperlink ref="G111" r:id="rId172" xr:uid="{9D7ACAB6-EBDE-41E0-80DA-A1522A7E9009}"/>
    <hyperlink ref="G200" r:id="rId173" xr:uid="{7A8F6D4A-2397-4C26-88DC-5CD291D889AE}"/>
    <hyperlink ref="G198" r:id="rId174" xr:uid="{068F9FB6-A4C3-4114-8B87-3D5621A89E61}"/>
    <hyperlink ref="G199" r:id="rId175" xr:uid="{BDE62B67-071E-4205-8B37-37EC39E8B9AB}"/>
    <hyperlink ref="G114" r:id="rId176" xr:uid="{FBA493BE-66B8-4F29-9699-94399A9F18BA}"/>
    <hyperlink ref="G116" r:id="rId177" xr:uid="{55F6075B-0E04-44C0-B3E4-482CF53C06BF}"/>
    <hyperlink ref="G112" r:id="rId178" xr:uid="{59002335-189D-422C-AE2E-35610BB70FAF}"/>
  </hyperlinks>
  <pageMargins left="0.25" right="0.25" top="0.75" bottom="0.75" header="0.3" footer="0.3"/>
  <pageSetup paperSize="9" scale="64" fitToHeight="0" orientation="portrait" r:id="rId179"/>
  <drawing r:id="rId1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I169"/>
  <sheetViews>
    <sheetView showGridLines="0" showRowColHeaders="0" zoomScale="85" zoomScaleNormal="85" workbookViewId="0"/>
  </sheetViews>
  <sheetFormatPr baseColWidth="10" defaultColWidth="11.44140625" defaultRowHeight="14.4" x14ac:dyDescent="0.3"/>
  <cols>
    <col min="1" max="1" width="33.109375" style="7" customWidth="1"/>
    <col min="2" max="2" width="48.33203125" style="11" customWidth="1"/>
    <col min="3" max="3" width="12.88671875" style="7" customWidth="1"/>
    <col min="4" max="4" width="16.6640625" style="7" bestFit="1" customWidth="1"/>
    <col min="5" max="5" width="16.6640625" style="7" customWidth="1"/>
    <col min="6" max="6" width="27.44140625" style="19" customWidth="1"/>
    <col min="7" max="7" width="17.109375" style="19" customWidth="1"/>
    <col min="8" max="8" width="27.33203125" style="19" customWidth="1"/>
    <col min="9" max="9" width="36.5546875" style="7" customWidth="1"/>
    <col min="10" max="16384" width="11.44140625" style="5"/>
  </cols>
  <sheetData>
    <row r="11" spans="1:9" s="6" customFormat="1" ht="41.4" customHeight="1" x14ac:dyDescent="0.3">
      <c r="A11" s="91" t="s">
        <v>540</v>
      </c>
      <c r="B11" s="91"/>
      <c r="C11" s="91"/>
      <c r="D11" s="91"/>
      <c r="E11" s="91"/>
      <c r="F11" s="91"/>
      <c r="G11" s="91"/>
      <c r="H11" s="91"/>
      <c r="I11" s="91"/>
    </row>
    <row r="13" spans="1:9" ht="45" customHeight="1" x14ac:dyDescent="0.3">
      <c r="A13" s="9" t="s">
        <v>0</v>
      </c>
      <c r="B13" s="9" t="s">
        <v>1</v>
      </c>
      <c r="C13" s="9" t="s">
        <v>2</v>
      </c>
      <c r="D13" s="9" t="s">
        <v>3</v>
      </c>
      <c r="E13" s="9" t="s">
        <v>217</v>
      </c>
      <c r="F13" s="10" t="s">
        <v>4</v>
      </c>
      <c r="G13" s="10" t="s">
        <v>6</v>
      </c>
      <c r="H13" s="10" t="s">
        <v>650</v>
      </c>
      <c r="I13" s="10" t="s">
        <v>5</v>
      </c>
    </row>
    <row r="14" spans="1:9" ht="60" customHeight="1" x14ac:dyDescent="0.3">
      <c r="A14" s="32" t="s">
        <v>78</v>
      </c>
      <c r="B14" s="23" t="s">
        <v>296</v>
      </c>
      <c r="C14" s="22"/>
      <c r="D14" s="44" t="s">
        <v>117</v>
      </c>
      <c r="E14" s="22"/>
      <c r="F14" s="51"/>
      <c r="G14" s="51"/>
      <c r="H14" s="102"/>
      <c r="I14" s="26" t="s">
        <v>465</v>
      </c>
    </row>
    <row r="15" spans="1:9" ht="60" customHeight="1" x14ac:dyDescent="0.3">
      <c r="A15" s="65" t="s">
        <v>505</v>
      </c>
      <c r="B15" s="53" t="s">
        <v>296</v>
      </c>
      <c r="C15" s="52"/>
      <c r="D15" s="53" t="s">
        <v>25</v>
      </c>
      <c r="E15" s="53"/>
      <c r="F15" s="59"/>
      <c r="G15" s="59"/>
      <c r="H15" s="53" t="s">
        <v>651</v>
      </c>
      <c r="I15" s="54" t="s">
        <v>297</v>
      </c>
    </row>
    <row r="16" spans="1:9" ht="60" customHeight="1" x14ac:dyDescent="0.3">
      <c r="A16" s="66" t="s">
        <v>78</v>
      </c>
      <c r="B16" s="29" t="s">
        <v>85</v>
      </c>
      <c r="C16" s="27"/>
      <c r="D16" s="27" t="s">
        <v>24</v>
      </c>
      <c r="E16" s="27"/>
      <c r="F16" s="60"/>
      <c r="G16" s="60"/>
      <c r="H16" s="80" t="s">
        <v>652</v>
      </c>
      <c r="I16" s="25" t="s">
        <v>27</v>
      </c>
    </row>
    <row r="17" spans="1:9" ht="60" customHeight="1" x14ac:dyDescent="0.3">
      <c r="A17" s="66" t="s">
        <v>78</v>
      </c>
      <c r="B17" s="29" t="s">
        <v>114</v>
      </c>
      <c r="C17" s="27"/>
      <c r="D17" s="27" t="s">
        <v>24</v>
      </c>
      <c r="E17" s="27"/>
      <c r="F17" s="60" t="s">
        <v>111</v>
      </c>
      <c r="G17" s="60"/>
      <c r="H17" s="80" t="s">
        <v>653</v>
      </c>
      <c r="I17" s="25" t="s">
        <v>115</v>
      </c>
    </row>
    <row r="18" spans="1:9" ht="60" customHeight="1" x14ac:dyDescent="0.3">
      <c r="A18" s="32" t="s">
        <v>78</v>
      </c>
      <c r="B18" s="23" t="s">
        <v>294</v>
      </c>
      <c r="C18" s="22"/>
      <c r="D18" s="44" t="s">
        <v>117</v>
      </c>
      <c r="E18" s="22"/>
      <c r="F18" s="51"/>
      <c r="G18" s="51"/>
      <c r="H18" s="102"/>
      <c r="I18" s="26" t="s">
        <v>464</v>
      </c>
    </row>
    <row r="19" spans="1:9" ht="60" customHeight="1" x14ac:dyDescent="0.3">
      <c r="A19" s="65" t="s">
        <v>505</v>
      </c>
      <c r="B19" s="53" t="s">
        <v>294</v>
      </c>
      <c r="C19" s="52"/>
      <c r="D19" s="53" t="s">
        <v>25</v>
      </c>
      <c r="E19" s="53"/>
      <c r="F19" s="59"/>
      <c r="G19" s="59"/>
      <c r="H19" s="53" t="s">
        <v>654</v>
      </c>
      <c r="I19" s="54" t="s">
        <v>295</v>
      </c>
    </row>
    <row r="20" spans="1:9" ht="60" customHeight="1" x14ac:dyDescent="0.3">
      <c r="A20" s="32" t="s">
        <v>78</v>
      </c>
      <c r="B20" s="23" t="s">
        <v>289</v>
      </c>
      <c r="C20" s="22"/>
      <c r="D20" s="44" t="s">
        <v>117</v>
      </c>
      <c r="E20" s="22"/>
      <c r="F20" s="58" t="s">
        <v>290</v>
      </c>
      <c r="G20" s="58"/>
      <c r="H20" s="102" t="s">
        <v>655</v>
      </c>
      <c r="I20" s="26" t="s">
        <v>463</v>
      </c>
    </row>
    <row r="21" spans="1:9" ht="60" customHeight="1" x14ac:dyDescent="0.3">
      <c r="A21" s="65" t="s">
        <v>505</v>
      </c>
      <c r="B21" s="53" t="s">
        <v>289</v>
      </c>
      <c r="C21" s="52"/>
      <c r="D21" s="53" t="s">
        <v>25</v>
      </c>
      <c r="E21" s="53"/>
      <c r="F21" s="59" t="s">
        <v>290</v>
      </c>
      <c r="G21" s="59"/>
      <c r="H21" s="53" t="s">
        <v>656</v>
      </c>
      <c r="I21" s="54" t="s">
        <v>291</v>
      </c>
    </row>
    <row r="22" spans="1:9" ht="60" customHeight="1" x14ac:dyDescent="0.3">
      <c r="A22" s="66" t="s">
        <v>78</v>
      </c>
      <c r="B22" s="29" t="s">
        <v>82</v>
      </c>
      <c r="C22" s="27"/>
      <c r="D22" s="27" t="s">
        <v>24</v>
      </c>
      <c r="E22" s="27"/>
      <c r="F22" s="60" t="s">
        <v>111</v>
      </c>
      <c r="G22" s="60"/>
      <c r="H22" s="80" t="s">
        <v>657</v>
      </c>
      <c r="I22" s="25" t="s">
        <v>113</v>
      </c>
    </row>
    <row r="23" spans="1:9" ht="60" customHeight="1" x14ac:dyDescent="0.3">
      <c r="A23" s="32" t="s">
        <v>78</v>
      </c>
      <c r="B23" s="23" t="s">
        <v>292</v>
      </c>
      <c r="C23" s="22"/>
      <c r="D23" s="44" t="s">
        <v>117</v>
      </c>
      <c r="E23" s="22"/>
      <c r="F23" s="58" t="s">
        <v>93</v>
      </c>
      <c r="G23" s="58"/>
      <c r="H23" s="102" t="s">
        <v>658</v>
      </c>
      <c r="I23" s="26" t="s">
        <v>462</v>
      </c>
    </row>
    <row r="24" spans="1:9" ht="60" customHeight="1" x14ac:dyDescent="0.3">
      <c r="A24" s="65" t="s">
        <v>505</v>
      </c>
      <c r="B24" s="53" t="s">
        <v>292</v>
      </c>
      <c r="C24" s="52"/>
      <c r="D24" s="53" t="s">
        <v>25</v>
      </c>
      <c r="E24" s="53"/>
      <c r="F24" s="59" t="s">
        <v>93</v>
      </c>
      <c r="G24" s="59"/>
      <c r="H24" s="53" t="s">
        <v>658</v>
      </c>
      <c r="I24" s="54" t="s">
        <v>293</v>
      </c>
    </row>
    <row r="25" spans="1:9" ht="60" customHeight="1" x14ac:dyDescent="0.3">
      <c r="A25" s="66" t="s">
        <v>78</v>
      </c>
      <c r="B25" s="29" t="s">
        <v>79</v>
      </c>
      <c r="C25" s="27"/>
      <c r="D25" s="27" t="s">
        <v>24</v>
      </c>
      <c r="E25" s="27"/>
      <c r="F25" s="60" t="s">
        <v>111</v>
      </c>
      <c r="G25" s="60"/>
      <c r="H25" s="80" t="s">
        <v>653</v>
      </c>
      <c r="I25" s="25" t="s">
        <v>112</v>
      </c>
    </row>
    <row r="26" spans="1:9" ht="60" customHeight="1" x14ac:dyDescent="0.3">
      <c r="A26" s="23" t="s">
        <v>225</v>
      </c>
      <c r="B26" s="23" t="s">
        <v>268</v>
      </c>
      <c r="C26" s="22">
        <v>3</v>
      </c>
      <c r="D26" s="22" t="s">
        <v>25</v>
      </c>
      <c r="E26" s="44" t="s">
        <v>267</v>
      </c>
      <c r="F26" s="24">
        <v>44690</v>
      </c>
      <c r="G26" s="24">
        <v>45051</v>
      </c>
      <c r="H26" s="103" t="s">
        <v>659</v>
      </c>
      <c r="I26" s="25" t="s">
        <v>97</v>
      </c>
    </row>
    <row r="27" spans="1:9" ht="60" customHeight="1" x14ac:dyDescent="0.3">
      <c r="A27" s="23" t="s">
        <v>225</v>
      </c>
      <c r="B27" s="23" t="s">
        <v>308</v>
      </c>
      <c r="C27" s="22">
        <v>3</v>
      </c>
      <c r="D27" s="22" t="s">
        <v>25</v>
      </c>
      <c r="E27" s="44" t="s">
        <v>23</v>
      </c>
      <c r="F27" s="24">
        <v>44802</v>
      </c>
      <c r="G27" s="24">
        <v>44896</v>
      </c>
      <c r="H27" s="103" t="s">
        <v>660</v>
      </c>
      <c r="I27" s="55" t="s">
        <v>301</v>
      </c>
    </row>
    <row r="28" spans="1:9" ht="60" customHeight="1" x14ac:dyDescent="0.3">
      <c r="A28" s="23" t="s">
        <v>225</v>
      </c>
      <c r="B28" s="56" t="s">
        <v>509</v>
      </c>
      <c r="C28" s="22">
        <v>3</v>
      </c>
      <c r="D28" s="22" t="s">
        <v>25</v>
      </c>
      <c r="E28" s="44" t="s">
        <v>23</v>
      </c>
      <c r="F28" s="24">
        <v>44805</v>
      </c>
      <c r="G28" s="24">
        <v>44917</v>
      </c>
      <c r="H28" s="103" t="s">
        <v>661</v>
      </c>
      <c r="I28" s="25" t="s">
        <v>98</v>
      </c>
    </row>
    <row r="29" spans="1:9" ht="60" customHeight="1" x14ac:dyDescent="0.3">
      <c r="A29" s="23" t="s">
        <v>225</v>
      </c>
      <c r="B29" s="23" t="s">
        <v>314</v>
      </c>
      <c r="C29" s="22">
        <v>4</v>
      </c>
      <c r="D29" s="22" t="s">
        <v>25</v>
      </c>
      <c r="E29" s="22" t="s">
        <v>23</v>
      </c>
      <c r="F29" s="24">
        <v>44830</v>
      </c>
      <c r="G29" s="24">
        <v>45135</v>
      </c>
      <c r="H29" s="93" t="s">
        <v>662</v>
      </c>
      <c r="I29" s="25" t="s">
        <v>307</v>
      </c>
    </row>
    <row r="30" spans="1:9" ht="60" customHeight="1" x14ac:dyDescent="0.3">
      <c r="A30" s="23" t="s">
        <v>225</v>
      </c>
      <c r="B30" s="23" t="s">
        <v>315</v>
      </c>
      <c r="C30" s="22">
        <v>4</v>
      </c>
      <c r="D30" s="22" t="s">
        <v>25</v>
      </c>
      <c r="E30" s="22" t="s">
        <v>23</v>
      </c>
      <c r="F30" s="24">
        <v>44830</v>
      </c>
      <c r="G30" s="24">
        <v>45135</v>
      </c>
      <c r="H30" s="93" t="s">
        <v>662</v>
      </c>
      <c r="I30" s="25" t="s">
        <v>307</v>
      </c>
    </row>
    <row r="31" spans="1:9" ht="60" customHeight="1" x14ac:dyDescent="0.3">
      <c r="A31" s="22" t="s">
        <v>13</v>
      </c>
      <c r="B31" s="23" t="s">
        <v>231</v>
      </c>
      <c r="C31" s="22">
        <v>3</v>
      </c>
      <c r="D31" s="44" t="s">
        <v>117</v>
      </c>
      <c r="E31" s="22"/>
      <c r="F31" s="51">
        <v>44750</v>
      </c>
      <c r="G31" s="51">
        <v>44953</v>
      </c>
      <c r="H31" s="102"/>
      <c r="I31" s="26" t="s">
        <v>66</v>
      </c>
    </row>
    <row r="32" spans="1:9" ht="60" customHeight="1" x14ac:dyDescent="0.3">
      <c r="A32" s="22" t="s">
        <v>13</v>
      </c>
      <c r="B32" s="23" t="s">
        <v>231</v>
      </c>
      <c r="C32" s="22">
        <v>3</v>
      </c>
      <c r="D32" s="44" t="s">
        <v>117</v>
      </c>
      <c r="E32" s="22"/>
      <c r="F32" s="51">
        <v>44837</v>
      </c>
      <c r="G32" s="51">
        <v>45063</v>
      </c>
      <c r="H32" s="102"/>
      <c r="I32" s="25" t="s">
        <v>66</v>
      </c>
    </row>
    <row r="33" spans="1:9" ht="60" customHeight="1" x14ac:dyDescent="0.3">
      <c r="A33" s="22" t="s">
        <v>13</v>
      </c>
      <c r="B33" s="23" t="s">
        <v>386</v>
      </c>
      <c r="C33" s="22">
        <v>4</v>
      </c>
      <c r="D33" s="44" t="s">
        <v>117</v>
      </c>
      <c r="E33" s="22"/>
      <c r="F33" s="51">
        <v>44879</v>
      </c>
      <c r="G33" s="51">
        <v>45254</v>
      </c>
      <c r="H33" s="102"/>
      <c r="I33" s="26" t="s">
        <v>67</v>
      </c>
    </row>
    <row r="34" spans="1:9" ht="60" customHeight="1" x14ac:dyDescent="0.3">
      <c r="A34" s="22" t="s">
        <v>13</v>
      </c>
      <c r="B34" s="23" t="s">
        <v>116</v>
      </c>
      <c r="C34" s="22" t="s">
        <v>44</v>
      </c>
      <c r="D34" s="44" t="s">
        <v>117</v>
      </c>
      <c r="E34" s="22" t="s">
        <v>23</v>
      </c>
      <c r="F34" s="51">
        <v>44564</v>
      </c>
      <c r="G34" s="51">
        <v>44960</v>
      </c>
      <c r="H34" s="102"/>
      <c r="I34" s="26" t="s">
        <v>118</v>
      </c>
    </row>
    <row r="35" spans="1:9" ht="60" customHeight="1" x14ac:dyDescent="0.3">
      <c r="A35" s="23" t="s">
        <v>13</v>
      </c>
      <c r="B35" s="23" t="s">
        <v>255</v>
      </c>
      <c r="C35" s="23">
        <v>3</v>
      </c>
      <c r="D35" s="23" t="s">
        <v>38</v>
      </c>
      <c r="E35" s="23" t="s">
        <v>23</v>
      </c>
      <c r="F35" s="46">
        <v>44760</v>
      </c>
      <c r="G35" s="46">
        <v>44979</v>
      </c>
      <c r="H35" s="104" t="s">
        <v>663</v>
      </c>
      <c r="I35" s="47" t="s">
        <v>252</v>
      </c>
    </row>
    <row r="36" spans="1:9" ht="60" customHeight="1" x14ac:dyDescent="0.3">
      <c r="A36" s="23" t="s">
        <v>13</v>
      </c>
      <c r="B36" s="23" t="s">
        <v>287</v>
      </c>
      <c r="C36" s="23">
        <v>5</v>
      </c>
      <c r="D36" s="23" t="s">
        <v>38</v>
      </c>
      <c r="E36" s="23" t="s">
        <v>23</v>
      </c>
      <c r="F36" s="46">
        <v>44844</v>
      </c>
      <c r="G36" s="46">
        <v>45113</v>
      </c>
      <c r="H36" s="93" t="s">
        <v>664</v>
      </c>
      <c r="I36" s="47" t="s">
        <v>388</v>
      </c>
    </row>
    <row r="37" spans="1:9" ht="60" customHeight="1" x14ac:dyDescent="0.3">
      <c r="A37" s="27" t="s">
        <v>13</v>
      </c>
      <c r="B37" s="44" t="s">
        <v>277</v>
      </c>
      <c r="C37" s="27"/>
      <c r="D37" s="27" t="s">
        <v>272</v>
      </c>
      <c r="E37" s="27"/>
      <c r="F37" s="57">
        <v>44837</v>
      </c>
      <c r="G37" s="57">
        <v>44748</v>
      </c>
      <c r="H37" s="92"/>
      <c r="I37" s="25" t="s">
        <v>30</v>
      </c>
    </row>
    <row r="38" spans="1:9" ht="60" customHeight="1" x14ac:dyDescent="0.3">
      <c r="A38" s="22" t="s">
        <v>13</v>
      </c>
      <c r="B38" s="23" t="s">
        <v>247</v>
      </c>
      <c r="C38" s="22">
        <v>3</v>
      </c>
      <c r="D38" s="44" t="s">
        <v>119</v>
      </c>
      <c r="E38" s="22"/>
      <c r="F38" s="51">
        <v>44879</v>
      </c>
      <c r="G38" s="51">
        <v>45086</v>
      </c>
      <c r="H38" s="102" t="s">
        <v>665</v>
      </c>
      <c r="I38" s="26" t="s">
        <v>65</v>
      </c>
    </row>
    <row r="39" spans="1:9" ht="60" customHeight="1" x14ac:dyDescent="0.3">
      <c r="A39" s="23" t="s">
        <v>13</v>
      </c>
      <c r="B39" s="23" t="s">
        <v>257</v>
      </c>
      <c r="C39" s="23">
        <v>3</v>
      </c>
      <c r="D39" s="23" t="s">
        <v>38</v>
      </c>
      <c r="E39" s="23" t="s">
        <v>23</v>
      </c>
      <c r="F39" s="46">
        <v>44804</v>
      </c>
      <c r="G39" s="46">
        <v>45016</v>
      </c>
      <c r="H39" s="93" t="s">
        <v>666</v>
      </c>
      <c r="I39" s="47" t="s">
        <v>252</v>
      </c>
    </row>
    <row r="40" spans="1:9" ht="60" customHeight="1" x14ac:dyDescent="0.3">
      <c r="A40" s="22" t="s">
        <v>13</v>
      </c>
      <c r="B40" s="23" t="s">
        <v>286</v>
      </c>
      <c r="C40" s="22">
        <v>3</v>
      </c>
      <c r="D40" s="22" t="s">
        <v>38</v>
      </c>
      <c r="E40" s="22" t="s">
        <v>23</v>
      </c>
      <c r="F40" s="24">
        <v>44999</v>
      </c>
      <c r="G40" s="24">
        <v>45253</v>
      </c>
      <c r="H40" s="94" t="s">
        <v>667</v>
      </c>
      <c r="I40" s="48" t="s">
        <v>252</v>
      </c>
    </row>
    <row r="41" spans="1:9" ht="60" customHeight="1" x14ac:dyDescent="0.3">
      <c r="A41" s="29" t="s">
        <v>13</v>
      </c>
      <c r="B41" s="29" t="s">
        <v>270</v>
      </c>
      <c r="C41" s="27">
        <v>3</v>
      </c>
      <c r="D41" s="27" t="s">
        <v>24</v>
      </c>
      <c r="E41" s="27"/>
      <c r="F41" s="57">
        <v>44811</v>
      </c>
      <c r="G41" s="57">
        <v>45035</v>
      </c>
      <c r="H41" s="80" t="s">
        <v>668</v>
      </c>
      <c r="I41" s="25" t="s">
        <v>27</v>
      </c>
    </row>
    <row r="42" spans="1:9" ht="60" customHeight="1" x14ac:dyDescent="0.3">
      <c r="A42" s="29" t="s">
        <v>13</v>
      </c>
      <c r="B42" s="29" t="s">
        <v>270</v>
      </c>
      <c r="C42" s="27">
        <v>3</v>
      </c>
      <c r="D42" s="27" t="s">
        <v>24</v>
      </c>
      <c r="E42" s="27"/>
      <c r="F42" s="57">
        <v>44818</v>
      </c>
      <c r="G42" s="57">
        <v>45042</v>
      </c>
      <c r="H42" s="80" t="s">
        <v>669</v>
      </c>
      <c r="I42" s="25" t="s">
        <v>27</v>
      </c>
    </row>
    <row r="43" spans="1:9" ht="60" customHeight="1" x14ac:dyDescent="0.3">
      <c r="A43" s="23" t="s">
        <v>13</v>
      </c>
      <c r="B43" s="23" t="s">
        <v>92</v>
      </c>
      <c r="C43" s="23">
        <v>3</v>
      </c>
      <c r="D43" s="23" t="s">
        <v>38</v>
      </c>
      <c r="E43" s="23" t="s">
        <v>23</v>
      </c>
      <c r="F43" s="46">
        <v>44825</v>
      </c>
      <c r="G43" s="46">
        <v>45002</v>
      </c>
      <c r="H43" s="104" t="s">
        <v>670</v>
      </c>
      <c r="I43" s="47" t="s">
        <v>388</v>
      </c>
    </row>
    <row r="44" spans="1:9" ht="60" customHeight="1" x14ac:dyDescent="0.3">
      <c r="A44" s="23" t="s">
        <v>13</v>
      </c>
      <c r="B44" s="23" t="s">
        <v>504</v>
      </c>
      <c r="C44" s="23">
        <v>3</v>
      </c>
      <c r="D44" s="23" t="s">
        <v>38</v>
      </c>
      <c r="E44" s="23"/>
      <c r="F44" s="46">
        <v>44830</v>
      </c>
      <c r="G44" s="46">
        <v>45002</v>
      </c>
      <c r="H44" s="104" t="s">
        <v>667</v>
      </c>
      <c r="I44" s="47" t="s">
        <v>388</v>
      </c>
    </row>
    <row r="45" spans="1:9" ht="60" customHeight="1" x14ac:dyDescent="0.3">
      <c r="A45" s="23" t="s">
        <v>13</v>
      </c>
      <c r="B45" s="23" t="s">
        <v>263</v>
      </c>
      <c r="C45" s="23">
        <v>3</v>
      </c>
      <c r="D45" s="23" t="s">
        <v>38</v>
      </c>
      <c r="E45" s="23" t="s">
        <v>23</v>
      </c>
      <c r="F45" s="46">
        <v>44826</v>
      </c>
      <c r="G45" s="46">
        <v>45023</v>
      </c>
      <c r="H45" s="93" t="s">
        <v>671</v>
      </c>
      <c r="I45" s="47" t="s">
        <v>388</v>
      </c>
    </row>
    <row r="46" spans="1:9" ht="60" customHeight="1" x14ac:dyDescent="0.3">
      <c r="A46" s="23" t="s">
        <v>13</v>
      </c>
      <c r="B46" s="44" t="s">
        <v>391</v>
      </c>
      <c r="C46" s="22">
        <v>3</v>
      </c>
      <c r="D46" s="22" t="s">
        <v>25</v>
      </c>
      <c r="E46" s="44" t="s">
        <v>23</v>
      </c>
      <c r="F46" s="24">
        <v>44767</v>
      </c>
      <c r="G46" s="24">
        <v>44965</v>
      </c>
      <c r="H46" s="93" t="s">
        <v>672</v>
      </c>
      <c r="I46" s="25" t="s">
        <v>98</v>
      </c>
    </row>
    <row r="47" spans="1:9" ht="60" customHeight="1" x14ac:dyDescent="0.3">
      <c r="A47" s="22" t="s">
        <v>13</v>
      </c>
      <c r="B47" s="23" t="s">
        <v>232</v>
      </c>
      <c r="C47" s="22">
        <v>3</v>
      </c>
      <c r="D47" s="44" t="s">
        <v>117</v>
      </c>
      <c r="E47" s="22"/>
      <c r="F47" s="51">
        <v>44795</v>
      </c>
      <c r="G47" s="51">
        <v>44988</v>
      </c>
      <c r="H47" s="102" t="s">
        <v>673</v>
      </c>
      <c r="I47" s="26" t="s">
        <v>66</v>
      </c>
    </row>
    <row r="48" spans="1:9" ht="60" customHeight="1" x14ac:dyDescent="0.3">
      <c r="A48" s="29" t="s">
        <v>13</v>
      </c>
      <c r="B48" s="29" t="s">
        <v>541</v>
      </c>
      <c r="C48" s="27">
        <v>3</v>
      </c>
      <c r="D48" s="27" t="s">
        <v>24</v>
      </c>
      <c r="E48" s="27"/>
      <c r="F48" s="57">
        <v>44805</v>
      </c>
      <c r="G48" s="57">
        <v>45168</v>
      </c>
      <c r="H48" s="80" t="s">
        <v>668</v>
      </c>
      <c r="I48" s="25" t="s">
        <v>27</v>
      </c>
    </row>
    <row r="49" spans="1:9" ht="60" customHeight="1" x14ac:dyDescent="0.3">
      <c r="A49" s="22" t="s">
        <v>13</v>
      </c>
      <c r="B49" s="23" t="s">
        <v>229</v>
      </c>
      <c r="C49" s="22">
        <v>3</v>
      </c>
      <c r="D49" s="44" t="s">
        <v>117</v>
      </c>
      <c r="E49" s="22"/>
      <c r="F49" s="51">
        <v>44746</v>
      </c>
      <c r="G49" s="51">
        <v>44981</v>
      </c>
      <c r="H49" s="102"/>
      <c r="I49" s="26" t="s">
        <v>67</v>
      </c>
    </row>
    <row r="50" spans="1:9" ht="60" customHeight="1" x14ac:dyDescent="0.3">
      <c r="A50" s="27" t="s">
        <v>13</v>
      </c>
      <c r="B50" s="44" t="s">
        <v>394</v>
      </c>
      <c r="C50" s="27"/>
      <c r="D50" s="27" t="s">
        <v>272</v>
      </c>
      <c r="E50" s="27"/>
      <c r="F50" s="57">
        <v>44711</v>
      </c>
      <c r="G50" s="57">
        <v>44911</v>
      </c>
      <c r="H50" s="92" t="s">
        <v>674</v>
      </c>
      <c r="I50" s="25" t="s">
        <v>215</v>
      </c>
    </row>
    <row r="51" spans="1:9" ht="60" customHeight="1" x14ac:dyDescent="0.3">
      <c r="A51" s="22" t="s">
        <v>13</v>
      </c>
      <c r="B51" s="23" t="s">
        <v>233</v>
      </c>
      <c r="C51" s="22">
        <v>3</v>
      </c>
      <c r="D51" s="44" t="s">
        <v>117</v>
      </c>
      <c r="E51" s="22"/>
      <c r="F51" s="50">
        <v>44809</v>
      </c>
      <c r="G51" s="50">
        <v>45002</v>
      </c>
      <c r="H51" s="102" t="s">
        <v>675</v>
      </c>
      <c r="I51" s="26" t="s">
        <v>202</v>
      </c>
    </row>
    <row r="52" spans="1:9" ht="60" customHeight="1" x14ac:dyDescent="0.3">
      <c r="A52" s="29" t="s">
        <v>13</v>
      </c>
      <c r="B52" s="29" t="s">
        <v>34</v>
      </c>
      <c r="C52" s="27">
        <v>3</v>
      </c>
      <c r="D52" s="27" t="s">
        <v>24</v>
      </c>
      <c r="E52" s="27"/>
      <c r="F52" s="57">
        <v>44844</v>
      </c>
      <c r="G52" s="57">
        <v>45063</v>
      </c>
      <c r="H52" s="80" t="s">
        <v>676</v>
      </c>
      <c r="I52" s="25" t="s">
        <v>27</v>
      </c>
    </row>
    <row r="53" spans="1:9" ht="60" customHeight="1" x14ac:dyDescent="0.3">
      <c r="A53" s="29" t="s">
        <v>13</v>
      </c>
      <c r="B53" s="29" t="s">
        <v>542</v>
      </c>
      <c r="C53" s="27">
        <v>3</v>
      </c>
      <c r="D53" s="27" t="s">
        <v>24</v>
      </c>
      <c r="E53" s="27"/>
      <c r="F53" s="57">
        <v>44844</v>
      </c>
      <c r="G53" s="57">
        <v>45063</v>
      </c>
      <c r="H53" s="80" t="s">
        <v>668</v>
      </c>
      <c r="I53" s="25" t="s">
        <v>27</v>
      </c>
    </row>
    <row r="54" spans="1:9" ht="60" customHeight="1" x14ac:dyDescent="0.3">
      <c r="A54" s="23" t="s">
        <v>13</v>
      </c>
      <c r="B54" s="23" t="s">
        <v>459</v>
      </c>
      <c r="C54" s="23">
        <v>3</v>
      </c>
      <c r="D54" s="23" t="s">
        <v>38</v>
      </c>
      <c r="E54" s="23"/>
      <c r="F54" s="46">
        <v>44914</v>
      </c>
      <c r="G54" s="46">
        <v>45226</v>
      </c>
      <c r="H54" s="93" t="s">
        <v>667</v>
      </c>
      <c r="I54" s="47" t="s">
        <v>252</v>
      </c>
    </row>
    <row r="55" spans="1:9" ht="60" customHeight="1" x14ac:dyDescent="0.3">
      <c r="A55" s="22" t="s">
        <v>13</v>
      </c>
      <c r="B55" s="44" t="s">
        <v>398</v>
      </c>
      <c r="C55" s="22">
        <v>4</v>
      </c>
      <c r="D55" s="22" t="s">
        <v>25</v>
      </c>
      <c r="E55" s="22" t="s">
        <v>23</v>
      </c>
      <c r="F55" s="24">
        <v>44725</v>
      </c>
      <c r="G55" s="24">
        <v>44995</v>
      </c>
      <c r="H55" s="103" t="s">
        <v>660</v>
      </c>
      <c r="I55" s="25" t="s">
        <v>98</v>
      </c>
    </row>
    <row r="56" spans="1:9" ht="60" customHeight="1" x14ac:dyDescent="0.3">
      <c r="A56" s="23" t="s">
        <v>13</v>
      </c>
      <c r="B56" s="44" t="s">
        <v>399</v>
      </c>
      <c r="C56" s="22">
        <v>4</v>
      </c>
      <c r="D56" s="22" t="s">
        <v>25</v>
      </c>
      <c r="E56" s="44" t="s">
        <v>23</v>
      </c>
      <c r="F56" s="24">
        <v>44768</v>
      </c>
      <c r="G56" s="24">
        <v>45099</v>
      </c>
      <c r="H56" s="93" t="s">
        <v>677</v>
      </c>
      <c r="I56" s="25" t="s">
        <v>98</v>
      </c>
    </row>
    <row r="57" spans="1:9" ht="60" customHeight="1" x14ac:dyDescent="0.3">
      <c r="A57" s="22" t="s">
        <v>13</v>
      </c>
      <c r="B57" s="23" t="s">
        <v>249</v>
      </c>
      <c r="C57" s="22">
        <v>4</v>
      </c>
      <c r="D57" s="44" t="s">
        <v>117</v>
      </c>
      <c r="E57" s="22"/>
      <c r="F57" s="50">
        <v>44907</v>
      </c>
      <c r="G57" s="50">
        <v>45168</v>
      </c>
      <c r="H57" s="102" t="s">
        <v>678</v>
      </c>
      <c r="I57" s="26" t="s">
        <v>202</v>
      </c>
    </row>
    <row r="58" spans="1:9" ht="60" customHeight="1" x14ac:dyDescent="0.3">
      <c r="A58" s="22" t="s">
        <v>13</v>
      </c>
      <c r="B58" s="23" t="s">
        <v>245</v>
      </c>
      <c r="C58" s="22">
        <v>3</v>
      </c>
      <c r="D58" s="44" t="s">
        <v>117</v>
      </c>
      <c r="E58" s="22"/>
      <c r="F58" s="50">
        <v>44858</v>
      </c>
      <c r="G58" s="50">
        <v>45104</v>
      </c>
      <c r="H58" s="102"/>
      <c r="I58" s="26" t="s">
        <v>66</v>
      </c>
    </row>
    <row r="59" spans="1:9" ht="60" customHeight="1" x14ac:dyDescent="0.3">
      <c r="A59" s="22" t="s">
        <v>13</v>
      </c>
      <c r="B59" s="23" t="s">
        <v>460</v>
      </c>
      <c r="C59" s="22">
        <v>3</v>
      </c>
      <c r="D59" s="44" t="s">
        <v>117</v>
      </c>
      <c r="E59" s="22"/>
      <c r="F59" s="50">
        <v>44914</v>
      </c>
      <c r="G59" s="50">
        <v>45142</v>
      </c>
      <c r="H59" s="102"/>
      <c r="I59" s="25" t="s">
        <v>66</v>
      </c>
    </row>
    <row r="60" spans="1:9" ht="60" customHeight="1" x14ac:dyDescent="0.3">
      <c r="A60" s="23" t="s">
        <v>13</v>
      </c>
      <c r="B60" s="23" t="s">
        <v>400</v>
      </c>
      <c r="C60" s="23">
        <v>3</v>
      </c>
      <c r="D60" s="23" t="s">
        <v>38</v>
      </c>
      <c r="E60" s="23"/>
      <c r="F60" s="46">
        <v>44837</v>
      </c>
      <c r="G60" s="46">
        <v>45191</v>
      </c>
      <c r="H60" s="93" t="s">
        <v>667</v>
      </c>
      <c r="I60" s="47" t="s">
        <v>252</v>
      </c>
    </row>
    <row r="61" spans="1:9" ht="60" customHeight="1" x14ac:dyDescent="0.3">
      <c r="A61" s="23" t="s">
        <v>13</v>
      </c>
      <c r="B61" s="23" t="s">
        <v>402</v>
      </c>
      <c r="C61" s="23">
        <v>3</v>
      </c>
      <c r="D61" s="23" t="s">
        <v>203</v>
      </c>
      <c r="E61" s="23"/>
      <c r="F61" s="46">
        <v>44879</v>
      </c>
      <c r="G61" s="46">
        <v>45044</v>
      </c>
      <c r="H61" s="93" t="s">
        <v>667</v>
      </c>
      <c r="I61" s="47" t="s">
        <v>388</v>
      </c>
    </row>
    <row r="62" spans="1:9" ht="60" customHeight="1" x14ac:dyDescent="0.3">
      <c r="A62" s="23" t="s">
        <v>13</v>
      </c>
      <c r="B62" s="44" t="s">
        <v>300</v>
      </c>
      <c r="C62" s="22">
        <v>4</v>
      </c>
      <c r="D62" s="22" t="s">
        <v>25</v>
      </c>
      <c r="E62" s="22" t="s">
        <v>23</v>
      </c>
      <c r="F62" s="24">
        <v>44698</v>
      </c>
      <c r="G62" s="24">
        <v>44953</v>
      </c>
      <c r="H62" s="103" t="s">
        <v>679</v>
      </c>
      <c r="I62" s="25" t="s">
        <v>98</v>
      </c>
    </row>
    <row r="63" spans="1:9" ht="60" customHeight="1" x14ac:dyDescent="0.3">
      <c r="A63" s="23" t="s">
        <v>13</v>
      </c>
      <c r="B63" s="23" t="s">
        <v>265</v>
      </c>
      <c r="C63" s="23">
        <v>4</v>
      </c>
      <c r="D63" s="23" t="s">
        <v>38</v>
      </c>
      <c r="E63" s="23" t="s">
        <v>23</v>
      </c>
      <c r="F63" s="46">
        <v>44875</v>
      </c>
      <c r="G63" s="46">
        <v>45135</v>
      </c>
      <c r="H63" s="93" t="s">
        <v>680</v>
      </c>
      <c r="I63" s="47" t="s">
        <v>388</v>
      </c>
    </row>
    <row r="64" spans="1:9" ht="60" customHeight="1" x14ac:dyDescent="0.3">
      <c r="A64" s="23" t="s">
        <v>13</v>
      </c>
      <c r="B64" s="23" t="s">
        <v>401</v>
      </c>
      <c r="C64" s="23">
        <v>4</v>
      </c>
      <c r="D64" s="23" t="s">
        <v>38</v>
      </c>
      <c r="E64" s="23"/>
      <c r="F64" s="46">
        <v>44851</v>
      </c>
      <c r="G64" s="46">
        <v>45224</v>
      </c>
      <c r="H64" s="93" t="s">
        <v>667</v>
      </c>
      <c r="I64" s="47" t="s">
        <v>388</v>
      </c>
    </row>
    <row r="65" spans="1:9" ht="60" customHeight="1" x14ac:dyDescent="0.3">
      <c r="A65" s="22" t="s">
        <v>13</v>
      </c>
      <c r="B65" s="23" t="s">
        <v>244</v>
      </c>
      <c r="C65" s="22">
        <v>4</v>
      </c>
      <c r="D65" s="44" t="s">
        <v>119</v>
      </c>
      <c r="E65" s="22"/>
      <c r="F65" s="50">
        <v>44845</v>
      </c>
      <c r="G65" s="50">
        <v>45142</v>
      </c>
      <c r="H65" s="102" t="s">
        <v>681</v>
      </c>
      <c r="I65" s="26" t="s">
        <v>202</v>
      </c>
    </row>
    <row r="66" spans="1:9" ht="60" customHeight="1" x14ac:dyDescent="0.3">
      <c r="A66" s="23" t="s">
        <v>13</v>
      </c>
      <c r="B66" s="23" t="s">
        <v>302</v>
      </c>
      <c r="C66" s="22">
        <v>4</v>
      </c>
      <c r="D66" s="22" t="s">
        <v>25</v>
      </c>
      <c r="E66" s="22" t="s">
        <v>23</v>
      </c>
      <c r="F66" s="24">
        <v>44713</v>
      </c>
      <c r="G66" s="24">
        <v>45055</v>
      </c>
      <c r="H66" s="105">
        <v>44685</v>
      </c>
      <c r="I66" s="25" t="s">
        <v>299</v>
      </c>
    </row>
    <row r="67" spans="1:9" ht="60" customHeight="1" x14ac:dyDescent="0.3">
      <c r="A67" s="23" t="s">
        <v>13</v>
      </c>
      <c r="B67" s="23" t="s">
        <v>389</v>
      </c>
      <c r="C67" s="23">
        <v>3</v>
      </c>
      <c r="D67" s="23" t="s">
        <v>203</v>
      </c>
      <c r="E67" s="23"/>
      <c r="F67" s="46">
        <v>44844</v>
      </c>
      <c r="G67" s="46">
        <v>45086</v>
      </c>
      <c r="H67" s="93" t="s">
        <v>682</v>
      </c>
      <c r="I67" s="47" t="s">
        <v>252</v>
      </c>
    </row>
    <row r="68" spans="1:9" ht="60" customHeight="1" x14ac:dyDescent="0.3">
      <c r="A68" s="27" t="s">
        <v>13</v>
      </c>
      <c r="B68" s="44" t="s">
        <v>274</v>
      </c>
      <c r="C68" s="27">
        <v>4</v>
      </c>
      <c r="D68" s="27" t="s">
        <v>272</v>
      </c>
      <c r="E68" s="27"/>
      <c r="F68" s="57">
        <v>44795</v>
      </c>
      <c r="G68" s="57">
        <v>45135</v>
      </c>
      <c r="H68" s="98" t="s">
        <v>683</v>
      </c>
      <c r="I68" s="25" t="s">
        <v>30</v>
      </c>
    </row>
    <row r="69" spans="1:9" ht="60" customHeight="1" x14ac:dyDescent="0.3">
      <c r="A69" s="23" t="s">
        <v>13</v>
      </c>
      <c r="B69" s="44" t="s">
        <v>390</v>
      </c>
      <c r="C69" s="22">
        <v>5</v>
      </c>
      <c r="D69" s="22" t="s">
        <v>25</v>
      </c>
      <c r="E69" s="44" t="s">
        <v>23</v>
      </c>
      <c r="F69" s="24">
        <v>44761</v>
      </c>
      <c r="G69" s="24">
        <v>45100</v>
      </c>
      <c r="H69" s="93" t="s">
        <v>684</v>
      </c>
      <c r="I69" s="25" t="s">
        <v>307</v>
      </c>
    </row>
    <row r="70" spans="1:9" ht="60" customHeight="1" x14ac:dyDescent="0.3">
      <c r="A70" s="27" t="s">
        <v>507</v>
      </c>
      <c r="B70" s="27" t="s">
        <v>269</v>
      </c>
      <c r="C70" s="27"/>
      <c r="D70" s="27" t="s">
        <v>24</v>
      </c>
      <c r="E70" s="27"/>
      <c r="F70" s="57">
        <v>44900</v>
      </c>
      <c r="G70" s="57">
        <v>44979</v>
      </c>
      <c r="H70" s="80" t="s">
        <v>685</v>
      </c>
      <c r="I70" s="25" t="s">
        <v>27</v>
      </c>
    </row>
    <row r="71" spans="1:9" ht="60" customHeight="1" x14ac:dyDescent="0.3">
      <c r="A71" s="67" t="s">
        <v>16</v>
      </c>
      <c r="B71" s="29" t="s">
        <v>109</v>
      </c>
      <c r="C71" s="27"/>
      <c r="D71" s="27" t="s">
        <v>24</v>
      </c>
      <c r="E71" s="27"/>
      <c r="F71" s="60" t="s">
        <v>110</v>
      </c>
      <c r="G71" s="60"/>
      <c r="H71" s="80" t="s">
        <v>668</v>
      </c>
      <c r="I71" s="25" t="s">
        <v>27</v>
      </c>
    </row>
    <row r="72" spans="1:9" ht="60" customHeight="1" x14ac:dyDescent="0.3">
      <c r="A72" s="67" t="s">
        <v>16</v>
      </c>
      <c r="B72" s="23" t="s">
        <v>33</v>
      </c>
      <c r="C72" s="27" t="s">
        <v>53</v>
      </c>
      <c r="D72" s="27" t="s">
        <v>272</v>
      </c>
      <c r="E72" s="27"/>
      <c r="F72" s="30" t="s">
        <v>207</v>
      </c>
      <c r="G72" s="30" t="s">
        <v>208</v>
      </c>
      <c r="H72" s="92" t="s">
        <v>686</v>
      </c>
      <c r="I72" s="25" t="s">
        <v>213</v>
      </c>
    </row>
    <row r="73" spans="1:9" ht="60" customHeight="1" x14ac:dyDescent="0.3">
      <c r="A73" s="67" t="s">
        <v>16</v>
      </c>
      <c r="B73" s="27" t="s">
        <v>271</v>
      </c>
      <c r="C73" s="27" t="s">
        <v>53</v>
      </c>
      <c r="D73" s="27" t="s">
        <v>272</v>
      </c>
      <c r="E73" s="27"/>
      <c r="F73" s="30" t="s">
        <v>207</v>
      </c>
      <c r="G73" s="30" t="s">
        <v>208</v>
      </c>
      <c r="H73" s="93" t="s">
        <v>687</v>
      </c>
      <c r="I73" s="25" t="s">
        <v>209</v>
      </c>
    </row>
    <row r="74" spans="1:9" ht="60" customHeight="1" x14ac:dyDescent="0.3">
      <c r="A74" s="67" t="s">
        <v>16</v>
      </c>
      <c r="B74" s="23" t="s">
        <v>212</v>
      </c>
      <c r="C74" s="27" t="s">
        <v>53</v>
      </c>
      <c r="D74" s="27" t="s">
        <v>272</v>
      </c>
      <c r="E74" s="27"/>
      <c r="F74" s="30" t="s">
        <v>207</v>
      </c>
      <c r="G74" s="30" t="s">
        <v>208</v>
      </c>
      <c r="H74" s="92" t="s">
        <v>688</v>
      </c>
      <c r="I74" s="25" t="s">
        <v>211</v>
      </c>
    </row>
    <row r="75" spans="1:9" ht="60" customHeight="1" x14ac:dyDescent="0.3">
      <c r="A75" s="67" t="s">
        <v>16</v>
      </c>
      <c r="B75" s="23" t="s">
        <v>210</v>
      </c>
      <c r="C75" s="27" t="s">
        <v>53</v>
      </c>
      <c r="D75" s="27" t="s">
        <v>272</v>
      </c>
      <c r="E75" s="27"/>
      <c r="F75" s="30" t="s">
        <v>207</v>
      </c>
      <c r="G75" s="30" t="s">
        <v>208</v>
      </c>
      <c r="H75" s="92" t="s">
        <v>688</v>
      </c>
      <c r="I75" s="25" t="s">
        <v>211</v>
      </c>
    </row>
    <row r="76" spans="1:9" ht="60" customHeight="1" x14ac:dyDescent="0.3">
      <c r="A76" s="68" t="s">
        <v>8</v>
      </c>
      <c r="B76" s="44" t="s">
        <v>276</v>
      </c>
      <c r="C76" s="27"/>
      <c r="D76" s="27" t="s">
        <v>272</v>
      </c>
      <c r="E76" s="27"/>
      <c r="F76" s="57">
        <v>44823</v>
      </c>
      <c r="G76" s="57">
        <v>45098</v>
      </c>
      <c r="H76" s="92"/>
      <c r="I76" s="25" t="s">
        <v>30</v>
      </c>
    </row>
    <row r="77" spans="1:9" ht="60" customHeight="1" x14ac:dyDescent="0.3">
      <c r="A77" s="68" t="s">
        <v>8</v>
      </c>
      <c r="B77" s="44" t="s">
        <v>468</v>
      </c>
      <c r="C77" s="27"/>
      <c r="D77" s="27" t="s">
        <v>31</v>
      </c>
      <c r="E77" s="27"/>
      <c r="F77" s="57" t="s">
        <v>469</v>
      </c>
      <c r="G77" s="57">
        <v>45072</v>
      </c>
      <c r="H77" s="103" t="s">
        <v>689</v>
      </c>
      <c r="I77" s="25" t="s">
        <v>467</v>
      </c>
    </row>
    <row r="78" spans="1:9" ht="60" customHeight="1" x14ac:dyDescent="0.3">
      <c r="A78" s="69" t="s">
        <v>8</v>
      </c>
      <c r="B78" s="44" t="s">
        <v>298</v>
      </c>
      <c r="C78" s="42">
        <v>3</v>
      </c>
      <c r="D78" s="44" t="s">
        <v>25</v>
      </c>
      <c r="E78" s="44" t="s">
        <v>23</v>
      </c>
      <c r="F78" s="50">
        <v>44711</v>
      </c>
      <c r="G78" s="44" t="s">
        <v>23</v>
      </c>
      <c r="H78" s="103" t="s">
        <v>690</v>
      </c>
      <c r="I78" s="25" t="s">
        <v>299</v>
      </c>
    </row>
    <row r="79" spans="1:9" ht="60" customHeight="1" x14ac:dyDescent="0.3">
      <c r="A79" s="68" t="s">
        <v>8</v>
      </c>
      <c r="B79" s="44" t="s">
        <v>393</v>
      </c>
      <c r="C79" s="27">
        <v>3</v>
      </c>
      <c r="D79" s="27"/>
      <c r="E79" s="27" t="s">
        <v>466</v>
      </c>
      <c r="F79" s="57">
        <v>44732</v>
      </c>
      <c r="G79" s="57">
        <v>44912</v>
      </c>
      <c r="H79" s="92" t="s">
        <v>691</v>
      </c>
      <c r="I79" s="25" t="s">
        <v>467</v>
      </c>
    </row>
    <row r="80" spans="1:9" ht="60" customHeight="1" x14ac:dyDescent="0.3">
      <c r="A80" s="69" t="s">
        <v>8</v>
      </c>
      <c r="B80" s="23" t="s">
        <v>35</v>
      </c>
      <c r="C80" s="23">
        <v>3</v>
      </c>
      <c r="D80" s="23" t="s">
        <v>38</v>
      </c>
      <c r="E80" s="23" t="s">
        <v>23</v>
      </c>
      <c r="F80" s="46">
        <v>44810</v>
      </c>
      <c r="G80" s="46">
        <v>45044</v>
      </c>
      <c r="H80" s="93" t="s">
        <v>692</v>
      </c>
      <c r="I80" s="47" t="s">
        <v>252</v>
      </c>
    </row>
    <row r="81" spans="1:9" ht="60" customHeight="1" x14ac:dyDescent="0.3">
      <c r="A81" s="69" t="s">
        <v>8</v>
      </c>
      <c r="B81" s="23" t="s">
        <v>259</v>
      </c>
      <c r="C81" s="23">
        <v>3</v>
      </c>
      <c r="D81" s="23" t="s">
        <v>38</v>
      </c>
      <c r="E81" s="23" t="s">
        <v>23</v>
      </c>
      <c r="F81" s="46">
        <v>44810</v>
      </c>
      <c r="G81" s="46">
        <v>45044</v>
      </c>
      <c r="H81" s="93" t="s">
        <v>667</v>
      </c>
      <c r="I81" s="47" t="s">
        <v>252</v>
      </c>
    </row>
    <row r="82" spans="1:9" ht="60" customHeight="1" x14ac:dyDescent="0.3">
      <c r="A82" s="68" t="s">
        <v>8</v>
      </c>
      <c r="B82" s="23" t="s">
        <v>251</v>
      </c>
      <c r="C82" s="22">
        <v>3</v>
      </c>
      <c r="D82" s="44" t="s">
        <v>119</v>
      </c>
      <c r="E82" s="22"/>
      <c r="F82" s="50">
        <v>44810</v>
      </c>
      <c r="G82" s="50">
        <v>45037</v>
      </c>
      <c r="H82" s="102" t="s">
        <v>693</v>
      </c>
      <c r="I82" s="26" t="s">
        <v>202</v>
      </c>
    </row>
    <row r="83" spans="1:9" ht="60" customHeight="1" x14ac:dyDescent="0.3">
      <c r="A83" s="69" t="s">
        <v>8</v>
      </c>
      <c r="B83" s="23" t="s">
        <v>29</v>
      </c>
      <c r="C83" s="23">
        <v>3</v>
      </c>
      <c r="D83" s="23" t="s">
        <v>38</v>
      </c>
      <c r="E83" s="23" t="s">
        <v>23</v>
      </c>
      <c r="F83" s="46">
        <v>44810</v>
      </c>
      <c r="G83" s="23" t="s">
        <v>204</v>
      </c>
      <c r="H83" s="93" t="s">
        <v>694</v>
      </c>
      <c r="I83" s="47" t="s">
        <v>252</v>
      </c>
    </row>
    <row r="84" spans="1:9" ht="60" customHeight="1" x14ac:dyDescent="0.3">
      <c r="A84" s="69" t="s">
        <v>8</v>
      </c>
      <c r="B84" s="23" t="s">
        <v>260</v>
      </c>
      <c r="C84" s="23">
        <v>3</v>
      </c>
      <c r="D84" s="23" t="s">
        <v>38</v>
      </c>
      <c r="E84" s="23" t="s">
        <v>23</v>
      </c>
      <c r="F84" s="46">
        <v>44810</v>
      </c>
      <c r="G84" s="46">
        <v>45029</v>
      </c>
      <c r="H84" s="93" t="s">
        <v>667</v>
      </c>
      <c r="I84" s="47" t="s">
        <v>252</v>
      </c>
    </row>
    <row r="85" spans="1:9" ht="60" customHeight="1" x14ac:dyDescent="0.3">
      <c r="A85" s="69" t="s">
        <v>8</v>
      </c>
      <c r="B85" s="44" t="s">
        <v>502</v>
      </c>
      <c r="C85" s="42">
        <v>3</v>
      </c>
      <c r="D85" s="42" t="s">
        <v>26</v>
      </c>
      <c r="E85" s="22"/>
      <c r="F85" s="43">
        <v>44816</v>
      </c>
      <c r="G85" s="43">
        <v>45198</v>
      </c>
      <c r="H85" s="103" t="s">
        <v>695</v>
      </c>
      <c r="I85" s="25" t="s">
        <v>458</v>
      </c>
    </row>
    <row r="86" spans="1:9" ht="60" customHeight="1" x14ac:dyDescent="0.3">
      <c r="A86" s="69" t="s">
        <v>8</v>
      </c>
      <c r="B86" s="29" t="s">
        <v>105</v>
      </c>
      <c r="C86" s="27">
        <v>3</v>
      </c>
      <c r="D86" s="27" t="s">
        <v>24</v>
      </c>
      <c r="E86" s="27"/>
      <c r="F86" s="57">
        <v>44719</v>
      </c>
      <c r="G86" s="57">
        <v>44918</v>
      </c>
      <c r="H86" s="80" t="s">
        <v>668</v>
      </c>
      <c r="I86" s="25" t="s">
        <v>27</v>
      </c>
    </row>
    <row r="87" spans="1:9" ht="60" customHeight="1" x14ac:dyDescent="0.3">
      <c r="A87" s="69" t="s">
        <v>8</v>
      </c>
      <c r="B87" s="23" t="s">
        <v>20</v>
      </c>
      <c r="C87" s="23">
        <v>3</v>
      </c>
      <c r="D87" s="23" t="s">
        <v>38</v>
      </c>
      <c r="E87" s="23" t="s">
        <v>23</v>
      </c>
      <c r="F87" s="46">
        <v>44823</v>
      </c>
      <c r="G87" s="46">
        <v>45086</v>
      </c>
      <c r="H87" s="93" t="s">
        <v>696</v>
      </c>
      <c r="I87" s="47" t="s">
        <v>252</v>
      </c>
    </row>
    <row r="88" spans="1:9" ht="60" customHeight="1" x14ac:dyDescent="0.3">
      <c r="A88" s="69" t="s">
        <v>8</v>
      </c>
      <c r="B88" s="29" t="s">
        <v>472</v>
      </c>
      <c r="C88" s="27">
        <v>3</v>
      </c>
      <c r="D88" s="27" t="s">
        <v>24</v>
      </c>
      <c r="E88" s="27"/>
      <c r="F88" s="57">
        <v>44817</v>
      </c>
      <c r="G88" s="57">
        <v>44960</v>
      </c>
      <c r="H88" s="80" t="s">
        <v>668</v>
      </c>
      <c r="I88" s="25" t="s">
        <v>27</v>
      </c>
    </row>
    <row r="89" spans="1:9" ht="60" customHeight="1" x14ac:dyDescent="0.3">
      <c r="A89" s="69" t="s">
        <v>8</v>
      </c>
      <c r="B89" s="29" t="s">
        <v>473</v>
      </c>
      <c r="C89" s="27">
        <v>3</v>
      </c>
      <c r="D89" s="27" t="s">
        <v>24</v>
      </c>
      <c r="E89" s="27"/>
      <c r="F89" s="57">
        <v>44817</v>
      </c>
      <c r="G89" s="57">
        <v>45127</v>
      </c>
      <c r="H89" s="80" t="s">
        <v>668</v>
      </c>
      <c r="I89" s="25" t="s">
        <v>27</v>
      </c>
    </row>
    <row r="90" spans="1:9" ht="60" customHeight="1" x14ac:dyDescent="0.3">
      <c r="A90" s="69" t="s">
        <v>8</v>
      </c>
      <c r="B90" s="29" t="s">
        <v>471</v>
      </c>
      <c r="C90" s="27">
        <v>3</v>
      </c>
      <c r="D90" s="27" t="s">
        <v>24</v>
      </c>
      <c r="E90" s="27"/>
      <c r="F90" s="57">
        <v>44817</v>
      </c>
      <c r="G90" s="57">
        <v>45058</v>
      </c>
      <c r="H90" s="80" t="s">
        <v>668</v>
      </c>
      <c r="I90" s="25" t="s">
        <v>27</v>
      </c>
    </row>
    <row r="91" spans="1:9" ht="60" customHeight="1" x14ac:dyDescent="0.3">
      <c r="A91" s="69" t="s">
        <v>8</v>
      </c>
      <c r="B91" s="29" t="s">
        <v>102</v>
      </c>
      <c r="C91" s="27"/>
      <c r="D91" s="27" t="s">
        <v>24</v>
      </c>
      <c r="E91" s="27"/>
      <c r="F91" s="57">
        <v>44761</v>
      </c>
      <c r="G91" s="57">
        <v>44859</v>
      </c>
      <c r="H91" s="80" t="s">
        <v>668</v>
      </c>
      <c r="I91" s="25" t="s">
        <v>27</v>
      </c>
    </row>
    <row r="92" spans="1:9" ht="60" customHeight="1" x14ac:dyDescent="0.3">
      <c r="A92" s="69" t="s">
        <v>8</v>
      </c>
      <c r="B92" s="29" t="s">
        <v>103</v>
      </c>
      <c r="C92" s="27"/>
      <c r="D92" s="27" t="s">
        <v>24</v>
      </c>
      <c r="E92" s="27"/>
      <c r="F92" s="57">
        <v>44860</v>
      </c>
      <c r="G92" s="57">
        <v>44965</v>
      </c>
      <c r="H92" s="80" t="s">
        <v>697</v>
      </c>
      <c r="I92" s="25" t="s">
        <v>27</v>
      </c>
    </row>
    <row r="93" spans="1:9" ht="60" customHeight="1" x14ac:dyDescent="0.3">
      <c r="A93" s="68" t="s">
        <v>8</v>
      </c>
      <c r="B93" s="44" t="s">
        <v>395</v>
      </c>
      <c r="C93" s="27" t="s">
        <v>53</v>
      </c>
      <c r="D93" s="27" t="s">
        <v>272</v>
      </c>
      <c r="E93" s="27"/>
      <c r="F93" s="57">
        <v>44809</v>
      </c>
      <c r="G93" s="57">
        <v>44862</v>
      </c>
      <c r="H93" s="92"/>
      <c r="I93" s="25" t="s">
        <v>30</v>
      </c>
    </row>
    <row r="94" spans="1:9" ht="60" customHeight="1" x14ac:dyDescent="0.3">
      <c r="A94" s="69" t="s">
        <v>8</v>
      </c>
      <c r="B94" s="23" t="s">
        <v>262</v>
      </c>
      <c r="C94" s="23">
        <v>3</v>
      </c>
      <c r="D94" s="23" t="s">
        <v>38</v>
      </c>
      <c r="E94" s="23" t="s">
        <v>23</v>
      </c>
      <c r="F94" s="46">
        <v>44818</v>
      </c>
      <c r="G94" s="46">
        <v>44909</v>
      </c>
      <c r="H94" s="93" t="s">
        <v>698</v>
      </c>
      <c r="I94" s="47" t="s">
        <v>252</v>
      </c>
    </row>
    <row r="95" spans="1:9" ht="60" customHeight="1" x14ac:dyDescent="0.3">
      <c r="A95" s="69" t="s">
        <v>8</v>
      </c>
      <c r="B95" s="29" t="s">
        <v>104</v>
      </c>
      <c r="C95" s="27">
        <v>3</v>
      </c>
      <c r="D95" s="27" t="s">
        <v>24</v>
      </c>
      <c r="E95" s="27"/>
      <c r="F95" s="57">
        <v>44823</v>
      </c>
      <c r="G95" s="57">
        <v>45002</v>
      </c>
      <c r="H95" s="80" t="s">
        <v>699</v>
      </c>
      <c r="I95" s="25" t="s">
        <v>27</v>
      </c>
    </row>
    <row r="96" spans="1:9" ht="60" customHeight="1" x14ac:dyDescent="0.3">
      <c r="A96" s="69" t="s">
        <v>8</v>
      </c>
      <c r="B96" s="29" t="s">
        <v>104</v>
      </c>
      <c r="C96" s="27">
        <v>3</v>
      </c>
      <c r="D96" s="27" t="s">
        <v>24</v>
      </c>
      <c r="E96" s="27"/>
      <c r="F96" s="57">
        <v>44823</v>
      </c>
      <c r="G96" s="57">
        <v>45002</v>
      </c>
      <c r="H96" s="80" t="s">
        <v>668</v>
      </c>
      <c r="I96" s="25" t="s">
        <v>27</v>
      </c>
    </row>
    <row r="97" spans="1:9" ht="60" customHeight="1" x14ac:dyDescent="0.3">
      <c r="A97" s="68" t="s">
        <v>8</v>
      </c>
      <c r="B97" s="44" t="s">
        <v>214</v>
      </c>
      <c r="C97" s="27"/>
      <c r="D97" s="27" t="s">
        <v>272</v>
      </c>
      <c r="E97" s="27"/>
      <c r="F97" s="57">
        <v>44732</v>
      </c>
      <c r="G97" s="57">
        <v>44750</v>
      </c>
      <c r="H97" s="92" t="s">
        <v>700</v>
      </c>
      <c r="I97" s="25" t="s">
        <v>30</v>
      </c>
    </row>
    <row r="98" spans="1:9" ht="60" customHeight="1" x14ac:dyDescent="0.3">
      <c r="A98" s="68" t="s">
        <v>8</v>
      </c>
      <c r="B98" s="44" t="s">
        <v>275</v>
      </c>
      <c r="C98" s="27"/>
      <c r="D98" s="27" t="s">
        <v>272</v>
      </c>
      <c r="E98" s="27"/>
      <c r="F98" s="57">
        <v>44817</v>
      </c>
      <c r="G98" s="57">
        <v>45000</v>
      </c>
      <c r="H98" s="92"/>
      <c r="I98" s="25" t="s">
        <v>30</v>
      </c>
    </row>
    <row r="99" spans="1:9" ht="60" customHeight="1" x14ac:dyDescent="0.3">
      <c r="A99" s="70" t="s">
        <v>216</v>
      </c>
      <c r="B99" s="23" t="s">
        <v>243</v>
      </c>
      <c r="C99" s="22">
        <v>6</v>
      </c>
      <c r="D99" s="44" t="s">
        <v>119</v>
      </c>
      <c r="E99" s="22"/>
      <c r="F99" s="51">
        <v>44844</v>
      </c>
      <c r="G99" s="51">
        <v>45184</v>
      </c>
      <c r="H99" s="102"/>
      <c r="I99" s="26" t="s">
        <v>65</v>
      </c>
    </row>
    <row r="100" spans="1:9" ht="60" customHeight="1" x14ac:dyDescent="0.3">
      <c r="A100" s="70" t="s">
        <v>216</v>
      </c>
      <c r="B100" s="23" t="s">
        <v>230</v>
      </c>
      <c r="C100" s="22">
        <v>6</v>
      </c>
      <c r="D100" s="44" t="s">
        <v>119</v>
      </c>
      <c r="E100" s="22"/>
      <c r="F100" s="51">
        <v>44746</v>
      </c>
      <c r="G100" s="51">
        <v>45086</v>
      </c>
      <c r="H100" s="102"/>
      <c r="I100" s="26" t="s">
        <v>65</v>
      </c>
    </row>
    <row r="101" spans="1:9" ht="60" customHeight="1" x14ac:dyDescent="0.3">
      <c r="A101" s="70" t="s">
        <v>216</v>
      </c>
      <c r="B101" s="23" t="s">
        <v>230</v>
      </c>
      <c r="C101" s="22">
        <v>6</v>
      </c>
      <c r="D101" s="44" t="s">
        <v>119</v>
      </c>
      <c r="E101" s="22"/>
      <c r="F101" s="51">
        <v>44811</v>
      </c>
      <c r="G101" s="51">
        <v>45149</v>
      </c>
      <c r="H101" s="102" t="s">
        <v>701</v>
      </c>
      <c r="I101" s="26" t="s">
        <v>65</v>
      </c>
    </row>
    <row r="102" spans="1:9" ht="60" customHeight="1" x14ac:dyDescent="0.3">
      <c r="A102" s="70" t="s">
        <v>216</v>
      </c>
      <c r="B102" s="23" t="s">
        <v>246</v>
      </c>
      <c r="C102" s="22">
        <v>6</v>
      </c>
      <c r="D102" s="44" t="s">
        <v>119</v>
      </c>
      <c r="E102" s="22"/>
      <c r="F102" s="51">
        <v>44867</v>
      </c>
      <c r="G102" s="51">
        <v>45120</v>
      </c>
      <c r="H102" s="102" t="s">
        <v>702</v>
      </c>
      <c r="I102" s="26" t="s">
        <v>65</v>
      </c>
    </row>
    <row r="103" spans="1:9" ht="60" customHeight="1" x14ac:dyDescent="0.3">
      <c r="A103" s="70" t="s">
        <v>216</v>
      </c>
      <c r="B103" s="23" t="s">
        <v>237</v>
      </c>
      <c r="C103" s="22">
        <v>5</v>
      </c>
      <c r="D103" s="44" t="s">
        <v>119</v>
      </c>
      <c r="E103" s="22"/>
      <c r="F103" s="51">
        <v>44818</v>
      </c>
      <c r="G103" s="51">
        <v>45058</v>
      </c>
      <c r="H103" s="102"/>
      <c r="I103" s="26" t="s">
        <v>65</v>
      </c>
    </row>
    <row r="104" spans="1:9" ht="60" customHeight="1" x14ac:dyDescent="0.3">
      <c r="A104" s="70" t="s">
        <v>216</v>
      </c>
      <c r="B104" s="23" t="s">
        <v>248</v>
      </c>
      <c r="C104" s="22">
        <v>4</v>
      </c>
      <c r="D104" s="44" t="s">
        <v>119</v>
      </c>
      <c r="E104" s="22"/>
      <c r="F104" s="51">
        <v>44886</v>
      </c>
      <c r="G104" s="51">
        <v>45135</v>
      </c>
      <c r="H104" s="102"/>
      <c r="I104" s="26" t="s">
        <v>65</v>
      </c>
    </row>
    <row r="105" spans="1:9" ht="60" customHeight="1" x14ac:dyDescent="0.3">
      <c r="A105" s="70" t="s">
        <v>216</v>
      </c>
      <c r="B105" s="23" t="s">
        <v>241</v>
      </c>
      <c r="C105" s="22">
        <v>4</v>
      </c>
      <c r="D105" s="44" t="s">
        <v>119</v>
      </c>
      <c r="E105" s="22"/>
      <c r="F105" s="50">
        <v>44826</v>
      </c>
      <c r="G105" s="51">
        <v>45128</v>
      </c>
      <c r="H105" s="102"/>
      <c r="I105" s="26" t="s">
        <v>202</v>
      </c>
    </row>
    <row r="106" spans="1:9" ht="60" customHeight="1" x14ac:dyDescent="0.3">
      <c r="A106" s="71" t="s">
        <v>87</v>
      </c>
      <c r="B106" s="29" t="s">
        <v>107</v>
      </c>
      <c r="C106" s="27"/>
      <c r="D106" s="27" t="s">
        <v>24</v>
      </c>
      <c r="E106" s="27"/>
      <c r="F106" s="60" t="s">
        <v>108</v>
      </c>
      <c r="G106" s="60"/>
      <c r="H106" s="80" t="s">
        <v>668</v>
      </c>
      <c r="I106" s="25" t="s">
        <v>27</v>
      </c>
    </row>
    <row r="107" spans="1:9" ht="60" customHeight="1" x14ac:dyDescent="0.3">
      <c r="A107" s="72" t="s">
        <v>14</v>
      </c>
      <c r="B107" s="44" t="s">
        <v>273</v>
      </c>
      <c r="C107" s="27">
        <v>3</v>
      </c>
      <c r="D107" s="27" t="s">
        <v>272</v>
      </c>
      <c r="E107" s="27"/>
      <c r="F107" s="57">
        <v>44726</v>
      </c>
      <c r="G107" s="57">
        <v>44848</v>
      </c>
      <c r="H107" s="103" t="s">
        <v>703</v>
      </c>
      <c r="I107" s="25" t="s">
        <v>215</v>
      </c>
    </row>
    <row r="108" spans="1:9" ht="60" customHeight="1" x14ac:dyDescent="0.3">
      <c r="A108" s="73" t="s">
        <v>14</v>
      </c>
      <c r="B108" s="23" t="s">
        <v>256</v>
      </c>
      <c r="C108" s="23">
        <v>4</v>
      </c>
      <c r="D108" s="23" t="s">
        <v>203</v>
      </c>
      <c r="E108" s="23" t="s">
        <v>23</v>
      </c>
      <c r="F108" s="46">
        <v>44795</v>
      </c>
      <c r="G108" s="46">
        <v>44895</v>
      </c>
      <c r="H108" s="93" t="s">
        <v>704</v>
      </c>
      <c r="I108" s="47" t="s">
        <v>388</v>
      </c>
    </row>
    <row r="109" spans="1:9" ht="60" customHeight="1" x14ac:dyDescent="0.3">
      <c r="A109" s="72" t="s">
        <v>14</v>
      </c>
      <c r="B109" s="44" t="s">
        <v>397</v>
      </c>
      <c r="C109" s="27">
        <v>3</v>
      </c>
      <c r="D109" s="27"/>
      <c r="E109" s="27" t="s">
        <v>288</v>
      </c>
      <c r="F109" s="57">
        <v>44867</v>
      </c>
      <c r="G109" s="57">
        <v>44993</v>
      </c>
      <c r="H109" s="92"/>
      <c r="I109" s="25" t="s">
        <v>30</v>
      </c>
    </row>
    <row r="110" spans="1:9" ht="60" customHeight="1" x14ac:dyDescent="0.3">
      <c r="A110" s="72" t="s">
        <v>14</v>
      </c>
      <c r="B110" s="23" t="s">
        <v>234</v>
      </c>
      <c r="C110" s="22">
        <v>3</v>
      </c>
      <c r="D110" s="44" t="s">
        <v>117</v>
      </c>
      <c r="E110" s="22"/>
      <c r="F110" s="51">
        <v>44809</v>
      </c>
      <c r="G110" s="51">
        <v>45086</v>
      </c>
      <c r="H110" s="102"/>
      <c r="I110" s="26" t="s">
        <v>67</v>
      </c>
    </row>
    <row r="111" spans="1:9" ht="60" customHeight="1" x14ac:dyDescent="0.3">
      <c r="A111" s="72" t="s">
        <v>14</v>
      </c>
      <c r="B111" s="23" t="s">
        <v>234</v>
      </c>
      <c r="C111" s="22">
        <v>3</v>
      </c>
      <c r="D111" s="44" t="s">
        <v>117</v>
      </c>
      <c r="E111" s="22"/>
      <c r="F111" s="51">
        <v>44816</v>
      </c>
      <c r="G111" s="51">
        <v>45093</v>
      </c>
      <c r="H111" s="102"/>
      <c r="I111" s="26" t="s">
        <v>67</v>
      </c>
    </row>
    <row r="112" spans="1:9" ht="60" customHeight="1" x14ac:dyDescent="0.3">
      <c r="A112" s="73" t="s">
        <v>14</v>
      </c>
      <c r="B112" s="23" t="s">
        <v>264</v>
      </c>
      <c r="C112" s="23">
        <v>4</v>
      </c>
      <c r="D112" s="23" t="s">
        <v>38</v>
      </c>
      <c r="E112" s="23" t="s">
        <v>23</v>
      </c>
      <c r="F112" s="46">
        <v>44867</v>
      </c>
      <c r="G112" s="46">
        <v>44981</v>
      </c>
      <c r="H112" s="93" t="s">
        <v>705</v>
      </c>
      <c r="I112" s="47" t="s">
        <v>252</v>
      </c>
    </row>
    <row r="113" spans="1:9" ht="60" customHeight="1" x14ac:dyDescent="0.3">
      <c r="A113" s="72" t="s">
        <v>14</v>
      </c>
      <c r="B113" s="42" t="s">
        <v>304</v>
      </c>
      <c r="C113" s="22">
        <v>3</v>
      </c>
      <c r="D113" s="22" t="s">
        <v>25</v>
      </c>
      <c r="E113" s="22" t="s">
        <v>23</v>
      </c>
      <c r="F113" s="24">
        <v>44725</v>
      </c>
      <c r="G113" s="24">
        <v>44771</v>
      </c>
      <c r="H113" s="103" t="s">
        <v>660</v>
      </c>
      <c r="I113" s="25" t="s">
        <v>98</v>
      </c>
    </row>
    <row r="114" spans="1:9" ht="60" customHeight="1" x14ac:dyDescent="0.3">
      <c r="A114" s="72" t="s">
        <v>14</v>
      </c>
      <c r="B114" s="42" t="s">
        <v>309</v>
      </c>
      <c r="C114" s="22">
        <v>3</v>
      </c>
      <c r="D114" s="22" t="s">
        <v>25</v>
      </c>
      <c r="E114" s="44" t="s">
        <v>267</v>
      </c>
      <c r="F114" s="24">
        <v>44809</v>
      </c>
      <c r="G114" s="24">
        <v>44883</v>
      </c>
      <c r="H114" s="103" t="s">
        <v>659</v>
      </c>
      <c r="I114" s="25" t="s">
        <v>97</v>
      </c>
    </row>
    <row r="115" spans="1:9" ht="60" customHeight="1" x14ac:dyDescent="0.3">
      <c r="A115" s="72" t="s">
        <v>14</v>
      </c>
      <c r="B115" s="44" t="s">
        <v>99</v>
      </c>
      <c r="C115" s="22">
        <v>3</v>
      </c>
      <c r="D115" s="22" t="s">
        <v>25</v>
      </c>
      <c r="E115" s="22" t="s">
        <v>23</v>
      </c>
      <c r="F115" s="24">
        <v>44704</v>
      </c>
      <c r="G115" s="24">
        <v>44778</v>
      </c>
      <c r="H115" s="93" t="s">
        <v>706</v>
      </c>
      <c r="I115" s="25" t="s">
        <v>98</v>
      </c>
    </row>
    <row r="116" spans="1:9" ht="60" customHeight="1" x14ac:dyDescent="0.3">
      <c r="A116" s="72" t="s">
        <v>14</v>
      </c>
      <c r="B116" s="42" t="s">
        <v>392</v>
      </c>
      <c r="C116" s="22">
        <v>3</v>
      </c>
      <c r="D116" s="22" t="s">
        <v>25</v>
      </c>
      <c r="E116" s="44" t="s">
        <v>267</v>
      </c>
      <c r="F116" s="24">
        <v>44895</v>
      </c>
      <c r="G116" s="24">
        <v>44974</v>
      </c>
      <c r="H116" s="103" t="s">
        <v>659</v>
      </c>
      <c r="I116" s="25" t="s">
        <v>97</v>
      </c>
    </row>
    <row r="117" spans="1:9" ht="60" customHeight="1" x14ac:dyDescent="0.3">
      <c r="A117" s="72" t="s">
        <v>14</v>
      </c>
      <c r="B117" s="23" t="s">
        <v>303</v>
      </c>
      <c r="C117" s="22">
        <v>5</v>
      </c>
      <c r="D117" s="22" t="s">
        <v>25</v>
      </c>
      <c r="E117" s="22" t="s">
        <v>23</v>
      </c>
      <c r="F117" s="24">
        <v>44719</v>
      </c>
      <c r="G117" s="24">
        <v>45016</v>
      </c>
      <c r="H117" s="103" t="s">
        <v>707</v>
      </c>
      <c r="I117" s="25" t="s">
        <v>299</v>
      </c>
    </row>
    <row r="118" spans="1:9" ht="60" customHeight="1" x14ac:dyDescent="0.3">
      <c r="A118" s="72" t="s">
        <v>14</v>
      </c>
      <c r="B118" s="44" t="s">
        <v>305</v>
      </c>
      <c r="C118" s="22">
        <v>5</v>
      </c>
      <c r="D118" s="22" t="s">
        <v>25</v>
      </c>
      <c r="E118" s="44" t="s">
        <v>267</v>
      </c>
      <c r="F118" s="24">
        <v>44732</v>
      </c>
      <c r="G118" s="24">
        <v>45086</v>
      </c>
      <c r="H118" s="103" t="s">
        <v>659</v>
      </c>
      <c r="I118" s="25" t="s">
        <v>97</v>
      </c>
    </row>
    <row r="119" spans="1:9" ht="60" customHeight="1" x14ac:dyDescent="0.3">
      <c r="A119" s="72" t="s">
        <v>14</v>
      </c>
      <c r="B119" s="23" t="s">
        <v>239</v>
      </c>
      <c r="C119" s="22">
        <v>5</v>
      </c>
      <c r="D119" s="44" t="s">
        <v>117</v>
      </c>
      <c r="E119" s="22"/>
      <c r="F119" s="51">
        <v>44823</v>
      </c>
      <c r="G119" s="51">
        <v>44656</v>
      </c>
      <c r="H119" s="102"/>
      <c r="I119" s="26" t="s">
        <v>68</v>
      </c>
    </row>
    <row r="120" spans="1:9" ht="60" customHeight="1" x14ac:dyDescent="0.3">
      <c r="A120" s="72" t="s">
        <v>14</v>
      </c>
      <c r="B120" s="23" t="s">
        <v>236</v>
      </c>
      <c r="C120" s="22">
        <v>5</v>
      </c>
      <c r="D120" s="44" t="s">
        <v>117</v>
      </c>
      <c r="E120" s="22"/>
      <c r="F120" s="51">
        <v>44816</v>
      </c>
      <c r="G120" s="51">
        <v>45023</v>
      </c>
      <c r="H120" s="102"/>
      <c r="I120" s="26" t="s">
        <v>68</v>
      </c>
    </row>
    <row r="121" spans="1:9" ht="60" customHeight="1" x14ac:dyDescent="0.3">
      <c r="A121" s="72" t="s">
        <v>14</v>
      </c>
      <c r="B121" s="23" t="s">
        <v>236</v>
      </c>
      <c r="C121" s="22">
        <v>5</v>
      </c>
      <c r="D121" s="44" t="s">
        <v>385</v>
      </c>
      <c r="E121" s="22"/>
      <c r="F121" s="51">
        <v>44851</v>
      </c>
      <c r="G121" s="51">
        <v>45191</v>
      </c>
      <c r="H121" s="102"/>
      <c r="I121" s="26" t="s">
        <v>67</v>
      </c>
    </row>
    <row r="122" spans="1:9" ht="60" customHeight="1" x14ac:dyDescent="0.3">
      <c r="A122" s="73" t="s">
        <v>14</v>
      </c>
      <c r="B122" s="23" t="s">
        <v>70</v>
      </c>
      <c r="C122" s="23">
        <v>3</v>
      </c>
      <c r="D122" s="23" t="s">
        <v>203</v>
      </c>
      <c r="E122" s="23" t="s">
        <v>23</v>
      </c>
      <c r="F122" s="46">
        <v>44816</v>
      </c>
      <c r="G122" s="46">
        <v>45058</v>
      </c>
      <c r="H122" s="93" t="s">
        <v>708</v>
      </c>
      <c r="I122" s="47" t="s">
        <v>388</v>
      </c>
    </row>
    <row r="123" spans="1:9" ht="60" customHeight="1" x14ac:dyDescent="0.3">
      <c r="A123" s="72" t="s">
        <v>14</v>
      </c>
      <c r="B123" s="23" t="s">
        <v>387</v>
      </c>
      <c r="C123" s="22">
        <v>4</v>
      </c>
      <c r="D123" s="44" t="s">
        <v>117</v>
      </c>
      <c r="E123" s="22"/>
      <c r="F123" s="51">
        <v>44949</v>
      </c>
      <c r="G123" s="51">
        <v>45371</v>
      </c>
      <c r="H123" s="102"/>
      <c r="I123" s="26" t="s">
        <v>67</v>
      </c>
    </row>
    <row r="124" spans="1:9" ht="60" customHeight="1" x14ac:dyDescent="0.3">
      <c r="A124" s="72" t="s">
        <v>14</v>
      </c>
      <c r="B124" s="23" t="s">
        <v>235</v>
      </c>
      <c r="C124" s="22">
        <v>5</v>
      </c>
      <c r="D124" s="44" t="s">
        <v>117</v>
      </c>
      <c r="E124" s="22"/>
      <c r="F124" s="51">
        <v>44809</v>
      </c>
      <c r="G124" s="51">
        <v>45016</v>
      </c>
      <c r="H124" s="102"/>
      <c r="I124" s="26" t="s">
        <v>68</v>
      </c>
    </row>
    <row r="125" spans="1:9" ht="60" customHeight="1" x14ac:dyDescent="0.3">
      <c r="A125" s="72" t="s">
        <v>14</v>
      </c>
      <c r="B125" s="23" t="s">
        <v>238</v>
      </c>
      <c r="C125" s="22">
        <v>5</v>
      </c>
      <c r="D125" s="44" t="s">
        <v>117</v>
      </c>
      <c r="E125" s="22"/>
      <c r="F125" s="51">
        <v>44823</v>
      </c>
      <c r="G125" s="51">
        <v>44656</v>
      </c>
      <c r="H125" s="102"/>
      <c r="I125" s="26" t="s">
        <v>68</v>
      </c>
    </row>
    <row r="126" spans="1:9" ht="60" customHeight="1" x14ac:dyDescent="0.3">
      <c r="A126" s="73" t="s">
        <v>14</v>
      </c>
      <c r="B126" s="23" t="s">
        <v>253</v>
      </c>
      <c r="C126" s="23">
        <v>3</v>
      </c>
      <c r="D126" s="23" t="s">
        <v>38</v>
      </c>
      <c r="E126" s="23" t="s">
        <v>23</v>
      </c>
      <c r="F126" s="46">
        <v>44809</v>
      </c>
      <c r="G126" s="46">
        <v>44608</v>
      </c>
      <c r="H126" s="93" t="s">
        <v>709</v>
      </c>
      <c r="I126" s="47" t="s">
        <v>388</v>
      </c>
    </row>
    <row r="127" spans="1:9" ht="60" customHeight="1" x14ac:dyDescent="0.3">
      <c r="A127" s="72" t="s">
        <v>14</v>
      </c>
      <c r="B127" s="23" t="s">
        <v>250</v>
      </c>
      <c r="C127" s="22">
        <v>3</v>
      </c>
      <c r="D127" s="44" t="s">
        <v>117</v>
      </c>
      <c r="E127" s="22"/>
      <c r="F127" s="51">
        <v>44914</v>
      </c>
      <c r="G127" s="51">
        <v>45266</v>
      </c>
      <c r="H127" s="102"/>
      <c r="I127" s="26" t="s">
        <v>67</v>
      </c>
    </row>
    <row r="128" spans="1:9" ht="60" customHeight="1" x14ac:dyDescent="0.3">
      <c r="A128" s="71" t="s">
        <v>15</v>
      </c>
      <c r="B128" s="42" t="s">
        <v>85</v>
      </c>
      <c r="C128" s="42" t="s">
        <v>53</v>
      </c>
      <c r="D128" s="42" t="s">
        <v>26</v>
      </c>
      <c r="E128" s="22"/>
      <c r="F128" s="42" t="s">
        <v>44</v>
      </c>
      <c r="G128" s="42" t="s">
        <v>44</v>
      </c>
      <c r="H128" s="106" t="s">
        <v>710</v>
      </c>
      <c r="I128" s="25" t="s">
        <v>458</v>
      </c>
    </row>
    <row r="129" spans="1:9" ht="60" customHeight="1" x14ac:dyDescent="0.3">
      <c r="A129" s="71" t="s">
        <v>15</v>
      </c>
      <c r="B129" s="29" t="s">
        <v>200</v>
      </c>
      <c r="C129" s="27">
        <v>3</v>
      </c>
      <c r="D129" s="27" t="s">
        <v>24</v>
      </c>
      <c r="E129" s="27"/>
      <c r="F129" s="57">
        <v>44837</v>
      </c>
      <c r="G129" s="57">
        <v>45014</v>
      </c>
      <c r="H129" s="80" t="s">
        <v>711</v>
      </c>
      <c r="I129" s="25" t="s">
        <v>27</v>
      </c>
    </row>
    <row r="130" spans="1:9" ht="60" customHeight="1" x14ac:dyDescent="0.3">
      <c r="A130" s="71" t="s">
        <v>15</v>
      </c>
      <c r="B130" s="42" t="s">
        <v>500</v>
      </c>
      <c r="C130" s="42">
        <v>4</v>
      </c>
      <c r="D130" s="42" t="s">
        <v>26</v>
      </c>
      <c r="E130" s="22"/>
      <c r="F130" s="43">
        <v>44858</v>
      </c>
      <c r="G130" s="43">
        <v>44995</v>
      </c>
      <c r="H130" s="103" t="s">
        <v>712</v>
      </c>
      <c r="I130" s="45" t="s">
        <v>498</v>
      </c>
    </row>
    <row r="131" spans="1:9" ht="60" customHeight="1" x14ac:dyDescent="0.3">
      <c r="A131" s="71" t="s">
        <v>15</v>
      </c>
      <c r="B131" s="42" t="s">
        <v>503</v>
      </c>
      <c r="C131" s="42">
        <v>3</v>
      </c>
      <c r="D131" s="42" t="s">
        <v>26</v>
      </c>
      <c r="E131" s="22"/>
      <c r="F131" s="43">
        <v>44823</v>
      </c>
      <c r="G131" s="43">
        <v>45177</v>
      </c>
      <c r="H131" s="106" t="s">
        <v>710</v>
      </c>
      <c r="I131" s="25" t="s">
        <v>458</v>
      </c>
    </row>
    <row r="132" spans="1:9" ht="60" customHeight="1" x14ac:dyDescent="0.3">
      <c r="A132" s="71" t="s">
        <v>15</v>
      </c>
      <c r="B132" s="42" t="s">
        <v>310</v>
      </c>
      <c r="C132" s="22">
        <v>5</v>
      </c>
      <c r="D132" s="22" t="s">
        <v>25</v>
      </c>
      <c r="E132" s="44" t="s">
        <v>267</v>
      </c>
      <c r="F132" s="24">
        <v>44809</v>
      </c>
      <c r="G132" s="24">
        <v>45002</v>
      </c>
      <c r="H132" s="103" t="s">
        <v>659</v>
      </c>
      <c r="I132" s="25" t="s">
        <v>97</v>
      </c>
    </row>
    <row r="133" spans="1:9" ht="60" customHeight="1" x14ac:dyDescent="0.3">
      <c r="A133" s="71" t="s">
        <v>15</v>
      </c>
      <c r="B133" s="23" t="s">
        <v>63</v>
      </c>
      <c r="C133" s="22">
        <v>5</v>
      </c>
      <c r="D133" s="22" t="s">
        <v>25</v>
      </c>
      <c r="E133" s="22" t="s">
        <v>23</v>
      </c>
      <c r="F133" s="24">
        <v>44830</v>
      </c>
      <c r="G133" s="24">
        <v>45002</v>
      </c>
      <c r="H133" s="94" t="s">
        <v>667</v>
      </c>
      <c r="I133" s="55" t="s">
        <v>39</v>
      </c>
    </row>
    <row r="134" spans="1:9" ht="60" customHeight="1" x14ac:dyDescent="0.3">
      <c r="A134" s="39" t="s">
        <v>15</v>
      </c>
      <c r="B134" s="23" t="s">
        <v>228</v>
      </c>
      <c r="C134" s="22">
        <v>5</v>
      </c>
      <c r="D134" s="44" t="s">
        <v>117</v>
      </c>
      <c r="E134" s="22"/>
      <c r="F134" s="51">
        <v>44830</v>
      </c>
      <c r="G134" s="51">
        <v>45002</v>
      </c>
      <c r="H134" s="102"/>
      <c r="I134" s="26" t="s">
        <v>68</v>
      </c>
    </row>
    <row r="135" spans="1:9" ht="60" customHeight="1" x14ac:dyDescent="0.3">
      <c r="A135" s="39" t="s">
        <v>15</v>
      </c>
      <c r="B135" s="23" t="s">
        <v>382</v>
      </c>
      <c r="C135" s="22">
        <v>5</v>
      </c>
      <c r="D135" s="44" t="s">
        <v>117</v>
      </c>
      <c r="E135" s="22"/>
      <c r="F135" s="51">
        <v>44837</v>
      </c>
      <c r="G135" s="51">
        <v>45183</v>
      </c>
      <c r="H135" s="102"/>
      <c r="I135" s="26" t="s">
        <v>67</v>
      </c>
    </row>
    <row r="136" spans="1:9" ht="60" customHeight="1" x14ac:dyDescent="0.3">
      <c r="A136" s="39" t="s">
        <v>15</v>
      </c>
      <c r="B136" s="23" t="s">
        <v>382</v>
      </c>
      <c r="C136" s="22">
        <v>5</v>
      </c>
      <c r="D136" s="44" t="s">
        <v>117</v>
      </c>
      <c r="E136" s="22"/>
      <c r="F136" s="51">
        <v>45009</v>
      </c>
      <c r="G136" s="51">
        <v>45183</v>
      </c>
      <c r="H136" s="102"/>
      <c r="I136" s="26" t="s">
        <v>67</v>
      </c>
    </row>
    <row r="137" spans="1:9" ht="60" customHeight="1" x14ac:dyDescent="0.3">
      <c r="A137" s="71" t="s">
        <v>15</v>
      </c>
      <c r="B137" s="42" t="s">
        <v>101</v>
      </c>
      <c r="C137" s="42">
        <v>3</v>
      </c>
      <c r="D137" s="42" t="s">
        <v>26</v>
      </c>
      <c r="E137" s="22"/>
      <c r="F137" s="43">
        <v>44830</v>
      </c>
      <c r="G137" s="43">
        <v>44939</v>
      </c>
      <c r="H137" s="103" t="s">
        <v>713</v>
      </c>
      <c r="I137" s="45" t="s">
        <v>498</v>
      </c>
    </row>
    <row r="138" spans="1:9" ht="60" customHeight="1" x14ac:dyDescent="0.3">
      <c r="A138" s="71" t="s">
        <v>15</v>
      </c>
      <c r="B138" s="23" t="s">
        <v>51</v>
      </c>
      <c r="C138" s="22">
        <v>4</v>
      </c>
      <c r="D138" s="22" t="s">
        <v>25</v>
      </c>
      <c r="E138" s="22" t="s">
        <v>23</v>
      </c>
      <c r="F138" s="24">
        <v>44844</v>
      </c>
      <c r="G138" s="24">
        <v>45037</v>
      </c>
      <c r="H138" s="94" t="s">
        <v>667</v>
      </c>
      <c r="I138" s="55" t="s">
        <v>39</v>
      </c>
    </row>
    <row r="139" spans="1:9" ht="60" customHeight="1" x14ac:dyDescent="0.3">
      <c r="A139" s="71" t="s">
        <v>15</v>
      </c>
      <c r="B139" s="23" t="s">
        <v>316</v>
      </c>
      <c r="C139" s="22">
        <v>4</v>
      </c>
      <c r="D139" s="22" t="s">
        <v>25</v>
      </c>
      <c r="E139" s="22" t="s">
        <v>267</v>
      </c>
      <c r="F139" s="24">
        <v>44844</v>
      </c>
      <c r="G139" s="24">
        <v>45114</v>
      </c>
      <c r="H139" s="103" t="s">
        <v>659</v>
      </c>
      <c r="I139" s="25" t="s">
        <v>97</v>
      </c>
    </row>
    <row r="140" spans="1:9" ht="60" customHeight="1" x14ac:dyDescent="0.3">
      <c r="A140" s="39" t="s">
        <v>15</v>
      </c>
      <c r="B140" s="23" t="s">
        <v>461</v>
      </c>
      <c r="C140" s="22">
        <v>4</v>
      </c>
      <c r="D140" s="44" t="s">
        <v>117</v>
      </c>
      <c r="E140" s="22"/>
      <c r="F140" s="51">
        <v>44830</v>
      </c>
      <c r="G140" s="51">
        <v>44911</v>
      </c>
      <c r="H140" s="102"/>
      <c r="I140" s="25" t="s">
        <v>202</v>
      </c>
    </row>
    <row r="141" spans="1:9" ht="60" customHeight="1" x14ac:dyDescent="0.3">
      <c r="A141" s="39" t="s">
        <v>15</v>
      </c>
      <c r="B141" s="23" t="s">
        <v>227</v>
      </c>
      <c r="C141" s="22">
        <v>3</v>
      </c>
      <c r="D141" s="44" t="s">
        <v>117</v>
      </c>
      <c r="E141" s="22"/>
      <c r="F141" s="51">
        <v>44830</v>
      </c>
      <c r="G141" s="51">
        <v>44993</v>
      </c>
      <c r="H141" s="102"/>
      <c r="I141" s="26" t="s">
        <v>68</v>
      </c>
    </row>
    <row r="142" spans="1:9" ht="60" customHeight="1" x14ac:dyDescent="0.3">
      <c r="A142" s="39" t="s">
        <v>15</v>
      </c>
      <c r="B142" s="23" t="s">
        <v>242</v>
      </c>
      <c r="C142" s="22">
        <v>3</v>
      </c>
      <c r="D142" s="44" t="s">
        <v>117</v>
      </c>
      <c r="E142" s="22"/>
      <c r="F142" s="51">
        <v>44844</v>
      </c>
      <c r="G142" s="51">
        <v>45175</v>
      </c>
      <c r="H142" s="102"/>
      <c r="I142" s="26" t="s">
        <v>67</v>
      </c>
    </row>
    <row r="143" spans="1:9" ht="60" customHeight="1" x14ac:dyDescent="0.3">
      <c r="A143" s="71" t="s">
        <v>15</v>
      </c>
      <c r="B143" s="23" t="s">
        <v>261</v>
      </c>
      <c r="C143" s="23">
        <v>3</v>
      </c>
      <c r="D143" s="23" t="s">
        <v>203</v>
      </c>
      <c r="E143" s="23" t="s">
        <v>23</v>
      </c>
      <c r="F143" s="46">
        <v>44812</v>
      </c>
      <c r="G143" s="46">
        <v>44907</v>
      </c>
      <c r="H143" s="94" t="s">
        <v>714</v>
      </c>
      <c r="I143" s="47" t="s">
        <v>388</v>
      </c>
    </row>
    <row r="144" spans="1:9" ht="60" customHeight="1" x14ac:dyDescent="0.3">
      <c r="A144" s="71" t="s">
        <v>15</v>
      </c>
      <c r="B144" s="29" t="s">
        <v>106</v>
      </c>
      <c r="C144" s="27">
        <v>3</v>
      </c>
      <c r="D144" s="27" t="s">
        <v>24</v>
      </c>
      <c r="E144" s="27"/>
      <c r="F144" s="28">
        <v>44711</v>
      </c>
      <c r="G144" s="28">
        <v>44840</v>
      </c>
      <c r="H144" s="80" t="s">
        <v>668</v>
      </c>
      <c r="I144" s="25" t="s">
        <v>27</v>
      </c>
    </row>
    <row r="145" spans="1:9" ht="60" customHeight="1" x14ac:dyDescent="0.3">
      <c r="A145" s="39" t="s">
        <v>15</v>
      </c>
      <c r="B145" s="44" t="s">
        <v>306</v>
      </c>
      <c r="C145" s="22">
        <v>5</v>
      </c>
      <c r="D145" s="22" t="s">
        <v>25</v>
      </c>
      <c r="E145" s="44" t="s">
        <v>23</v>
      </c>
      <c r="F145" s="24">
        <v>44733</v>
      </c>
      <c r="G145" s="24">
        <v>44981</v>
      </c>
      <c r="H145" s="103" t="s">
        <v>715</v>
      </c>
      <c r="I145" s="25" t="s">
        <v>307</v>
      </c>
    </row>
    <row r="146" spans="1:9" ht="60" customHeight="1" x14ac:dyDescent="0.3">
      <c r="A146" s="39" t="s">
        <v>15</v>
      </c>
      <c r="B146" s="23" t="s">
        <v>240</v>
      </c>
      <c r="C146" s="22">
        <v>5</v>
      </c>
      <c r="D146" s="44" t="s">
        <v>117</v>
      </c>
      <c r="E146" s="22"/>
      <c r="F146" s="51">
        <v>44825</v>
      </c>
      <c r="G146" s="51">
        <v>45016</v>
      </c>
      <c r="H146" s="102"/>
      <c r="I146" s="26" t="s">
        <v>68</v>
      </c>
    </row>
    <row r="147" spans="1:9" ht="60" customHeight="1" x14ac:dyDescent="0.3">
      <c r="A147" s="39" t="s">
        <v>15</v>
      </c>
      <c r="B147" s="23" t="s">
        <v>383</v>
      </c>
      <c r="C147" s="22">
        <v>5</v>
      </c>
      <c r="D147" s="44" t="s">
        <v>117</v>
      </c>
      <c r="E147" s="22"/>
      <c r="F147" s="51">
        <v>44837</v>
      </c>
      <c r="G147" s="51">
        <v>45217</v>
      </c>
      <c r="H147" s="102"/>
      <c r="I147" s="26" t="s">
        <v>67</v>
      </c>
    </row>
    <row r="148" spans="1:9" ht="60" customHeight="1" x14ac:dyDescent="0.3">
      <c r="A148" s="39" t="s">
        <v>15</v>
      </c>
      <c r="B148" s="23" t="s">
        <v>383</v>
      </c>
      <c r="C148" s="22">
        <v>5</v>
      </c>
      <c r="D148" s="44" t="s">
        <v>117</v>
      </c>
      <c r="E148" s="22"/>
      <c r="F148" s="51">
        <v>45027</v>
      </c>
      <c r="G148" s="51">
        <v>45218</v>
      </c>
      <c r="H148" s="102"/>
      <c r="I148" s="26" t="s">
        <v>67</v>
      </c>
    </row>
    <row r="149" spans="1:9" ht="60" customHeight="1" x14ac:dyDescent="0.3">
      <c r="A149" s="71" t="s">
        <v>15</v>
      </c>
      <c r="B149" s="42" t="s">
        <v>499</v>
      </c>
      <c r="C149" s="42">
        <v>3</v>
      </c>
      <c r="D149" s="42" t="s">
        <v>26</v>
      </c>
      <c r="E149" s="22"/>
      <c r="F149" s="43">
        <v>44823</v>
      </c>
      <c r="G149" s="43">
        <v>45092</v>
      </c>
      <c r="H149" s="106" t="s">
        <v>23</v>
      </c>
      <c r="I149" s="42" t="s">
        <v>498</v>
      </c>
    </row>
    <row r="150" spans="1:9" ht="60" customHeight="1" x14ac:dyDescent="0.3">
      <c r="A150" s="71" t="s">
        <v>15</v>
      </c>
      <c r="B150" s="42" t="s">
        <v>100</v>
      </c>
      <c r="C150" s="42" t="s">
        <v>53</v>
      </c>
      <c r="D150" s="42" t="s">
        <v>26</v>
      </c>
      <c r="E150" s="22"/>
      <c r="F150" s="43">
        <v>44852</v>
      </c>
      <c r="G150" s="43">
        <v>44897</v>
      </c>
      <c r="H150" s="103" t="s">
        <v>716</v>
      </c>
      <c r="I150" s="42" t="s">
        <v>498</v>
      </c>
    </row>
    <row r="151" spans="1:9" ht="60" customHeight="1" x14ac:dyDescent="0.3">
      <c r="A151" s="39" t="s">
        <v>15</v>
      </c>
      <c r="B151" s="23" t="s">
        <v>508</v>
      </c>
      <c r="C151" s="22" t="s">
        <v>23</v>
      </c>
      <c r="D151" s="22" t="s">
        <v>25</v>
      </c>
      <c r="E151" s="22" t="s">
        <v>23</v>
      </c>
      <c r="F151" s="24">
        <v>44728</v>
      </c>
      <c r="G151" s="24">
        <v>44811</v>
      </c>
      <c r="H151" s="103" t="s">
        <v>717</v>
      </c>
      <c r="I151" s="55" t="s">
        <v>301</v>
      </c>
    </row>
    <row r="152" spans="1:9" ht="60" customHeight="1" x14ac:dyDescent="0.3">
      <c r="A152" s="71" t="s">
        <v>15</v>
      </c>
      <c r="B152" s="23" t="s">
        <v>258</v>
      </c>
      <c r="C152" s="23">
        <v>3</v>
      </c>
      <c r="D152" s="23" t="s">
        <v>38</v>
      </c>
      <c r="E152" s="23" t="s">
        <v>23</v>
      </c>
      <c r="F152" s="46">
        <v>44811</v>
      </c>
      <c r="G152" s="46">
        <v>44987</v>
      </c>
      <c r="H152" s="93" t="s">
        <v>718</v>
      </c>
      <c r="I152" s="47" t="s">
        <v>388</v>
      </c>
    </row>
    <row r="153" spans="1:9" ht="60" customHeight="1" x14ac:dyDescent="0.3">
      <c r="A153" s="71" t="s">
        <v>15</v>
      </c>
      <c r="B153" s="42" t="s">
        <v>312</v>
      </c>
      <c r="C153" s="22">
        <v>4</v>
      </c>
      <c r="D153" s="22" t="s">
        <v>25</v>
      </c>
      <c r="E153" s="44" t="s">
        <v>267</v>
      </c>
      <c r="F153" s="24">
        <v>44823</v>
      </c>
      <c r="G153" s="24">
        <v>45114</v>
      </c>
      <c r="H153" s="103" t="s">
        <v>659</v>
      </c>
      <c r="I153" s="25" t="s">
        <v>97</v>
      </c>
    </row>
    <row r="154" spans="1:9" ht="60" customHeight="1" x14ac:dyDescent="0.3">
      <c r="A154" s="71" t="s">
        <v>15</v>
      </c>
      <c r="B154" s="23" t="s">
        <v>64</v>
      </c>
      <c r="C154" s="44">
        <v>3</v>
      </c>
      <c r="D154" s="22" t="s">
        <v>25</v>
      </c>
      <c r="E154" s="22" t="s">
        <v>23</v>
      </c>
      <c r="F154" s="24">
        <v>44685</v>
      </c>
      <c r="G154" s="24">
        <v>44882</v>
      </c>
      <c r="H154" s="94" t="s">
        <v>667</v>
      </c>
      <c r="I154" s="55" t="s">
        <v>39</v>
      </c>
    </row>
    <row r="155" spans="1:9" ht="60" customHeight="1" x14ac:dyDescent="0.3">
      <c r="A155" s="71" t="s">
        <v>15</v>
      </c>
      <c r="B155" s="23" t="s">
        <v>64</v>
      </c>
      <c r="C155" s="22">
        <v>4</v>
      </c>
      <c r="D155" s="22" t="s">
        <v>25</v>
      </c>
      <c r="E155" s="22" t="s">
        <v>23</v>
      </c>
      <c r="F155" s="24">
        <v>44896</v>
      </c>
      <c r="G155" s="24">
        <v>45100</v>
      </c>
      <c r="H155" s="94" t="s">
        <v>667</v>
      </c>
      <c r="I155" s="55" t="s">
        <v>39</v>
      </c>
    </row>
    <row r="156" spans="1:9" ht="60" customHeight="1" x14ac:dyDescent="0.3">
      <c r="A156" s="39" t="s">
        <v>15</v>
      </c>
      <c r="B156" s="23" t="s">
        <v>384</v>
      </c>
      <c r="C156" s="22">
        <v>4</v>
      </c>
      <c r="D156" s="44" t="s">
        <v>117</v>
      </c>
      <c r="E156" s="22"/>
      <c r="F156" s="51">
        <v>44840</v>
      </c>
      <c r="G156" s="51">
        <v>45179</v>
      </c>
      <c r="H156" s="102"/>
      <c r="I156" s="26" t="s">
        <v>67</v>
      </c>
    </row>
    <row r="157" spans="1:9" ht="60" customHeight="1" x14ac:dyDescent="0.3">
      <c r="A157" s="39" t="s">
        <v>15</v>
      </c>
      <c r="B157" s="23" t="s">
        <v>384</v>
      </c>
      <c r="C157" s="22">
        <v>4</v>
      </c>
      <c r="D157" s="44" t="s">
        <v>117</v>
      </c>
      <c r="E157" s="22"/>
      <c r="F157" s="51">
        <v>45012</v>
      </c>
      <c r="G157" s="51">
        <v>45175</v>
      </c>
      <c r="H157" s="102"/>
      <c r="I157" s="26" t="s">
        <v>67</v>
      </c>
    </row>
    <row r="158" spans="1:9" ht="60" customHeight="1" x14ac:dyDescent="0.3">
      <c r="A158" s="71" t="s">
        <v>15</v>
      </c>
      <c r="B158" s="42" t="s">
        <v>311</v>
      </c>
      <c r="C158" s="22">
        <v>4</v>
      </c>
      <c r="D158" s="22" t="s">
        <v>25</v>
      </c>
      <c r="E158" s="44" t="s">
        <v>267</v>
      </c>
      <c r="F158" s="24">
        <v>44823</v>
      </c>
      <c r="G158" s="24">
        <v>45086</v>
      </c>
      <c r="H158" s="103" t="s">
        <v>659</v>
      </c>
      <c r="I158" s="25" t="s">
        <v>97</v>
      </c>
    </row>
    <row r="159" spans="1:9" ht="60" customHeight="1" x14ac:dyDescent="0.3">
      <c r="A159" s="39" t="s">
        <v>15</v>
      </c>
      <c r="B159" s="23" t="s">
        <v>226</v>
      </c>
      <c r="C159" s="22">
        <v>4</v>
      </c>
      <c r="D159" s="44" t="s">
        <v>117</v>
      </c>
      <c r="E159" s="22"/>
      <c r="F159" s="51">
        <v>44833</v>
      </c>
      <c r="G159" s="51">
        <v>45035</v>
      </c>
      <c r="H159" s="102"/>
      <c r="I159" s="26" t="s">
        <v>68</v>
      </c>
    </row>
    <row r="160" spans="1:9" ht="60" customHeight="1" x14ac:dyDescent="0.3">
      <c r="A160" s="39" t="s">
        <v>15</v>
      </c>
      <c r="B160" s="23" t="s">
        <v>226</v>
      </c>
      <c r="C160" s="22">
        <v>4</v>
      </c>
      <c r="D160" s="44" t="s">
        <v>117</v>
      </c>
      <c r="E160" s="22"/>
      <c r="F160" s="51">
        <v>45040</v>
      </c>
      <c r="G160" s="51">
        <v>45239</v>
      </c>
      <c r="H160" s="102"/>
      <c r="I160" s="26" t="s">
        <v>67</v>
      </c>
    </row>
    <row r="161" spans="1:9" ht="60" customHeight="1" x14ac:dyDescent="0.3">
      <c r="A161" s="71" t="s">
        <v>15</v>
      </c>
      <c r="B161" s="23" t="s">
        <v>62</v>
      </c>
      <c r="C161" s="22">
        <v>4</v>
      </c>
      <c r="D161" s="22" t="s">
        <v>25</v>
      </c>
      <c r="E161" s="22" t="s">
        <v>23</v>
      </c>
      <c r="F161" s="24">
        <v>44833</v>
      </c>
      <c r="G161" s="24">
        <v>45005</v>
      </c>
      <c r="H161" s="94" t="s">
        <v>667</v>
      </c>
      <c r="I161" s="55" t="s">
        <v>39</v>
      </c>
    </row>
    <row r="162" spans="1:9" ht="60" customHeight="1" x14ac:dyDescent="0.3">
      <c r="A162" s="71" t="s">
        <v>15</v>
      </c>
      <c r="B162" s="42" t="s">
        <v>313</v>
      </c>
      <c r="C162" s="22">
        <v>4</v>
      </c>
      <c r="D162" s="22" t="s">
        <v>25</v>
      </c>
      <c r="E162" s="44" t="s">
        <v>267</v>
      </c>
      <c r="F162" s="24">
        <v>44823</v>
      </c>
      <c r="G162" s="24">
        <v>45120</v>
      </c>
      <c r="H162" s="103" t="s">
        <v>659</v>
      </c>
      <c r="I162" s="25" t="s">
        <v>97</v>
      </c>
    </row>
    <row r="163" spans="1:9" ht="60" customHeight="1" x14ac:dyDescent="0.3">
      <c r="A163" s="71" t="s">
        <v>15</v>
      </c>
      <c r="B163" s="23" t="s">
        <v>253</v>
      </c>
      <c r="C163" s="23">
        <v>3</v>
      </c>
      <c r="D163" s="23" t="s">
        <v>203</v>
      </c>
      <c r="E163" s="23" t="s">
        <v>23</v>
      </c>
      <c r="F163" s="64">
        <v>44882</v>
      </c>
      <c r="G163" s="64">
        <v>45044</v>
      </c>
      <c r="H163" s="93" t="s">
        <v>719</v>
      </c>
      <c r="I163" s="47" t="s">
        <v>388</v>
      </c>
    </row>
    <row r="164" spans="1:9" ht="60" customHeight="1" x14ac:dyDescent="0.3">
      <c r="A164" s="71" t="s">
        <v>15</v>
      </c>
      <c r="B164" s="42" t="s">
        <v>501</v>
      </c>
      <c r="C164" s="42">
        <v>4</v>
      </c>
      <c r="D164" s="42" t="s">
        <v>26</v>
      </c>
      <c r="E164" s="63"/>
      <c r="F164" s="43">
        <v>44806</v>
      </c>
      <c r="G164" s="43">
        <v>45184</v>
      </c>
      <c r="H164" s="106" t="s">
        <v>710</v>
      </c>
      <c r="I164" s="25" t="s">
        <v>458</v>
      </c>
    </row>
    <row r="165" spans="1:9" ht="60" customHeight="1" x14ac:dyDescent="0.3">
      <c r="A165" s="39" t="s">
        <v>506</v>
      </c>
      <c r="B165" s="44" t="s">
        <v>396</v>
      </c>
      <c r="C165" s="27"/>
      <c r="D165" s="27" t="s">
        <v>272</v>
      </c>
      <c r="E165" s="61"/>
      <c r="F165" s="57">
        <v>44809</v>
      </c>
      <c r="G165" s="57">
        <v>44973</v>
      </c>
      <c r="H165" s="92"/>
      <c r="I165" s="25" t="s">
        <v>30</v>
      </c>
    </row>
    <row r="166" spans="1:9" ht="60" customHeight="1" x14ac:dyDescent="0.3">
      <c r="A166" s="39" t="s">
        <v>506</v>
      </c>
      <c r="B166" s="44" t="s">
        <v>470</v>
      </c>
      <c r="C166" s="27"/>
      <c r="D166" s="27" t="s">
        <v>272</v>
      </c>
      <c r="E166" s="61"/>
      <c r="F166" s="57">
        <v>44817</v>
      </c>
      <c r="G166" s="57">
        <v>44818</v>
      </c>
      <c r="H166" s="92"/>
      <c r="I166" s="25" t="s">
        <v>467</v>
      </c>
    </row>
    <row r="167" spans="1:9" ht="60" customHeight="1" x14ac:dyDescent="0.3">
      <c r="A167" s="71" t="s">
        <v>205</v>
      </c>
      <c r="B167" s="23" t="s">
        <v>266</v>
      </c>
      <c r="C167" s="23" t="s">
        <v>23</v>
      </c>
      <c r="D167" s="23" t="s">
        <v>38</v>
      </c>
      <c r="E167" s="62"/>
      <c r="F167" s="23" t="s">
        <v>206</v>
      </c>
      <c r="G167" s="23" t="s">
        <v>206</v>
      </c>
      <c r="H167" s="93" t="s">
        <v>720</v>
      </c>
      <c r="I167" s="49"/>
    </row>
    <row r="168" spans="1:9" ht="60" customHeight="1" x14ac:dyDescent="0.3">
      <c r="A168" s="71" t="s">
        <v>205</v>
      </c>
      <c r="B168" s="23" t="s">
        <v>266</v>
      </c>
      <c r="C168" s="23" t="s">
        <v>23</v>
      </c>
      <c r="D168" s="23" t="s">
        <v>203</v>
      </c>
      <c r="E168" s="62"/>
      <c r="F168" s="23" t="s">
        <v>206</v>
      </c>
      <c r="G168" s="23" t="s">
        <v>206</v>
      </c>
      <c r="H168" s="93" t="s">
        <v>720</v>
      </c>
      <c r="I168" s="49" t="s">
        <v>23</v>
      </c>
    </row>
    <row r="169" spans="1:9" ht="60" customHeight="1" x14ac:dyDescent="0.3">
      <c r="A169" s="71" t="s">
        <v>205</v>
      </c>
      <c r="B169" s="23" t="s">
        <v>266</v>
      </c>
      <c r="C169" s="23" t="s">
        <v>23</v>
      </c>
      <c r="D169" s="23" t="s">
        <v>254</v>
      </c>
      <c r="E169" s="62"/>
      <c r="F169" s="23" t="s">
        <v>206</v>
      </c>
      <c r="G169" s="23" t="s">
        <v>206</v>
      </c>
      <c r="H169" s="93" t="s">
        <v>720</v>
      </c>
      <c r="I169" s="49" t="s">
        <v>23</v>
      </c>
    </row>
  </sheetData>
  <autoFilter ref="A13:I13" xr:uid="{00000000-0009-0000-0000-000003000000}">
    <sortState xmlns:xlrd2="http://schemas.microsoft.com/office/spreadsheetml/2017/richdata2" ref="A13:I14">
      <sortCondition ref="D13"/>
    </sortState>
  </autoFilter>
  <sortState xmlns:xlrd2="http://schemas.microsoft.com/office/spreadsheetml/2017/richdata2" ref="A14:I169">
    <sortCondition ref="A14:A169"/>
    <sortCondition ref="B14:B169"/>
    <sortCondition ref="F14:F169"/>
  </sortState>
  <mergeCells count="1">
    <mergeCell ref="A11:I11"/>
  </mergeCells>
  <dataValidations count="1">
    <dataValidation allowBlank="1" showErrorMessage="1" sqref="E93:F96 A93:A100 I96:I100 H93:I94 B97:F100 B93:C96 A148:I148 H95:H100" xr:uid="{7DC46E7C-6D5E-4DD2-B804-8A316A460E85}"/>
  </dataValidations>
  <hyperlinks>
    <hyperlink ref="I128" r:id="rId1" xr:uid="{2705F7CB-3478-410F-A0FE-53B75FDB6666}"/>
    <hyperlink ref="I164" r:id="rId2" xr:uid="{59D8CF33-86F5-45AD-8724-B5CEDFFB52B8}"/>
    <hyperlink ref="I85" r:id="rId3" xr:uid="{4CB882B0-8A1B-4613-911B-9E42173F588E}"/>
    <hyperlink ref="I131" r:id="rId4" xr:uid="{2A18C666-600B-4E68-8EDC-554BAE39AE71}"/>
    <hyperlink ref="I137" r:id="rId5" xr:uid="{CB4B204B-B6FF-40FA-AF6C-3D8BBCF97208}"/>
    <hyperlink ref="I149" r:id="rId6" xr:uid="{68C8FAAA-F2C4-402D-B98A-898FD7F0823B}"/>
    <hyperlink ref="I130" r:id="rId7" xr:uid="{BA160810-032B-4EB4-8AFC-8706D1BCCCBA}"/>
    <hyperlink ref="I150" r:id="rId8" xr:uid="{58FC4DC5-69F8-4AD5-85D5-A0EB6D088C84}"/>
    <hyperlink ref="I54" r:id="rId9" xr:uid="{E8CF2321-F416-447B-B209-F4E3CF2A98DA}"/>
    <hyperlink ref="I81" r:id="rId10" xr:uid="{5AE908E4-7C22-449C-8C85-F167D35F4CCA}"/>
    <hyperlink ref="I64" r:id="rId11" xr:uid="{C754EE2E-85C3-40F2-AE3F-3C310A53A5C6}"/>
    <hyperlink ref="I61" r:id="rId12" xr:uid="{A383F80E-96AF-4EE6-BF3F-0309B4315740}"/>
    <hyperlink ref="I60" r:id="rId13" xr:uid="{1E0161C9-1E2A-435A-8407-4BA3C5A9FCCB}"/>
    <hyperlink ref="I67" r:id="rId14" xr:uid="{F5E8FE5A-1C3A-484B-9511-3C056A6B66C0}"/>
    <hyperlink ref="I163" r:id="rId15" xr:uid="{A70BD2D9-5517-4E48-9389-5D8282813E34}"/>
    <hyperlink ref="I63" r:id="rId16" xr:uid="{C3988119-3103-4AF6-B37E-43C07D898F71}"/>
    <hyperlink ref="I112" r:id="rId17" xr:uid="{9A66A300-0E07-41DB-9BBC-0596F80A696F}"/>
    <hyperlink ref="I36" r:id="rId18" xr:uid="{DBC37A6F-B75C-47CE-870B-E815621DDB7C}"/>
    <hyperlink ref="I45" r:id="rId19" xr:uid="{73E89792-A0AB-4D64-8C8E-B97CECBD0406}"/>
    <hyperlink ref="I43" r:id="rId20" xr:uid="{85ADEB09-D51C-4861-AF7A-E2561B368B6A}"/>
    <hyperlink ref="I87" r:id="rId21" xr:uid="{8D433C5D-72F0-4A54-91DD-F78BE239558C}"/>
    <hyperlink ref="I94" r:id="rId22" xr:uid="{E1E8BB95-D441-4579-BAD6-5B6ABF80C6E9}"/>
    <hyperlink ref="I122" r:id="rId23" xr:uid="{1E1FBAE3-6A72-40AA-979F-A70ECD20CD0B}"/>
    <hyperlink ref="I143" r:id="rId24" xr:uid="{AE028850-AEB6-4C23-B8D4-E701276E6D6B}"/>
    <hyperlink ref="I84" r:id="rId25" xr:uid="{D9BD2D8A-010D-45C0-8BA1-F74E19D6654C}"/>
    <hyperlink ref="I83" r:id="rId26" xr:uid="{83930533-341E-4308-9A68-B717D4D4CBCF}"/>
    <hyperlink ref="I80" r:id="rId27" xr:uid="{7D7CEE5F-0531-439F-A399-595D379202E3}"/>
    <hyperlink ref="I152" r:id="rId28" xr:uid="{EF554A9E-75EC-402F-999E-192A438D5564}"/>
    <hyperlink ref="I39" r:id="rId29" xr:uid="{B884056B-CB87-40C8-B203-B8B4A1726539}"/>
    <hyperlink ref="I108" r:id="rId30" xr:uid="{528EF6BE-F721-4331-B15B-AF559B961346}"/>
    <hyperlink ref="I35" r:id="rId31" xr:uid="{050D3388-19A2-494B-A405-F04B7F7991D1}"/>
    <hyperlink ref="I40" r:id="rId32" xr:uid="{16312DD8-B936-4BCC-AF9E-56ECBDA35B5D}"/>
    <hyperlink ref="I126" r:id="rId33" xr:uid="{D602E97E-8A8D-421F-9962-1C4F16914576}"/>
    <hyperlink ref="I44" r:id="rId34" xr:uid="{CEC23E03-28CC-44BF-AB8D-1E27D70CD1A8}"/>
    <hyperlink ref="I34" r:id="rId35" xr:uid="{D13AB10B-4444-4BD3-A73A-D7754A6E4C5F}"/>
    <hyperlink ref="I141" r:id="rId36" xr:uid="{81A4E30D-61D3-484B-BF6C-641F0CF0A15C}"/>
    <hyperlink ref="I134" r:id="rId37" xr:uid="{19B90438-09BB-4BB7-862C-3322F2ADEF8D}"/>
    <hyperlink ref="I58" r:id="rId38" xr:uid="{038907E1-F3F9-4247-B930-17934D83DAA4}"/>
    <hyperlink ref="I104" r:id="rId39" xr:uid="{C114090F-928C-4AB3-9154-C0BE0DCC1F1C}"/>
    <hyperlink ref="I124" r:id="rId40" xr:uid="{6BE986F8-48D2-4C28-980C-E88F2C4DB689}"/>
    <hyperlink ref="I120" r:id="rId41" xr:uid="{7E71B54F-77A6-47BD-8142-F6BA9DB836E6}"/>
    <hyperlink ref="I47" r:id="rId42" xr:uid="{D9A1F135-078C-45C2-A4D7-3D4A501FE005}"/>
    <hyperlink ref="I127" r:id="rId43" xr:uid="{539DB42B-CB25-479B-92B5-03A65CA2861A}"/>
    <hyperlink ref="I102" r:id="rId44" xr:uid="{F6742873-EDDE-4E73-9B2E-4AF20C855658}"/>
    <hyperlink ref="I63:I64" r:id="rId45" display="eugenie.pierre@afpa.fr" xr:uid="{3C836930-DDC1-419D-A790-6EB48C14949B}"/>
    <hyperlink ref="I100" r:id="rId46" xr:uid="{5398603B-3D97-4BF4-9A3A-3A49857FAFD5}"/>
    <hyperlink ref="I105" r:id="rId47" xr:uid="{1E77BC0A-8E2E-448A-894C-8A722E918685}"/>
    <hyperlink ref="I57" r:id="rId48" xr:uid="{0F92B2F1-4462-44BF-9293-0F4C13067D5E}"/>
    <hyperlink ref="I65" r:id="rId49" xr:uid="{034808DF-C2EF-4438-A6C0-476F047F7A92}"/>
    <hyperlink ref="I51" r:id="rId50" xr:uid="{839199CD-48EE-4A22-8814-36A2A08724C9}"/>
    <hyperlink ref="I82" r:id="rId51" xr:uid="{7EF8ACB6-983C-4680-8285-1CEF75A819F5}"/>
    <hyperlink ref="I49" r:id="rId52" xr:uid="{34A92A0E-2FAF-46D3-A7EB-5FC9FD8C5FB1}"/>
    <hyperlink ref="I57:I58" r:id="rId53" display="eugenie.pierre@afpa.fr" xr:uid="{8B913E71-4248-4E8D-864B-5C3284E4576E}"/>
    <hyperlink ref="I110" r:id="rId54" xr:uid="{978E67E7-1F68-4FB3-B42E-E481F7986F17}"/>
    <hyperlink ref="I111" r:id="rId55" xr:uid="{0C72B5DE-A37C-4F60-8527-7A4F7BECE92E}"/>
    <hyperlink ref="I135" r:id="rId56" xr:uid="{99957FB5-8B98-4D93-9D18-B78279ADAF6E}"/>
    <hyperlink ref="I156" r:id="rId57" xr:uid="{C1DE8DDC-AF19-48E4-A1F8-AD725A301D33}"/>
    <hyperlink ref="I147" r:id="rId58" xr:uid="{A5501C45-B79E-4689-8D08-F6FC5C1E139C}"/>
    <hyperlink ref="I142" r:id="rId59" xr:uid="{507E1F25-AF42-4108-9AE4-F7462C494782}"/>
    <hyperlink ref="I33" r:id="rId60" xr:uid="{842FB793-977B-4F72-BA3C-681C071007F5}"/>
    <hyperlink ref="I121" r:id="rId61" xr:uid="{BD744240-8EB1-4DD2-969D-B888553515DE}"/>
    <hyperlink ref="I123" r:id="rId62" xr:uid="{AFC18E7D-DE5A-414B-9869-0B3AB8729D9E}"/>
    <hyperlink ref="I136" r:id="rId63" xr:uid="{24394024-0B14-4C61-B12A-19FDFD208673}"/>
    <hyperlink ref="I157" r:id="rId64" xr:uid="{4D8261A6-DD43-436D-A52E-12A4EE94B3B5}"/>
    <hyperlink ref="I148" r:id="rId65" xr:uid="{D854EA52-363B-4048-82B0-ACEB64AC7717}"/>
    <hyperlink ref="I160" r:id="rId66" xr:uid="{EA84C9EA-62C2-4AA8-B4C6-63569BECB244}"/>
    <hyperlink ref="I140" r:id="rId67" xr:uid="{C6FE94C4-D670-4844-86E1-767BF36B950D}"/>
    <hyperlink ref="I32" r:id="rId68" xr:uid="{A7276E27-5BA1-481E-90BE-0C9B83EE324D}"/>
    <hyperlink ref="I59" r:id="rId69" xr:uid="{761CBA2A-1565-45CF-91C6-3F64DBF3E004}"/>
    <hyperlink ref="I20" r:id="rId70" xr:uid="{BC173BCE-5D86-40BB-B9C6-BFC08C890EBD}"/>
    <hyperlink ref="I23" r:id="rId71" xr:uid="{AA50F387-233B-4AC1-BB02-B434D4AEDFC7}"/>
    <hyperlink ref="I14" r:id="rId72" xr:uid="{75858395-3674-46E4-8B5D-0F0C72091F85}"/>
    <hyperlink ref="I18" r:id="rId73" xr:uid="{054D5EC9-376A-4862-B0A0-D5D74DD2F485}"/>
    <hyperlink ref="I26" r:id="rId74" xr:uid="{78874E96-E7E3-4B63-A081-25E9EF0C0A3C}"/>
    <hyperlink ref="I62" r:id="rId75" xr:uid="{240E8210-3C82-4916-ADF2-83511F12FA3E}"/>
    <hyperlink ref="I115" r:id="rId76" xr:uid="{85ACBDDC-616F-4CF7-94AA-E0A8A63D1D29}"/>
    <hyperlink ref="I78" r:id="rId77" xr:uid="{4F48385B-B491-4200-B3A2-D06A181BFE0C}"/>
    <hyperlink ref="I66" r:id="rId78" xr:uid="{C5AE3342-70C1-4558-AC4C-14BE2B50994C}"/>
    <hyperlink ref="I117" r:id="rId79" xr:uid="{93A430B1-B148-4349-BC33-A67D40BDD147}"/>
    <hyperlink ref="I55" r:id="rId80" xr:uid="{796311A4-DEF7-4911-8725-2CB8CE556C2A}"/>
    <hyperlink ref="I113" r:id="rId81" xr:uid="{B9454CDD-F596-42F6-8A14-E01B301663DB}"/>
    <hyperlink ref="I118" r:id="rId82" xr:uid="{82666F8A-A72A-4CD4-8DFC-68CAF1F072CD}"/>
    <hyperlink ref="I145" r:id="rId83" xr:uid="{857E4EA4-E6A3-4D5B-837A-700A0DEED5E9}"/>
    <hyperlink ref="I69" r:id="rId84" xr:uid="{1A6F693E-61ED-46BE-886E-4435E29290C4}"/>
    <hyperlink ref="I46" r:id="rId85" xr:uid="{85E986A2-C9B5-4093-962A-85C7EF7203D7}"/>
    <hyperlink ref="I56" r:id="rId86" xr:uid="{DF8B1163-24FC-4071-AB0E-BE99C185BDF9}"/>
    <hyperlink ref="I28" r:id="rId87" xr:uid="{61467FEA-7130-4436-865E-F463E2A11BBF}"/>
    <hyperlink ref="I114" r:id="rId88" xr:uid="{FF94ABDE-5590-4B4B-93A4-D30CE5A91FE6}"/>
    <hyperlink ref="I132" r:id="rId89" xr:uid="{CA6553FA-2052-44FE-9C7A-EF1847852FB7}"/>
    <hyperlink ref="I158" r:id="rId90" xr:uid="{B2B2A283-5477-45C3-AA69-B37A91B90F83}"/>
    <hyperlink ref="I153" r:id="rId91" xr:uid="{51DFD0D1-BD55-49A8-BF3E-F81552BC578B}"/>
    <hyperlink ref="I162" r:id="rId92" xr:uid="{A5A3F9C6-A007-42B4-AC10-5F0C8E14CA3F}"/>
    <hyperlink ref="I29" r:id="rId93" xr:uid="{13EA6926-5F10-48B4-AB30-085A0F9217B6}"/>
    <hyperlink ref="I30" r:id="rId94" xr:uid="{8DDF9546-B090-4AEE-B119-02C5681AD2DC}"/>
    <hyperlink ref="I139" r:id="rId95" xr:uid="{F20DCD95-B655-4B61-A231-F628AAC235E8}"/>
    <hyperlink ref="I116" r:id="rId96" xr:uid="{FAE0001C-77E3-49C9-B474-F79FED8F7D83}"/>
    <hyperlink ref="I107" r:id="rId97" xr:uid="{7B684EAE-65FC-4BFA-950F-FF48F023753F}"/>
    <hyperlink ref="I79" r:id="rId98" xr:uid="{1BCA1CB7-F066-4991-BD0F-AFE45A7CB604}"/>
    <hyperlink ref="I50" r:id="rId99" xr:uid="{643C71E1-F650-4B0D-A12E-555ED9519397}"/>
    <hyperlink ref="I97" r:id="rId100" xr:uid="{CADF61CF-9D1B-414B-A405-50F976C202D4}"/>
    <hyperlink ref="I68" r:id="rId101" xr:uid="{21CA386D-A9E8-46D5-85B9-21F83CA11F4F}"/>
    <hyperlink ref="I93" r:id="rId102" xr:uid="{C714D3B2-72ED-42E7-8254-B61CB987C4BD}"/>
    <hyperlink ref="I98" r:id="rId103" xr:uid="{B395B3D6-DCDE-49FF-BD9E-46F735B1F925}"/>
    <hyperlink ref="I145:I147" r:id="rId104" display="magalie.vidal@afpa.fr" xr:uid="{8B6D6242-63F8-4FAA-A6D6-7066F81C698E}"/>
    <hyperlink ref="I73" r:id="rId105" xr:uid="{19F0DE63-41D4-4596-ABE0-BDE9A02C6D8F}"/>
    <hyperlink ref="I75" r:id="rId106" xr:uid="{B9D32E5E-C327-4D23-91AD-B9825D815348}"/>
    <hyperlink ref="I74" r:id="rId107" xr:uid="{847C0C1A-0369-4AAF-8190-9923B42D21A4}"/>
    <hyperlink ref="I72" r:id="rId108" xr:uid="{69F8CC50-08F1-47EF-BBF0-ECEC8A279B0A}"/>
    <hyperlink ref="I77" r:id="rId109" xr:uid="{8538E930-5394-41F8-BF2E-57867A915C5A}"/>
    <hyperlink ref="I165" r:id="rId110" xr:uid="{6404998B-7672-405B-A6DE-93C8325B0272}"/>
    <hyperlink ref="I166" r:id="rId111" xr:uid="{4698FDA3-9A0E-4689-92D0-5C18BBDACE5E}"/>
    <hyperlink ref="I42" r:id="rId112" display="dominique.delers@afpa.fr" xr:uid="{40D7C730-AFD3-485A-8034-ACE5C5346DD6}"/>
    <hyperlink ref="I52" r:id="rId113" display="dominique.delers@afpa.fr" xr:uid="{4D3DAF6A-64DE-4754-B470-4D4078656BD5}"/>
    <hyperlink ref="I95" r:id="rId114" display="dominique.delers@afpa.fr" xr:uid="{42AABE2B-DAF4-46BE-80D3-E950F51F2E88}"/>
    <hyperlink ref="I17" r:id="rId115" xr:uid="{17B6B15D-FD33-467A-9B4D-0E90C4CBB27C}"/>
    <hyperlink ref="I41" r:id="rId116" xr:uid="{4E3BA05A-01AF-4FD7-9E63-A8D9A37E0A80}"/>
    <hyperlink ref="I53" r:id="rId117" xr:uid="{0E0943A7-4F69-4470-A913-79E6DBCF1CD1}"/>
    <hyperlink ref="I96" r:id="rId118" xr:uid="{3B478952-B90E-4973-8C97-01D3B8E4E4EF}"/>
    <hyperlink ref="I48" r:id="rId119" xr:uid="{4742AC98-388A-4973-A1F7-F07FF4DD2705}"/>
    <hyperlink ref="I106" r:id="rId120" xr:uid="{251CC3F0-6F50-4EEA-954B-5802177843B7}"/>
    <hyperlink ref="I71" r:id="rId121" xr:uid="{7AE5F664-8461-4656-9365-112A7B568C62}"/>
    <hyperlink ref="I22" r:id="rId122" xr:uid="{0CA3DD47-2B14-48FB-842A-D0AB96D56F06}"/>
    <hyperlink ref="I25" r:id="rId123" xr:uid="{99AEC332-D16C-4A7D-B24D-C7EE7EB19A4E}"/>
    <hyperlink ref="I86" r:id="rId124" xr:uid="{637FDA19-4361-4236-A4E2-11AAE8000032}"/>
    <hyperlink ref="I144" r:id="rId125" xr:uid="{E95069F0-EE7C-41A1-8707-7A0AACF4E2DF}"/>
    <hyperlink ref="I16" r:id="rId126" xr:uid="{EBFEED01-B7F3-4532-864E-D669145091FC}"/>
    <hyperlink ref="I91" r:id="rId127" xr:uid="{8C4647DC-466D-4493-848B-1E482BD528F5}"/>
    <hyperlink ref="I92" r:id="rId128" xr:uid="{E2263E48-8B5D-4A7A-B117-1CF6639146D3}"/>
    <hyperlink ref="I70" r:id="rId129" xr:uid="{08D05EEF-9C2F-4C54-9569-D54DFD840DD9}"/>
    <hyperlink ref="I90" r:id="rId130" xr:uid="{800D400D-C14E-4526-A1F4-BA5A64A8EF23}"/>
    <hyperlink ref="I88" r:id="rId131" xr:uid="{18EDB409-962A-465C-95A4-CD80D2355039}"/>
    <hyperlink ref="I89" r:id="rId132" xr:uid="{E227A88D-C149-4098-A000-AF518A4019A6}"/>
    <hyperlink ref="I129" r:id="rId133" xr:uid="{26CE3C0E-C55F-4363-9593-FBED1BA137E2}"/>
  </hyperlinks>
  <pageMargins left="0.25" right="0.25" top="0.75" bottom="0.75" header="0.3" footer="0.3"/>
  <pageSetup paperSize="9" scale="60" orientation="portrait" r:id="rId134"/>
  <drawing r:id="rId13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CC11E8DE17745A38AD160D34AF68D" ma:contentTypeVersion="0" ma:contentTypeDescription="Crée un document." ma:contentTypeScope="" ma:versionID="196c57d99fa0d606e1c75440f3a34f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06F7B-AA19-4B72-A4BE-BCE1C3DA75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1D494B-14EE-4CD8-8D66-66AA21E38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5684E8-AE6E-4830-BD16-BC171154A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Alsace</vt:lpstr>
      <vt:lpstr>CA</vt:lpstr>
      <vt:lpstr>Lorraine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Coralie</dc:creator>
  <cp:lastModifiedBy>Simonet Coralie</cp:lastModifiedBy>
  <cp:lastPrinted>2020-01-30T14:06:26Z</cp:lastPrinted>
  <dcterms:created xsi:type="dcterms:W3CDTF">2017-10-20T09:55:05Z</dcterms:created>
  <dcterms:modified xsi:type="dcterms:W3CDTF">2022-07-07T11:24:04Z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0x010100B63CC11E8DE17745A38AD160D34AF68D</vt:lpwstr>
  </property>
</Properties>
</file>