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54010vmfic01\commun\Commun-Gestion\Commun_54000\COMMUNICATION\OFFRE\Infoplaces\2022\Janvier 2022\"/>
    </mc:Choice>
  </mc:AlternateContent>
  <xr:revisionPtr revIDLastSave="0" documentId="13_ncr:1_{13F5DA48-28FE-4D96-BE11-BC5D94AC0D1C}" xr6:coauthVersionLast="45" xr6:coauthVersionMax="45" xr10:uidLastSave="{00000000-0000-0000-0000-000000000000}"/>
  <bookViews>
    <workbookView showSheetTabs="0" xWindow="-108" yWindow="-108" windowWidth="23256" windowHeight="12576" xr2:uid="{00000000-000D-0000-FFFF-FFFF00000000}"/>
  </bookViews>
  <sheets>
    <sheet name="Sommaire" sheetId="1" r:id="rId1"/>
    <sheet name="Alsace" sheetId="2" r:id="rId2"/>
    <sheet name="CA" sheetId="3" r:id="rId3"/>
    <sheet name="Lorraine" sheetId="4" r:id="rId4"/>
  </sheets>
  <definedNames>
    <definedName name="_xlnm._FilterDatabase" localSheetId="1" hidden="1">Alsace!$A$13:$K$13</definedName>
    <definedName name="_xlnm._FilterDatabase" localSheetId="2" hidden="1">CA!$A$13:$K$13</definedName>
    <definedName name="_xlnm._FilterDatabase" localSheetId="3" hidden="1">Lorraine!$A$13:$K$13</definedName>
  </definedNames>
  <calcPr calcId="162913"/>
</workbook>
</file>

<file path=xl/sharedStrings.xml><?xml version="1.0" encoding="utf-8"?>
<sst xmlns="http://schemas.openxmlformats.org/spreadsheetml/2006/main" count="3210" uniqueCount="624">
  <si>
    <t xml:space="preserve">Secteur </t>
  </si>
  <si>
    <t>Intitulé de formation</t>
  </si>
  <si>
    <t>Niv.</t>
  </si>
  <si>
    <t xml:space="preserve">Lieux </t>
  </si>
  <si>
    <t>Date d'entrée</t>
  </si>
  <si>
    <t>Réunion d'information</t>
  </si>
  <si>
    <t>Contact</t>
  </si>
  <si>
    <t>Type de formation</t>
  </si>
  <si>
    <t>Date de 
sortie</t>
  </si>
  <si>
    <t>Formation qualifiante</t>
  </si>
  <si>
    <t>Formation préparatoire</t>
  </si>
  <si>
    <t>NIV.</t>
  </si>
  <si>
    <t>Industrie</t>
  </si>
  <si>
    <t>Maçon</t>
  </si>
  <si>
    <t>Reims</t>
  </si>
  <si>
    <t>jeremy.barszez@afpa.fr</t>
  </si>
  <si>
    <t>karine.lakbakbi@afpa.fr</t>
  </si>
  <si>
    <t>Commentaires</t>
  </si>
  <si>
    <t>Bâtiment</t>
  </si>
  <si>
    <t>Autres lieux</t>
  </si>
  <si>
    <t>Services</t>
  </si>
  <si>
    <t>Tertiaire</t>
  </si>
  <si>
    <t xml:space="preserve">Commentaires </t>
  </si>
  <si>
    <t>Compétences transversales</t>
  </si>
  <si>
    <t>Formation professionnalisante</t>
  </si>
  <si>
    <t>Colmar</t>
  </si>
  <si>
    <t>Strasbourg</t>
  </si>
  <si>
    <t>Recrutement en RDV individuel-mail au contact</t>
  </si>
  <si>
    <t>Troyes</t>
  </si>
  <si>
    <t>fanny.bray@afpa.fr</t>
  </si>
  <si>
    <t>Plaquiste</t>
  </si>
  <si>
    <t>Métallier</t>
  </si>
  <si>
    <t>Peintre en Bâtiment</t>
  </si>
  <si>
    <t>Charleville</t>
  </si>
  <si>
    <t> </t>
  </si>
  <si>
    <t>Verdun</t>
  </si>
  <si>
    <t>Metz</t>
  </si>
  <si>
    <t>Thionville-Yutz</t>
  </si>
  <si>
    <t>estelle.rondeau@afpa.fr</t>
  </si>
  <si>
    <t>E/S permanente</t>
  </si>
  <si>
    <t>Installateur en Thermique et Sanitaire</t>
  </si>
  <si>
    <t>Travaux Publics</t>
  </si>
  <si>
    <t>contacter Magalie Vidal</t>
  </si>
  <si>
    <t>magalie.vidal@afpa.fr</t>
  </si>
  <si>
    <t>CONDUCTEUR DE BOUTEUR ET DE CHARGEUSE</t>
  </si>
  <si>
    <t>formation préparatoire</t>
  </si>
  <si>
    <t>formation qualifiante</t>
  </si>
  <si>
    <t>RAN PRO TMDA</t>
  </si>
  <si>
    <t xml:space="preserve">AGENT DE SERVICE EN EHPAD </t>
  </si>
  <si>
    <t xml:space="preserve">TECHNICIEN D'EQUIPEMENT ET D'EXPLOITATION EN ELECTRICITE </t>
  </si>
  <si>
    <t>CHEFS DE CHANTIER TRAVAUX PUBLICS</t>
  </si>
  <si>
    <t>CANALISATEURS</t>
  </si>
  <si>
    <t>TECHNICIEN D'ETUDES EN CHAUDRONNERIE TUYAUTERIE STRUCTURES METALLIQUES</t>
  </si>
  <si>
    <t>CREHANGE</t>
  </si>
  <si>
    <t>valerie.riga@afpa.fr</t>
  </si>
  <si>
    <t>SAINT AVOLD</t>
  </si>
  <si>
    <t>Mulhouse</t>
  </si>
  <si>
    <t>dominique.delers@afpa.fr</t>
  </si>
  <si>
    <t>Préparation Validation des Acquis de l'Expérience PEC</t>
  </si>
  <si>
    <t xml:space="preserve">PACE - Parcours d’Acquisition de Compétences en Entreprise </t>
  </si>
  <si>
    <t>emmanuelle.leblanc@afpa.fr
fanny.bray@afpa.fr</t>
  </si>
  <si>
    <t>Technicien d'Etudes en Construction Bois</t>
  </si>
  <si>
    <t>Technicien d'Installation en Equipement de Confort Climatique</t>
  </si>
  <si>
    <t>Menuisier Poseur Installateur</t>
  </si>
  <si>
    <t>Couvreur Zingueur</t>
  </si>
  <si>
    <t xml:space="preserve">Tertiaire </t>
  </si>
  <si>
    <t>mc_psr_grand-est@afpa.fr</t>
  </si>
  <si>
    <t>fatima.dupont@afpa.fr</t>
  </si>
  <si>
    <t>Ouvrier des TP</t>
  </si>
  <si>
    <t>Sarreguemines</t>
  </si>
  <si>
    <t>uniquement financements privés</t>
  </si>
  <si>
    <t>Golbey</t>
  </si>
  <si>
    <t>francois.cholez@afpa.fr</t>
  </si>
  <si>
    <t>Technicien de réseaux télécomunications (cuivre et fibre)</t>
  </si>
  <si>
    <t>Remise à niveau professionnelle dans les métiers du gros oeuvre du BTP (PIC)</t>
  </si>
  <si>
    <t>CQP agent (e) de prévention et de sécurité - Service de sécurité incendie et d'assistance aux personnes de niveau 1 (SSIAP 1) - diplôme d'agent (e) de service (PIC)</t>
  </si>
  <si>
    <t>Sur RDV</t>
  </si>
  <si>
    <t>sandra.munier@afpa.fr</t>
  </si>
  <si>
    <t>IC MP</t>
  </si>
  <si>
    <t>Gestionnaire de paie Plateforme</t>
  </si>
  <si>
    <t>15/06 à 9h ; 13/07 à 9h ; 19/08 à 9h</t>
  </si>
  <si>
    <t>28/06 à 9h ; 20/07 à 9h ; 23/08 à 9h ; 06/09 à 9h</t>
  </si>
  <si>
    <t>14/06 à 9h ; 05/07 à 9h ; 24/08 à 9h ; 07/09 à 9h</t>
  </si>
  <si>
    <t>CONDUCTEUR DE PELLES HYDRAULIQUES ET DE CHARGEUSES PELLETEUSES</t>
  </si>
  <si>
    <t>19/07 à 9h</t>
  </si>
  <si>
    <t>29/06 à 9h ; 19/07 à 9h ; 30/08 à 9h</t>
  </si>
  <si>
    <t>Electricien d'équipement en bâtiment</t>
  </si>
  <si>
    <t>ACY 
ROMANCE</t>
  </si>
  <si>
    <t>sarah.lavie@afpa.fr</t>
  </si>
  <si>
    <t>Validation des Acquis de l'expérience pour les Titres Professionnels</t>
  </si>
  <si>
    <t>sarah.lavie@afpa.fr
mathilde.diogo-nilha@afpa.fr</t>
  </si>
  <si>
    <t>Technicien moniteur d'atelier</t>
  </si>
  <si>
    <t>Assistant de vie aux familles</t>
  </si>
  <si>
    <t>Agent service médico-social</t>
  </si>
  <si>
    <t>Agent de propreté et d'hygiène</t>
  </si>
  <si>
    <t>Valerie.Moret-es-jean2@afpa.fr</t>
  </si>
  <si>
    <t xml:space="preserve">Financement individuel </t>
  </si>
  <si>
    <t>/</t>
  </si>
  <si>
    <t>Transport Logistique
RETHEL</t>
  </si>
  <si>
    <t>Professionnalisation</t>
  </si>
  <si>
    <t>Plaquiste Plâtrier (PIC)</t>
  </si>
  <si>
    <t>7/06 (9h) - 6/07 (9h) - 26/08 (9h) - 14/09 (9h) 4/10 (9h)</t>
  </si>
  <si>
    <t>amina.bouanaka@afpa.fr</t>
  </si>
  <si>
    <t>Technicien d'Etude en Menuiserie d'Agencement</t>
  </si>
  <si>
    <t>Technicien de Maintenance d'Equipement de Confort Climatique</t>
  </si>
  <si>
    <t>Technicien Métreur du Bâtiment</t>
  </si>
  <si>
    <t>Technicien Supérieur du Bâtiment -option Economie de la Construction</t>
  </si>
  <si>
    <t>Technicien Supérieur du Bâtiment -option Etude de Prix</t>
  </si>
  <si>
    <t xml:space="preserve">Charpentier </t>
  </si>
  <si>
    <t>Animateur Loisirs Tourisme</t>
  </si>
  <si>
    <t>Technicien supérieur d'Etude en Génie Climatique</t>
  </si>
  <si>
    <t>positionnement via Kairos ou OuiForm</t>
  </si>
  <si>
    <t>Prépa-Compétences</t>
  </si>
  <si>
    <t>prepacompetences.troyes@afpa.fr</t>
  </si>
  <si>
    <t>positionnement via Kairos ou envoi mail aux contacts</t>
  </si>
  <si>
    <t>Formateur pour Adultes</t>
  </si>
  <si>
    <t>Technicien d'assistance en informatique</t>
  </si>
  <si>
    <t xml:space="preserve">Technicien supérieur systèmes et réseaux </t>
  </si>
  <si>
    <t>Commerce</t>
  </si>
  <si>
    <t>sur Rendez-Vous</t>
  </si>
  <si>
    <t>positionnement via AUDEF pour les demandeurs d'emploi en Contrat PEC (parcours Emploi Compétences)</t>
  </si>
  <si>
    <t>positionnement via AUDEF</t>
  </si>
  <si>
    <t>Comptable Assistant</t>
  </si>
  <si>
    <t>sur rdv individuel</t>
  </si>
  <si>
    <t>07/10 à 9h - 12/11 à 9h - 29/11 à 9h</t>
  </si>
  <si>
    <t>12/10 à 9h - 09/11 à 9h</t>
  </si>
  <si>
    <t>Agent Magasinier</t>
  </si>
  <si>
    <t xml:space="preserve">Carreleur </t>
  </si>
  <si>
    <t>Chargé d'Accueil Touristique et de loisirs</t>
  </si>
  <si>
    <t>POEC / CCP 1 et 2</t>
  </si>
  <si>
    <t>Assistant de Vie aux Familles</t>
  </si>
  <si>
    <t>NC</t>
  </si>
  <si>
    <t>Contactez notre assistante commerciale</t>
  </si>
  <si>
    <t>antonina.fobert@afpa.fr</t>
  </si>
  <si>
    <t>financement individuel</t>
  </si>
  <si>
    <t>Contactez notre conseiller</t>
  </si>
  <si>
    <t>Dates à venir</t>
  </si>
  <si>
    <t>Formation tuteur : être un tuteur efficace</t>
  </si>
  <si>
    <t>Formation qualifiante Alternance</t>
  </si>
  <si>
    <t>Tous les lundis à 9h00 à l'AFPA de Reims</t>
  </si>
  <si>
    <t>prepacompetences.reims@afpa.fr</t>
  </si>
  <si>
    <t>jennifer.kannengiesser@afpa.fr</t>
  </si>
  <si>
    <t>Contactez notre consultante référente Mme Kannengiesser</t>
  </si>
  <si>
    <t>30/11/21 à 9h00
14/12/21 à 9h00</t>
  </si>
  <si>
    <t>laurence.geairain@afpa.fr</t>
  </si>
  <si>
    <t>Contactez notre référente VAE</t>
  </si>
  <si>
    <t>Validation des Acquis de l'expérience PEC</t>
  </si>
  <si>
    <t>Contactez notre référente VAE PEC</t>
  </si>
  <si>
    <t>elisabeth.bukonod@afpa.fr</t>
  </si>
  <si>
    <t>Job Académie</t>
  </si>
  <si>
    <t xml:space="preserve">Contactez notre référente </t>
  </si>
  <si>
    <t>laurence.alizard@afpa.fr</t>
  </si>
  <si>
    <t>Afpa Saint-Dizier</t>
  </si>
  <si>
    <t>Formation Professionnalisante</t>
  </si>
  <si>
    <t>Transport</t>
  </si>
  <si>
    <t>TItre Professionnel Agent de Maintenance du Bâtiment</t>
  </si>
  <si>
    <t xml:space="preserve">
Alternance en contrat de professionnalisation ou apprentissage</t>
  </si>
  <si>
    <t>Titre Professionnel Assistante de Vie aux Familles</t>
  </si>
  <si>
    <t>contacter Julie Collin ou fanny BRAY</t>
  </si>
  <si>
    <t>julie.collin@afpa.fr
fanny.bray@afpa.fr</t>
  </si>
  <si>
    <t>Titre Professionnel Monteur de Réseaux Electriques Aéro-Souterrains</t>
  </si>
  <si>
    <t>financement via le CPF
Contacter Sarah LAVIE ou 
Mathilde Diogo NILHA</t>
  </si>
  <si>
    <t>remplie</t>
  </si>
  <si>
    <t>Secrétaire assistante SA Plateforme</t>
  </si>
  <si>
    <t>Secrétaire comptable SC Platefrome</t>
  </si>
  <si>
    <t>ARH Plateforme</t>
  </si>
  <si>
    <t>SAMS Plateforme</t>
  </si>
  <si>
    <t>AGENT DE SERVICE MEDICO SOCIAL</t>
  </si>
  <si>
    <t>IC 17/08 à 9h - IC 20/08 à 9h</t>
  </si>
  <si>
    <t>RAN possible du 30/08 au 10/09</t>
  </si>
  <si>
    <t>RAN PRO TP</t>
  </si>
  <si>
    <t>IC 15/03 (9h) - 12/04 (9h) - 10/05 (9h) - 15/06 (13h30) 8/07 (13h30) - 19/08 (13h30)</t>
  </si>
  <si>
    <t>Alternance</t>
  </si>
  <si>
    <t>eugenie.pierre@afpa.fr</t>
  </si>
  <si>
    <t>PEINTRE DECORATEUR</t>
  </si>
  <si>
    <t>kheira.kebaili@afpa.fr</t>
  </si>
  <si>
    <t>kathia.crowell@afpa.fr</t>
  </si>
  <si>
    <t>COMPTABLE ASSISTANT</t>
  </si>
  <si>
    <t xml:space="preserve">sophie.steiner@afpa.fr </t>
  </si>
  <si>
    <t xml:space="preserve">CONSEILLER COMMERCIAL </t>
  </si>
  <si>
    <t>NEGOCIATEUR TECHNICO COMMERCIAL</t>
  </si>
  <si>
    <t>GESTIONNAIRE DE PAIE</t>
  </si>
  <si>
    <t>EMPLOYE ADMINISTRATIF ET D'ACCUEIL</t>
  </si>
  <si>
    <t>SECRETAIRE COMPTABLE</t>
  </si>
  <si>
    <t>ASSISTANT RESSOURCES HUMAINES</t>
  </si>
  <si>
    <t>CONSEILLER COMMERCIAL ALT</t>
  </si>
  <si>
    <t>NEGOCIATEUR TECHNICO COMMERCIAL ALT</t>
  </si>
  <si>
    <t>PLAQUISTE</t>
  </si>
  <si>
    <t>AGENT DE MAINTENANCE DES BATIMENTS</t>
  </si>
  <si>
    <t>MACON</t>
  </si>
  <si>
    <t>PEINTRE EN BÂTIMENT</t>
  </si>
  <si>
    <t>Technicien d'Etude du Bâtiment en Dessin de Projet</t>
  </si>
  <si>
    <t>Technicien Supérieur en Optimisation énergétique du Bâtiment</t>
  </si>
  <si>
    <t>19/01 à 8h30</t>
  </si>
  <si>
    <t>10/01 à 8h30; 26/01 à 8h30</t>
  </si>
  <si>
    <t>Agent de Maintenance d'Equipement de Confort Climatique</t>
  </si>
  <si>
    <t>19/01 à 13h30</t>
  </si>
  <si>
    <t>Peintre en Bâtiment+Sollier Moquettiste</t>
  </si>
  <si>
    <t>25/01 à 8h30</t>
  </si>
  <si>
    <t>12/01 à 8h30 et 02/02 à 8h30</t>
  </si>
  <si>
    <t>17/01 à 8h30;03/02 à 8h30</t>
  </si>
  <si>
    <t>07/02 à 8h30</t>
  </si>
  <si>
    <t>Cuisinier</t>
  </si>
  <si>
    <t>20/01 à 8h30</t>
  </si>
  <si>
    <t>31/01 à 8h30</t>
  </si>
  <si>
    <t>18/01 à 8h30</t>
  </si>
  <si>
    <t>09/02 à 8h30</t>
  </si>
  <si>
    <t>Technicien d'Etude en menuiserie d'agencement</t>
  </si>
  <si>
    <t>12/01 à 8h30 ;26/01 à 8h30</t>
  </si>
  <si>
    <t>Responsable Etablissement Touristique</t>
  </si>
  <si>
    <t>Serveur en Restauration</t>
  </si>
  <si>
    <t>Conseiller en Insertion Professionnelle</t>
  </si>
  <si>
    <t>Technicien Supérieur du bâtiment-Option Etude de Prix</t>
  </si>
  <si>
    <t xml:space="preserve">
Réaliser des travaux de pose de revêtements de sols souples et muraux de technicité spécifique </t>
  </si>
  <si>
    <t>Bloc de compétences solier-mouqetiste</t>
  </si>
  <si>
    <t xml:space="preserve">
04/01/2022 à 9h  
11/01/2022 à 9h 
</t>
  </si>
  <si>
    <t xml:space="preserve">
Réaliser des travaux d'imperméabilisation sur des façades à rénover </t>
  </si>
  <si>
    <t xml:space="preserve">Bloc de compétences façadier -peintre
</t>
  </si>
  <si>
    <t xml:space="preserve">04/01/2022 à 9h 
11/01/2022 à 9h </t>
  </si>
  <si>
    <t>Electricien du bâtiment</t>
  </si>
  <si>
    <t xml:space="preserve">22/12/2021 à 9h 
17/01/2022 à 9h </t>
  </si>
  <si>
    <t xml:space="preserve">Traiter les dossiers et coordonner les opérations liées au parcours du patient ou de l'usager </t>
  </si>
  <si>
    <t xml:space="preserve">Bloc de compétences du titre professionnel Secrétaire assistant médico-social
</t>
  </si>
  <si>
    <t>Rectrutement sur rendez-vous auprès 
de Dominique Delers</t>
  </si>
  <si>
    <t>Plombier - chauffagiste</t>
  </si>
  <si>
    <t>05/01/2022 à 9h 
27/01/2022 à 9h</t>
  </si>
  <si>
    <t>Installer les réseaux de communication, les équipements courants faibles et solutions d'efficacité énergétique dans les bâtiments</t>
  </si>
  <si>
    <t>Bloc de compétences électricien du bâtiment</t>
  </si>
  <si>
    <t>Rendez-vous individuels 
auprès de Amina Bouanaka</t>
  </si>
  <si>
    <t>CQPM Soudage</t>
  </si>
  <si>
    <t>11/01/2022
26/01/2022</t>
  </si>
  <si>
    <t xml:space="preserve"> Conducteur d'appareils de l'industrie de la Chimie</t>
  </si>
  <si>
    <t>Rendez-vous indivduels 
auprès de Dominique DELERS</t>
  </si>
  <si>
    <t>Façadier Peintre</t>
  </si>
  <si>
    <t xml:space="preserve">26/01/2022 à 13h30
22/02/2022 à 9h
</t>
  </si>
  <si>
    <t xml:space="preserve">Secrétaire assistante </t>
  </si>
  <si>
    <t xml:space="preserve"> Assister une équipe dans la communication des informations et l'organisation des activités </t>
  </si>
  <si>
    <t>Bloc de compétences  
du tritre professionnel secrétaire assistant</t>
  </si>
  <si>
    <t xml:space="preserve"> Secrétaire assistant médico-social</t>
  </si>
  <si>
    <t>Rendez-vous indivduels
 auprès de Dominique DELERS</t>
  </si>
  <si>
    <t xml:space="preserve"> Conseiller en Insertion professionnelle</t>
  </si>
  <si>
    <t>07/01/2022 - 9h</t>
  </si>
  <si>
    <t>Prendre contact en direct 
avec Dominique Delers</t>
  </si>
  <si>
    <t>Réaliser des travaux d'isolation thermique extérieure filière humide avec une finition en enduit mince et épais</t>
  </si>
  <si>
    <t>Bloc de compétences 
du titre professionnel Façadier peintre</t>
  </si>
  <si>
    <t>Formation préparatoire aux métiers de l'Industrie</t>
  </si>
  <si>
    <t>A définir</t>
  </si>
  <si>
    <t>Réaliser des travaux de pose de revêtements de sols souples de technicité courante </t>
  </si>
  <si>
    <t>Bloc de compétences 
du titre professionnel solier moquetiste</t>
  </si>
  <si>
    <t>Secrétaire assistant Alternance</t>
  </si>
  <si>
    <t>tous les mardis de 9h à 12h</t>
  </si>
  <si>
    <t>Secrétaire assistant médico-social - Alernance</t>
  </si>
  <si>
    <t xml:space="preserve"> tous les mardis de 9h à 12h</t>
  </si>
  <si>
    <t>Conducteur d'équipements agroalimentaires</t>
  </si>
  <si>
    <t xml:space="preserve">Assurer l'accueil et la prise en charge administrative du patient ou de l'usager 
</t>
  </si>
  <si>
    <t xml:space="preserve">Traiter les opérations administratives liées à la gestion commerciale et aux ressources humaines 
</t>
  </si>
  <si>
    <t xml:space="preserve"> Technicien de Fabrication de l'Industrie de la Chimie</t>
  </si>
  <si>
    <t>25/01/2022 à 9h</t>
  </si>
  <si>
    <t xml:space="preserve"> Agent de propreté et d'hygiène</t>
  </si>
  <si>
    <t xml:space="preserve">
Traiter les dossiers et coordonner les opérations liées au parcours du patient ou de l'usager 
</t>
  </si>
  <si>
    <t xml:space="preserve">
Assister une équipe dans la communication des informations et l'organisation des activités
</t>
  </si>
  <si>
    <t xml:space="preserve"> Secrétaire assistant</t>
  </si>
  <si>
    <t xml:space="preserve">Secrétaire assistant médico-social </t>
  </si>
  <si>
    <t>Agent de maintenance du bâtiment</t>
  </si>
  <si>
    <t xml:space="preserve"> Technicien supérieur de fabrication additive</t>
  </si>
  <si>
    <t xml:space="preserve">Assurer l'accueil et la prise en charge administrative du patient ou de l'usager </t>
  </si>
  <si>
    <t xml:space="preserve"> Traiter les opérations administratives liées à la gestion commerciale et aux ressources humaines </t>
  </si>
  <si>
    <t>Peintre en bâtiment  - Alternance</t>
  </si>
  <si>
    <t>Tous les mardis de 9h à 12h</t>
  </si>
  <si>
    <t>Règlementaire</t>
  </si>
  <si>
    <t>Formation règlementaire</t>
  </si>
  <si>
    <t>Formation initiale Sauveteur secouriste du travail (SST)</t>
  </si>
  <si>
    <t>Contacter directement Sabrina Joubert</t>
  </si>
  <si>
    <t>sabrina.joubert@afpa.fr</t>
  </si>
  <si>
    <t>Eligible au CPF</t>
  </si>
  <si>
    <t>MAC Sauveteur secouriste du travail (SST)</t>
  </si>
  <si>
    <t>Habilitations électriques</t>
  </si>
  <si>
    <t>en fonction 
des besoins</t>
  </si>
  <si>
    <t xml:space="preserve">Rendez-vous individuels </t>
  </si>
  <si>
    <t>Accompagnement</t>
  </si>
  <si>
    <t>Promo 16/18</t>
  </si>
  <si>
    <t>entrée/sorties permanentes</t>
  </si>
  <si>
    <t>Rendez-vous individuels auprès de la responsable de la Promo 16/18 
Julia Springinsfeld</t>
  </si>
  <si>
    <t>julia.springinsfeld@fpa.fr</t>
  </si>
  <si>
    <t>Prépa compétences</t>
  </si>
  <si>
    <t>tous les lundis</t>
  </si>
  <si>
    <t>inscriptions auprès 
de Pôle emploi</t>
  </si>
  <si>
    <t>Declic découverte métier (immersions 35h sur plateaux techniques)</t>
  </si>
  <si>
    <t>18-25 ans</t>
  </si>
  <si>
    <t>Accompagnement à la VAE</t>
  </si>
  <si>
    <t>10/01/2022 à 14h - 26/01/2022 à 9h
14/02/2022 à 14h
02/03/2022 à 9h - 21/03/2022 à 14h
06/04/2022 à 9h - 25/04/2022 à 14h
09/05/2022 à 14h - 25/05/2022 à 14h
15/06/2022 à 9h - 28/06/2022 à 14h</t>
  </si>
  <si>
    <t>nadia.bouderoua@afpa.fr</t>
  </si>
  <si>
    <t>Réglementaire</t>
  </si>
  <si>
    <t>Licences soudage</t>
  </si>
  <si>
    <t xml:space="preserve">Intitulé si formation spécifique </t>
  </si>
  <si>
    <t>samira.jalaldine@afpa.fr 
carole.montais@afpa.fr</t>
  </si>
  <si>
    <t>POEC Etanchéité bardage</t>
  </si>
  <si>
    <t>Recrutement le 07/12, 15/12 et 21/12 à 9h au centre de Strasbourg</t>
  </si>
  <si>
    <t>Etancheur Bardeur - Façadier peintre</t>
  </si>
  <si>
    <t>Recrutement le 07/12 à 9h au centre de Strasbourg</t>
  </si>
  <si>
    <t>Recrutement le 09/12 à 9h au centre de Strasbourg</t>
  </si>
  <si>
    <t xml:space="preserve">Employé en commercial </t>
  </si>
  <si>
    <t>Gestionnaire de paie</t>
  </si>
  <si>
    <t>Animateur Manager Univers Marchand</t>
  </si>
  <si>
    <t xml:space="preserve">Vendeur Conseil en Magasin </t>
  </si>
  <si>
    <t>0/09/2022</t>
  </si>
  <si>
    <t>Employé Commercial en Magasin</t>
  </si>
  <si>
    <t>Formateur professionnel pour adultes</t>
  </si>
  <si>
    <t>Gestionnaire comptable et fiscale</t>
  </si>
  <si>
    <t>Manager d'Unité Marchande</t>
  </si>
  <si>
    <t>Façadier peintre</t>
  </si>
  <si>
    <t>Entrées et sorties permanentes</t>
  </si>
  <si>
    <t>Tous les mardis à 9h : présentation des offres en alternance et des entreprises d'accueil</t>
  </si>
  <si>
    <t>Coffreur Bancheur</t>
  </si>
  <si>
    <t>Electricien</t>
  </si>
  <si>
    <t>Tertaire</t>
  </si>
  <si>
    <t>EEB en alternance</t>
  </si>
  <si>
    <t>Entreprise</t>
  </si>
  <si>
    <t>Tous les mardis à 09h00 au centre Afpa</t>
  </si>
  <si>
    <t xml:space="preserve">Sabine.Groeninger@afpa.fr </t>
  </si>
  <si>
    <t>IC ALTERNANCE</t>
  </si>
  <si>
    <t>ADVF en alternance</t>
  </si>
  <si>
    <t>APH CCP1</t>
  </si>
  <si>
    <t>18/01+26/01+08/02+22/02 à 09H</t>
  </si>
  <si>
    <t>fabrice.kirschke@afpa.fr</t>
  </si>
  <si>
    <t>IC COLLECTIVE</t>
  </si>
  <si>
    <t>APH BIO (PIC)</t>
  </si>
  <si>
    <t>03/03+15/03+29/03 à 09H</t>
  </si>
  <si>
    <t>APH en alternance</t>
  </si>
  <si>
    <t>AMB en alternance</t>
  </si>
  <si>
    <t>APH CCP2</t>
  </si>
  <si>
    <t>26/01+08/02+22/02+ 05/04+20/04+10/05+19/05 à 09H</t>
  </si>
  <si>
    <t>Conducteur Livreur sur Véhicules Utilitaires Légers</t>
  </si>
  <si>
    <t>03/01/2022
11/01/2022
13/01/2022</t>
  </si>
  <si>
    <t>Module Bio Nettoyage</t>
  </si>
  <si>
    <t>Formation Préparatoire</t>
  </si>
  <si>
    <t>Consolidation du Projet Professionnel Multisectorielle</t>
  </si>
  <si>
    <t>Pas de niveau</t>
  </si>
  <si>
    <t>31/06/2023</t>
  </si>
  <si>
    <t>Prescription Mission Locale</t>
  </si>
  <si>
    <t>Mécanicien Maintenance Automobile</t>
  </si>
  <si>
    <t>Opérateur Service Rapide</t>
  </si>
  <si>
    <t>04/01/2022
11/01/2022
18/01/2022</t>
  </si>
  <si>
    <t>Assistant.e De Vie aux Familles</t>
  </si>
  <si>
    <t>Technicien Logistique Entreposage</t>
  </si>
  <si>
    <t>Contrôleur Technique Véhicules Légers</t>
  </si>
  <si>
    <t>Agent de Sécurité et de Sureté Privée</t>
  </si>
  <si>
    <t>12/01/2022
26/01/2022
01/02/2022</t>
  </si>
  <si>
    <t>Préparateur de Commandes en Entrepôt</t>
  </si>
  <si>
    <t>TFP Agent de Prévention et de Sécurité</t>
  </si>
  <si>
    <t>Agent de Propreté et d'Hygiène</t>
  </si>
  <si>
    <t>LONGWY</t>
  </si>
  <si>
    <t>Cariste d'Entrepôt</t>
  </si>
  <si>
    <t>Peintre en bâtiment</t>
  </si>
  <si>
    <t>Sur rdv individuel</t>
  </si>
  <si>
    <t>Parcours vers les métiers de l'industrie / session 1</t>
  </si>
  <si>
    <t>Parcours vers les métiers de l'industrie / session 2</t>
  </si>
  <si>
    <t>Parcours vers les métiers de l'industrie / session 3</t>
  </si>
  <si>
    <t>Parcours vers les métiers de l'industrie / session 4</t>
  </si>
  <si>
    <t>Soudeur TIG Electrode enrobée</t>
  </si>
  <si>
    <t>Mécanicien réparateur moto</t>
  </si>
  <si>
    <t>industrie</t>
  </si>
  <si>
    <t>Opérateur cycles</t>
  </si>
  <si>
    <t>Employé technicien vendeur en matériel de sport</t>
  </si>
  <si>
    <t>POEC</t>
  </si>
  <si>
    <t>Ouvrier du paysage</t>
  </si>
  <si>
    <t>Insertion</t>
  </si>
  <si>
    <t>Encadrant Technique d'Insertion</t>
  </si>
  <si>
    <t>habilations électriques</t>
  </si>
  <si>
    <t>nous consulter</t>
  </si>
  <si>
    <t>Licences soudages</t>
  </si>
  <si>
    <t>Nous consulter</t>
  </si>
  <si>
    <t>entrées/sorties permanentes</t>
  </si>
  <si>
    <t>positionnement via Mission locale</t>
  </si>
  <si>
    <t>eloise.moullieres@afpa.fr</t>
  </si>
  <si>
    <t>positionnement via pôle emploi</t>
  </si>
  <si>
    <t>aline.defert@afpa.fr</t>
  </si>
  <si>
    <t>Declic code de la route</t>
  </si>
  <si>
    <t>alexandra.perennes@afpa.fr</t>
  </si>
  <si>
    <t xml:space="preserve">Alternance </t>
  </si>
  <si>
    <t xml:space="preserve">Formation Alternance </t>
  </si>
  <si>
    <t>BATICARD</t>
  </si>
  <si>
    <t>Laxou - 54010</t>
  </si>
  <si>
    <t>aline.peititnicolas@afpa.fr</t>
  </si>
  <si>
    <t>CPP BATIMENT</t>
  </si>
  <si>
    <t>SECRETAIRE ASSISTANT MEDICO-SOCIAL</t>
  </si>
  <si>
    <t>SECRETAIRE ASSISTANT MEDICO-SOCIAL (POEC)</t>
  </si>
  <si>
    <t>SECRETAIRE ASSISTANT</t>
  </si>
  <si>
    <t>TECHNICIEN EN BUREAU D'ETUDE EN ELECTRICITE</t>
  </si>
  <si>
    <t>Pompey - 54011</t>
  </si>
  <si>
    <t>20/01 + 03/02</t>
  </si>
  <si>
    <t xml:space="preserve">TECHNICIEN D'APRES-VENTE EN ELECTROMENAGER ET AUDIOVISUEL A DOMICILE </t>
  </si>
  <si>
    <t>CONSEILLER EN INSERTION PROFESSIONNELLE + RAN (METZ)</t>
  </si>
  <si>
    <t xml:space="preserve">CONCEPTEUR DEVELOPPEUR D'APPLICATIONS </t>
  </si>
  <si>
    <t xml:space="preserve">ASSISTANT DE VIE AUX FAMILLES </t>
  </si>
  <si>
    <t>Sous réserve de validation CRGE</t>
  </si>
  <si>
    <t xml:space="preserve">MENUISIER POSEUR INSTALLATEUR </t>
  </si>
  <si>
    <t xml:space="preserve">FORMATEUR PROFESSIONNEL D'ADULTES </t>
  </si>
  <si>
    <t xml:space="preserve">CONSEILLER EN INSERTION PROFESSIONNELLE </t>
  </si>
  <si>
    <t xml:space="preserve">DEVELOPPEUR WEB ET WEB MOBILE   </t>
  </si>
  <si>
    <t>PVM DU COMMERCE ET DE LA VENTE</t>
  </si>
  <si>
    <t xml:space="preserve">TECHNICIEN SUPERIEUR DES SYSTEMES ET RESEAUX </t>
  </si>
  <si>
    <t xml:space="preserve">CONCEPTEUR DEVELOPPEUR D'APPLICATIONS - SPECIALISATION DOTNET OU JAVA ET APPLICATION MOBILE  </t>
  </si>
  <si>
    <t>ELECTRICIEN D'EQUIPEMENT DU BATIMENT</t>
  </si>
  <si>
    <t xml:space="preserve">TECHNICIEN D'ASSISTANCE EN INFORMATIQUE </t>
  </si>
  <si>
    <t xml:space="preserve">Bâtiment </t>
  </si>
  <si>
    <t xml:space="preserve">Secrétaire Assistant(e) </t>
  </si>
  <si>
    <t xml:space="preserve">sur RDV </t>
  </si>
  <si>
    <t>sur RDV</t>
  </si>
  <si>
    <t xml:space="preserve">Employé(e) Administratif(ive) et d'Accueil </t>
  </si>
  <si>
    <t>Assistant(e) Ressources Humaines</t>
  </si>
  <si>
    <t xml:space="preserve">Comptable Assistant(e) </t>
  </si>
  <si>
    <t xml:space="preserve">Gestionnaire de Paie </t>
  </si>
  <si>
    <t>14/02/2022 à 14H00  03/03/2022 à 9H00(option)</t>
  </si>
  <si>
    <t>Gestionnaire de Paie</t>
  </si>
  <si>
    <t>Gestionnaire comptable et fiscal</t>
  </si>
  <si>
    <t>Formateur(trice) Professionnel(le) d'Adultes</t>
  </si>
  <si>
    <t>Formateur occasionnel: réussir vos actions de formation</t>
  </si>
  <si>
    <t>Formateur occasionnel : réussir vos actions de formation</t>
  </si>
  <si>
    <t>WORD - niveau 1</t>
  </si>
  <si>
    <t>WORD - niveau 2</t>
  </si>
  <si>
    <t>EXCEL - niveau 1</t>
  </si>
  <si>
    <t>EXCEL - niveau 2</t>
  </si>
  <si>
    <t>PowerPoint - niveau 1</t>
  </si>
  <si>
    <t>TOSA</t>
  </si>
  <si>
    <t>04/01/2022 à 9H00  13/01/2022 à 9H00</t>
  </si>
  <si>
    <t>14/02/2022 à 9H00  21/02/2022 à 9H00</t>
  </si>
  <si>
    <t>dates à venir</t>
  </si>
  <si>
    <t>Conseiller(ère) en insertion professionnelle</t>
  </si>
  <si>
    <t>Vendeur(se) Conseil en Magasin</t>
  </si>
  <si>
    <t>Contactez notre chargée de clientèle</t>
  </si>
  <si>
    <t>amelie.varloteaux@afpa.fr</t>
  </si>
  <si>
    <t>Calorifugeur</t>
  </si>
  <si>
    <t>Assistant(e) de vie aux familles</t>
  </si>
  <si>
    <t>Encadrant technique d'insertion</t>
  </si>
  <si>
    <t>Conseiller(ère) Relation Client à Distance</t>
  </si>
  <si>
    <t>17/01/2022 à 9h00  31/01/2022 à 9h00</t>
  </si>
  <si>
    <t>Hôte de caisse</t>
  </si>
  <si>
    <t>15/02/2022 à 9h00  28/02/2022 à 9h00</t>
  </si>
  <si>
    <t xml:space="preserve">Formation professionnalisante </t>
  </si>
  <si>
    <t>Employé commercial en magasin - Vente produits alimentaires</t>
  </si>
  <si>
    <t>01/03/2022 à 9h00  14/03/2022 à 9h00</t>
  </si>
  <si>
    <t>Plateforme Commerce</t>
  </si>
  <si>
    <t>10/01/2022 à 9 H  24/01/2022 à 9 H</t>
  </si>
  <si>
    <t>05/01/2022 à 10h00
19/01/2022 à 10h00
02/02/2022 à 10h00
16/02/2022 à 10h00
02/03/2022 à 10h00               16/03/2022 à 10h00               30/03/2022 à 10h00</t>
  </si>
  <si>
    <t>Soudeur TIG EE</t>
  </si>
  <si>
    <t xml:space="preserve">27/01/2022 à 14h00
10/02/2022 à 14h00 24/02/2022 à 14h00 </t>
  </si>
  <si>
    <t>Tuyauteur industriel</t>
  </si>
  <si>
    <t>Assurer l'entretien courant du logement d'un particulier</t>
  </si>
  <si>
    <t>Formation création /reprise d'entreprise</t>
  </si>
  <si>
    <t>Contactez notre formatrice CREA</t>
  </si>
  <si>
    <t>Châlons</t>
  </si>
  <si>
    <t>10/01/2022 à 14h00
24/01/2022 à 14h00 07/02/2022 à 9h00 21/02/2022 à 14h00</t>
  </si>
  <si>
    <t>PROFPAE Monteur en isolation thermique (CALORIFUGEUR)</t>
  </si>
  <si>
    <t>11/01/2022 à 14h00
25/01/2022 à 14h00 07/02/2022 à 14h00 22/02/2022 à 14h00</t>
  </si>
  <si>
    <t>Carreleur-Chapiste</t>
  </si>
  <si>
    <t xml:space="preserve">17/02/2022 à 14h00
07/03/2022 à 9h00 21/03/2022 à 9h00 </t>
  </si>
  <si>
    <t>Consolidation du Projet Professionnel dans les métiers de l'assistanat administratif, comptable et commercial</t>
  </si>
  <si>
    <t>Accompagner la personne dans les actes essentiels du quotidien - Bloc de compétences du titre professionnel Assistant(e) de vie aux familles</t>
  </si>
  <si>
    <t>TP Agent de maintenance des bâtiments</t>
  </si>
  <si>
    <t>nathalie.brawand@afpa.fr</t>
  </si>
  <si>
    <t>TP Carreleur chapiste</t>
  </si>
  <si>
    <t>CCP1 Carreleur chapiste</t>
  </si>
  <si>
    <t>Certificat de Compétences Professionnelles : 
réaliser des chappes et pose scellée de revêtements céramiques et assimilés</t>
  </si>
  <si>
    <t>CCP2 Carreleur chapiste</t>
  </si>
  <si>
    <t>Certificat de Compétences Professionnelles : 
réaliser la pose collée de revêtements céramiques et assimilés sur supports verticaux</t>
  </si>
  <si>
    <t>CCP3 Carreleur chapiste</t>
  </si>
  <si>
    <t>Certificat de Compétences Professionnelles : 
réaliser la pose de revêtements céramiques et assimilés sur supports horizontaux</t>
  </si>
  <si>
    <t>olivier.lelievre@afpa.fr</t>
  </si>
  <si>
    <t>Plateforme Bâtiment PRF 2022 (en attente de validation par le Conseil Régional)</t>
  </si>
  <si>
    <t>TP Charpentier Bois</t>
  </si>
  <si>
    <t>TP Constructeur bois</t>
  </si>
  <si>
    <t>TP Electricien d'équipement du bâtiment</t>
  </si>
  <si>
    <t>Contrat de Professionnalisation / Apprentissage</t>
  </si>
  <si>
    <t>sur Rendez-Vous 
en attente ouverture Kairos</t>
  </si>
  <si>
    <t>PRF 2022 (IC Kairos à venir)</t>
  </si>
  <si>
    <t xml:space="preserve"> TP Façadier peintre</t>
  </si>
  <si>
    <t xml:space="preserve"> TP Installateur thermique et sanitaire</t>
  </si>
  <si>
    <t>sur Rendez-Vous
 en attente ouverture Kairos</t>
  </si>
  <si>
    <t xml:space="preserve">CCP2 Maçon </t>
  </si>
  <si>
    <t>Certificat de Compétences Professionnelles : 
réaliser des dallages et des planchers de type poutrelles hourdis</t>
  </si>
  <si>
    <t xml:space="preserve">CCP3 Maçon </t>
  </si>
  <si>
    <t>Certificat de Compétences Professionnelles : 
réaliser des ouvrages en béton armé coffrés en traditionnel</t>
  </si>
  <si>
    <t xml:space="preserve">TP Maçon </t>
  </si>
  <si>
    <t>afpa Saint-Dizier</t>
  </si>
  <si>
    <t>TP Mécanicien de maintenance automobile</t>
  </si>
  <si>
    <t>TP METALLIER</t>
  </si>
  <si>
    <t>CCP1 METALLIER</t>
  </si>
  <si>
    <t>Certificat de Compétences Professionnelles : 
Fabriquer et poser des ouvrages de métallerie</t>
  </si>
  <si>
    <t>CCP2 METALLIER</t>
  </si>
  <si>
    <t>Certificat de Compétences Professionnelles : 
Réaliser et poser des structures métalliques</t>
  </si>
  <si>
    <t>Froid Climatisation</t>
  </si>
  <si>
    <t>TP Monteur Dépanneur Frigoriste</t>
  </si>
  <si>
    <t>TP Peintre en bâtiment</t>
  </si>
  <si>
    <t>CCP2 Peintre en bâtiment</t>
  </si>
  <si>
    <t>Certificat de Compétences Professionnelles : 
Réaliser des travaux de peinture à l'intérieur de bâtiment en qualité de finition B</t>
  </si>
  <si>
    <t>TP Plaquiste Platrier</t>
  </si>
  <si>
    <t>CCP1 Plaquiste Platrier</t>
  </si>
  <si>
    <t>Certificat de Compétences Professionnelles : 
Réaliser des systèmes constructifs horizontaux en matériaux secs à base de plâtre</t>
  </si>
  <si>
    <t>TP Technicien de production industriel</t>
  </si>
  <si>
    <t>Titre Professionnel
Conducteur de Transport routier de marchandises sur porteur 1</t>
  </si>
  <si>
    <t>A venir</t>
  </si>
  <si>
    <t>magali.patureaux@afpa.fr</t>
  </si>
  <si>
    <t>Info coll à l'Afpa de Montcy Notre Dame/positionnement via Kairos</t>
  </si>
  <si>
    <t>Titre Professionnel
Conducteur de Transport routier de marchandises sur tous véhicules 1
(suite du porteur du 18/11/21 )</t>
  </si>
  <si>
    <t>Titre Professionnel
Conducteur de Transport routier de marchandises sur tous véhicules 1
(suite du porteur du 10/03/2022)</t>
  </si>
  <si>
    <t>Titre Professionnel
Conducteur de Transport en commun sur route 1</t>
  </si>
  <si>
    <t>noemie.henneville@afpa.fr</t>
  </si>
  <si>
    <t>Titre Professionnel
Conducteur de Transport en commun sur route ( financement individuel)</t>
  </si>
  <si>
    <t>voir avec Delphine Bouzy</t>
  </si>
  <si>
    <t>delphine.bouzy@afpa.fr</t>
  </si>
  <si>
    <t>Contacter Delphine BOUZY
financement individuel</t>
  </si>
  <si>
    <t>Titre Professionnel
Conducteur de Transport routier de marchandises sur porteur 2</t>
  </si>
  <si>
    <t xml:space="preserve">magali.patureaux@afpa.fr </t>
  </si>
  <si>
    <t>Titre Professionnel
Conducteur de Transport routier de marchandises sur tous véhicules 2
(suite du porteur du 07/04/2022)</t>
  </si>
  <si>
    <t xml:space="preserve">Titre Professionnel
Conducteur de Transport routier de marchandises sur porteur 3
</t>
  </si>
  <si>
    <t>Titre Professionnel
Conducteur de Transport routier de marchandises sur tous véhicules 3
(suite du porteur du 17/05/2022)</t>
  </si>
  <si>
    <t xml:space="preserve">Titre Professionnel
Conducteur de Transport routier de marchandises sur porteur 4
</t>
  </si>
  <si>
    <t>Titre Professionnel
Conducteur de Transport routier de marchandises sur tous véhicules 4
(suite du porteur du 23/06/2022)</t>
  </si>
  <si>
    <t>Titre Professionnel
Conducteur de Transport en commun sur route 2</t>
  </si>
  <si>
    <t xml:space="preserve">noemie.henneville@afpa.fr </t>
  </si>
  <si>
    <t xml:space="preserve">Titre Professionnel
Conducteur de Transport routier de marchandises sur porteur  5
</t>
  </si>
  <si>
    <t>Titre Professionnel
Conducteur de Transport routier de marchandises sur tous véhicules 5
(suite du porteur du 30/08/2022)</t>
  </si>
  <si>
    <t>Titre Professionnel
Conducteur de Transport en commun sur route 3</t>
  </si>
  <si>
    <t>Acquérir les fondamentaux dans la
 gestion de stocks et la préparation 
de commandes + Caces 1 A ,B et 3, 5</t>
  </si>
  <si>
    <t>Parcours vers un métier lié à la transition énergétique</t>
  </si>
  <si>
    <t>23/02/22 à 9h00
02/03/22 à 9h00
09/03/22 à 9h00</t>
  </si>
  <si>
    <t>Mobilisation</t>
  </si>
  <si>
    <t>Découvertes des Métiers du Bâtiment</t>
  </si>
  <si>
    <t>08/02/22 à 9h00
14/02/22 à 9h00</t>
  </si>
  <si>
    <t>Titre Professionnel
Technicien de Maintenance d'Equipements de Confort Climatique/ TMECC</t>
  </si>
  <si>
    <t>08/02/22 à 9h00
24/02/22 à 9h00
17/03/22 à 9h00
21/03/22 à 9h00
22/03/22 à 9h00</t>
  </si>
  <si>
    <t>Titre Professionnel
Peintre en Bâtiment</t>
  </si>
  <si>
    <t>24/03/22 à 9h00
28/03/22 à 9h00</t>
  </si>
  <si>
    <t xml:space="preserve">Titre Professionnel
Plaquiste </t>
  </si>
  <si>
    <t>29/03/22 à 9h00
04/04/22 à 9h00</t>
  </si>
  <si>
    <t xml:space="preserve">Titre Professionnel
Maçon </t>
  </si>
  <si>
    <t>05/04/22 à 9h00
11/04/22 à 9h00</t>
  </si>
  <si>
    <t>Titre Professionnel
Electricien d'Equipement du Bâtiment</t>
  </si>
  <si>
    <t>12/04/22 à 9h00
21/04/22 à 9h00</t>
  </si>
  <si>
    <t>Titre Professionnel
Technicien d'Installation d'Equipements de Confort Climatique/ TIECC</t>
  </si>
  <si>
    <t xml:space="preserve">15/06/22 à 9h00
22/06/22 à 9h00
</t>
  </si>
  <si>
    <t>Titre Professionnel
Installateur en Thermique et Sanitaire/ ITS</t>
  </si>
  <si>
    <t>07/06/22 à 9h00
09/06/22 à 9h00</t>
  </si>
  <si>
    <t xml:space="preserve">31/08/22 à 9h00
06/09/22 à 9h00
</t>
  </si>
  <si>
    <t>Titre Professionnel
Agent de Maintenance des Bâtiment</t>
  </si>
  <si>
    <t>03/10/22 à 9h00
04/10/22 à 9h00</t>
  </si>
  <si>
    <t>pas de date</t>
  </si>
  <si>
    <t>pas de financement connu</t>
  </si>
  <si>
    <t>CQPM</t>
  </si>
  <si>
    <t>Soudage 
TIG-MAG-Electrodes enrobées</t>
  </si>
  <si>
    <t>07/02/22 à 9h00
14/02/22 à 9h00
21/02/22 à 9h01</t>
  </si>
  <si>
    <t>info coll à l'Afpa de Montcy Notre Dame/positionnement via Kairos</t>
  </si>
  <si>
    <t>Titre Professionnel
Technicien en Usinage Assisté par Ordinateur</t>
  </si>
  <si>
    <t>07/02/22 à 9h00
14/02/22 à 9h00
21/02/22 à 9h00</t>
  </si>
  <si>
    <t>Titre Professionnel
Opérateur Régleur en Usinage Assisté par Ordinateur</t>
  </si>
  <si>
    <t>Certification Cléa</t>
  </si>
  <si>
    <t>appeler V Parizel</t>
  </si>
  <si>
    <t>virginie.parizel@afpa.fr</t>
  </si>
  <si>
    <t xml:space="preserve">positionnement via AUDEF pour les demandeurs d'emploi </t>
  </si>
  <si>
    <t>Charleville
Rethel</t>
  </si>
  <si>
    <t>Contacter M. OUDOT</t>
  </si>
  <si>
    <t>philippe.oudot@afpa.fr</t>
  </si>
  <si>
    <t>financement via le CPF
Contacter Philippe OUDOT</t>
  </si>
  <si>
    <t xml:space="preserve">Positionnements via Audef par Pôle Emploi 
</t>
  </si>
  <si>
    <t xml:space="preserve">Contacter Florence de Wailly </t>
  </si>
  <si>
    <t>Florence.De-Wailly@afpa.fr</t>
  </si>
  <si>
    <t>Contacter Florence-De Wailly</t>
  </si>
  <si>
    <t>Tertiare</t>
  </si>
  <si>
    <t>16780 - Parcours vers les métiers des services à la personne - CCP1 - entretenir le logement et le linge d'un particulier du Titre Professionnel Assistant de Vie Aux Familles</t>
  </si>
  <si>
    <t>affichage dans Kairos à venir</t>
  </si>
  <si>
    <t>16780 - Parcours vers les métiers des services à la personne - CCP3 - Relayer les parents dans la prise en charge de leurs enfants à domiciile du Titre Professionnel Assistant de Vie Aux Familles</t>
  </si>
  <si>
    <t>16780 - Parcours vers les métiers des services à la personne - CCP2 - Accompagner la personne dans les actes essentiels du quotidien du Titre Professionnel Assistant de Vie Aux Familles</t>
  </si>
  <si>
    <t>16780 - Parcours vers les métiers des services à la personne - Titre Professionnel Assistant de Vie Aux Familles</t>
  </si>
  <si>
    <t>16780 - Parcours vers les métiers des services à la personne - Titre Professionnel Agent de Service Médico-Social</t>
  </si>
  <si>
    <t>16780 - Parcours vers les métiers des services à la personne - Certificat Complémentaire de Spécialisation - Accompagner la personne en situation de handicap à domicile (après validation du Titre Professionnel Assistant de Vie aux familles)</t>
  </si>
  <si>
    <t>Titre Professionnel Formateur Pour Adultes (avec RAN)</t>
  </si>
  <si>
    <t>Titre Professionnel Conseiller en Insertion Professionnel (avec RAN)</t>
  </si>
  <si>
    <t>Titre professionnel Gestionnaire de Paie (avec RAN)</t>
  </si>
  <si>
    <t>Affichage dans Kairos à venir</t>
  </si>
  <si>
    <t>Titre Professionnel Assistant(e) Ressources Humaines (avec RAN)</t>
  </si>
  <si>
    <t>Construire des ouvrages en maçonnerie (PIC)</t>
  </si>
  <si>
    <t>Titre Professionnel Vendeur Conseil En Magasin</t>
  </si>
  <si>
    <t>troyes</t>
  </si>
  <si>
    <t>contacter Aline MARTINS</t>
  </si>
  <si>
    <t>aline.martins@afpa.fr</t>
  </si>
  <si>
    <t>Titre Professionnel Employé de Commerce en Magasin</t>
  </si>
  <si>
    <t>Titre Professionnel Assistant Manager d'Unité Marchande</t>
  </si>
  <si>
    <t>Titre Professionnel Manager d'Unité Marchande</t>
  </si>
  <si>
    <t xml:space="preserve">Titre Professionnel Contrôleur Technique Automobile </t>
  </si>
  <si>
    <t>contacter Annie MILLET</t>
  </si>
  <si>
    <t>annie.millet@afpa.fr</t>
  </si>
  <si>
    <t>Titre Professionnel Contrôleur Technique Automobile (parcours court)</t>
  </si>
  <si>
    <t>15687 - Parcours vers un métier - Contrôleur Technique Automobile</t>
  </si>
  <si>
    <t>contacter Fanny BRAY</t>
  </si>
  <si>
    <t>Affichage dans Kairos à venir pour les dates d'info coll</t>
  </si>
  <si>
    <t>Titre Professionnel Conducteur du Transport Routier de Marchandises sur Porteur</t>
  </si>
  <si>
    <t>contacter Emilie DORE</t>
  </si>
  <si>
    <t>emilie.dore@afpa.fr</t>
  </si>
  <si>
    <t>contacter fanny BRAY ou Annie MILLET</t>
  </si>
  <si>
    <t>fanny.bray@afpa.fr
annie.millet@afpa.fr</t>
  </si>
  <si>
    <t>Certification CLEA - Evaluation Initiale</t>
  </si>
  <si>
    <t>contacter Emmanuelle LEBLANC</t>
  </si>
  <si>
    <t>emmanuelle.leblanc@afpa.fr</t>
  </si>
  <si>
    <t>Certification CLEA - Evaluation finale</t>
  </si>
  <si>
    <t>Contacter Emmanuelle LEBLANC</t>
  </si>
  <si>
    <t>04/01/2022 à 9h00 à distance
08/02/2022 à 9H00 à distance
15/03/2022 à 9h00 à distance</t>
  </si>
  <si>
    <t xml:space="preserve">13/01/2022 à 14h
27/01/2022 à 14h 
10/02/2022 à 14h  
24/02/2022 à 14h </t>
  </si>
  <si>
    <t xml:space="preserve">13/01/2022 à 9h00 
17/02/2022 à 9h00 
17/03/2022 à 9h00 </t>
  </si>
  <si>
    <t xml:space="preserve">17/01/2022 à 8h30 
24/01/2022 à 8h30 </t>
  </si>
  <si>
    <t xml:space="preserve">31/01/2022 à 8h30 
08/02/2022 à 8h30 </t>
  </si>
  <si>
    <t xml:space="preserve">15/02/2021 à 8h30 
22/02/2021 à 8h30 </t>
  </si>
  <si>
    <t xml:space="preserve">28/02/2022 à 8h30 
08/03/2022 à 8h30 </t>
  </si>
  <si>
    <t xml:space="preserve">13/01/2022 à 8h30
19/01/2022 à 8h30 </t>
  </si>
  <si>
    <t xml:space="preserve">26/09/2022 à 8h30
03/10/2022 à 8h30
10/10/2022 à 8h30 </t>
  </si>
  <si>
    <t xml:space="preserve">04/01/2022 à 9h00
11/01/2022 à 9h00 
20/01/2022 à 9h00 </t>
  </si>
  <si>
    <t xml:space="preserve">21/03/2022 à 8h30 
30/03/2022 à 8h30 </t>
  </si>
  <si>
    <t xml:space="preserve">30/05/2022 à 8h30 
07/06/2022 à 8h30
15/06/2022 à 8h30 </t>
  </si>
  <si>
    <t xml:space="preserve">07/03/2022 à 8h30 
15/03/2022 à 8h30 
22/03/2022 à 8h30 </t>
  </si>
  <si>
    <t>07/10/2022 à 8h30 
17/10/2022 à 8h30 
24/10/2022 à 8h30</t>
  </si>
  <si>
    <t>Tous les lundis à 9h00</t>
  </si>
  <si>
    <r>
      <rPr>
        <sz val="10"/>
        <color theme="1" tint="0.14999847407452621"/>
        <rFont val="Arial"/>
        <family val="2"/>
      </rPr>
      <t>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>formation Afpa Grand Est disponible au 10 janvier 2022</t>
    </r>
  </si>
  <si>
    <r>
      <t>LEGENDE</t>
    </r>
    <r>
      <rPr>
        <sz val="10"/>
        <color theme="1" tint="0.14999847407452621"/>
        <rFont val="Arial"/>
        <family val="2"/>
      </rPr>
      <t xml:space="preserve"> : </t>
    </r>
    <r>
      <rPr>
        <b/>
        <u/>
        <sz val="10"/>
        <color theme="1" tint="0.14999847407452621"/>
        <rFont val="Arial"/>
        <family val="2"/>
      </rPr>
      <t xml:space="preserve">
</t>
    </r>
    <r>
      <rPr>
        <b/>
        <sz val="10"/>
        <color theme="1" tint="0.14999847407452621"/>
        <rFont val="Arial"/>
        <family val="2"/>
      </rPr>
      <t xml:space="preserve">
</t>
    </r>
    <r>
      <rPr>
        <b/>
        <i/>
        <sz val="10"/>
        <color rgb="FF00A8A4"/>
        <rFont val="Arial"/>
        <family val="2"/>
      </rPr>
      <t>Formations qualifiantes</t>
    </r>
    <r>
      <rPr>
        <i/>
        <sz val="10"/>
        <color rgb="FF00A8A4"/>
        <rFont val="Arial"/>
        <family val="2"/>
      </rPr>
      <t xml:space="preserve"> : formations de 6 à 12 mois en moyenne. A l'issue de la formation, obtention d'un Titre Professionnel 
de niveau 3 (CAP/BEP), 4 (bac technique), 5 (BTS/DUT) ou II (bac+3/+4) délivré par le Ministère du Travail et de l'Emploi </t>
    </r>
    <r>
      <rPr>
        <i/>
        <sz val="10"/>
        <color theme="7"/>
        <rFont val="Arial"/>
        <family val="2"/>
      </rPr>
      <t xml:space="preserve">
</t>
    </r>
    <r>
      <rPr>
        <b/>
        <i/>
        <sz val="10"/>
        <color theme="7"/>
        <rFont val="Arial"/>
        <family val="2"/>
      </rPr>
      <t xml:space="preserve">Formations préparatoires : </t>
    </r>
    <r>
      <rPr>
        <i/>
        <sz val="10"/>
        <color theme="7"/>
        <rFont val="Arial"/>
        <family val="2"/>
      </rPr>
      <t xml:space="preserve">formations d'une durée de 4 mois, ouvertes aux demandeurs d'emploi souhaitant obtenir les pré-requis 
nécessaires à une entrée en formation qualifiante. </t>
    </r>
    <r>
      <rPr>
        <b/>
        <i/>
        <sz val="10"/>
        <color theme="7"/>
        <rFont val="Arial"/>
        <family val="2"/>
      </rPr>
      <t xml:space="preserve">
</t>
    </r>
    <r>
      <rPr>
        <b/>
        <i/>
        <sz val="10"/>
        <color theme="6" tint="-0.249977111117893"/>
        <rFont val="Arial"/>
        <family val="2"/>
      </rPr>
      <t xml:space="preserve">Contrat en alternance (professionnalisation ou apprentissage) : </t>
    </r>
    <r>
      <rPr>
        <i/>
        <sz val="10"/>
        <color theme="6" tint="-0.249977111117893"/>
        <rFont val="Arial"/>
        <family val="2"/>
      </rPr>
      <t xml:space="preserve">contrat de travail alternant des périodes en centre de formation Afpa et des périodes en entreprise. 
</t>
    </r>
    <r>
      <rPr>
        <b/>
        <i/>
        <sz val="10"/>
        <color theme="9" tint="-0.249977111117893"/>
        <rFont val="Arial"/>
        <family val="2"/>
      </rPr>
      <t>POE :</t>
    </r>
    <r>
      <rPr>
        <i/>
        <sz val="10"/>
        <color theme="9" tint="-0.249977111117893"/>
        <rFont val="Arial"/>
        <family val="2"/>
      </rPr>
      <t xml:space="preserve"> Préparation Opérationnelle à l'Emploi, est un dispositif de formation qui permet d’acquérir les compétences nécessaires 
pour occuper des emplois dont les besoins en recrutement sont identifiés (par une entreprise ou une branche professionnelle)</t>
    </r>
  </si>
  <si>
    <r>
      <t xml:space="preserve">LEGENDE : </t>
    </r>
    <r>
      <rPr>
        <b/>
        <u/>
        <sz val="10"/>
        <color theme="1" tint="0.14999847407452621"/>
        <rFont val="Arial"/>
        <family val="2"/>
      </rPr>
      <t xml:space="preserve">
</t>
    </r>
    <r>
      <rPr>
        <b/>
        <sz val="10"/>
        <color theme="1" tint="0.14999847407452621"/>
        <rFont val="Arial"/>
        <family val="2"/>
      </rPr>
      <t xml:space="preserve">
</t>
    </r>
    <r>
      <rPr>
        <b/>
        <i/>
        <sz val="10"/>
        <color rgb="FF00A8A4"/>
        <rFont val="Arial"/>
        <family val="2"/>
      </rPr>
      <t>Formations qualifiantes</t>
    </r>
    <r>
      <rPr>
        <i/>
        <sz val="10"/>
        <color rgb="FF00A8A4"/>
        <rFont val="Arial"/>
        <family val="2"/>
      </rPr>
      <t xml:space="preserve"> : formations de 6 à 12 mois en moyenne. A l'issue de la formation, obtention d'un Titre Professionnel 
de niveau 3 (CAP/BEP), 4 (bac technique), 5 (BTS/DUT) ou II (bac+3/+4) délivré par le Ministère du Travail et de l'Emploi </t>
    </r>
    <r>
      <rPr>
        <i/>
        <sz val="10"/>
        <color theme="7"/>
        <rFont val="Arial"/>
        <family val="2"/>
      </rPr>
      <t xml:space="preserve">
</t>
    </r>
    <r>
      <rPr>
        <b/>
        <i/>
        <sz val="10"/>
        <color theme="7"/>
        <rFont val="Arial"/>
        <family val="2"/>
      </rPr>
      <t xml:space="preserve">Formations préparatoires : </t>
    </r>
    <r>
      <rPr>
        <i/>
        <sz val="10"/>
        <color theme="7"/>
        <rFont val="Arial"/>
        <family val="2"/>
      </rPr>
      <t xml:space="preserve">formations d'une durée de 4 mois, ouvertes aux demandeurs d'emploi souhaitant obtenir les pré-requis 
nécessaires à une entrée en formation qualifiante. </t>
    </r>
    <r>
      <rPr>
        <b/>
        <i/>
        <sz val="10"/>
        <color theme="7"/>
        <rFont val="Arial"/>
        <family val="2"/>
      </rPr>
      <t xml:space="preserve">
</t>
    </r>
    <r>
      <rPr>
        <b/>
        <i/>
        <sz val="10"/>
        <color theme="6" tint="-0.249977111117893"/>
        <rFont val="Arial"/>
        <family val="2"/>
      </rPr>
      <t xml:space="preserve">Contrat en alternance (professionnalisation ou apprentissage) : </t>
    </r>
    <r>
      <rPr>
        <i/>
        <sz val="10"/>
        <color theme="6" tint="-0.249977111117893"/>
        <rFont val="Arial"/>
        <family val="2"/>
      </rPr>
      <t xml:space="preserve">contrat de travail alternant des périodes en centre de formation Afpa et des périodes en entreprise. 
</t>
    </r>
    <r>
      <rPr>
        <b/>
        <i/>
        <sz val="10"/>
        <color theme="9" tint="-0.249977111117893"/>
        <rFont val="Arial"/>
        <family val="2"/>
      </rPr>
      <t>POE :</t>
    </r>
    <r>
      <rPr>
        <i/>
        <sz val="10"/>
        <color theme="9" tint="-0.249977111117893"/>
        <rFont val="Arial"/>
        <family val="2"/>
      </rPr>
      <t xml:space="preserve"> Préparation Opérationnelle à l'Emploi, est un dispositif de formation qui permet d’acquérir les compétences nécessaires 
pour occuper des emplois dont les besoins en recrutement sont identifiés (par une entreprise ou une branche professionnelle)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</si>
</sst>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0C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u/>
      <sz val="10"/>
      <color theme="1" tint="0.14999847407452621"/>
      <name val="Arial"/>
      <family val="2"/>
    </font>
    <font>
      <b/>
      <i/>
      <sz val="10"/>
      <color rgb="FF00A8A4"/>
      <name val="Arial"/>
      <family val="2"/>
    </font>
    <font>
      <i/>
      <sz val="10"/>
      <color rgb="FF00A8A4"/>
      <name val="Arial"/>
      <family val="2"/>
    </font>
    <font>
      <b/>
      <sz val="10"/>
      <color theme="0"/>
      <name val="Arial"/>
      <family val="2"/>
    </font>
    <font>
      <b/>
      <i/>
      <sz val="10"/>
      <color theme="7"/>
      <name val="Arial"/>
      <family val="2"/>
    </font>
    <font>
      <i/>
      <sz val="10"/>
      <color theme="7"/>
      <name val="Arial"/>
      <family val="2"/>
    </font>
    <font>
      <i/>
      <sz val="10"/>
      <color theme="6" tint="-0.249977111117893"/>
      <name val="Arial"/>
      <family val="2"/>
    </font>
    <font>
      <b/>
      <i/>
      <sz val="10"/>
      <color theme="6" tint="-0.249977111117893"/>
      <name val="Arial"/>
      <family val="2"/>
    </font>
    <font>
      <b/>
      <i/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DA005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66FF"/>
      <name val="Arial"/>
      <family val="2"/>
    </font>
    <font>
      <sz val="10"/>
      <color theme="5"/>
      <name val="Arial"/>
      <family val="2"/>
    </font>
    <font>
      <sz val="10"/>
      <color theme="7"/>
      <name val="Arial"/>
      <family val="2"/>
    </font>
    <font>
      <sz val="10"/>
      <color theme="9"/>
      <name val="Arial"/>
      <family val="2"/>
    </font>
    <font>
      <sz val="10"/>
      <color rgb="FFFF0000"/>
      <name val="Arial"/>
      <family val="2"/>
    </font>
    <font>
      <u/>
      <sz val="10"/>
      <color rgb="FF0000FF"/>
      <name val="Arial"/>
      <family val="2"/>
    </font>
    <font>
      <b/>
      <sz val="13"/>
      <color theme="3"/>
      <name val="Calibri"/>
      <family val="2"/>
      <scheme val="minor"/>
    </font>
    <font>
      <sz val="10"/>
      <color rgb="FF7030A0"/>
      <name val="Arial"/>
      <family val="2"/>
    </font>
    <font>
      <sz val="10"/>
      <color rgb="FF00B050"/>
      <name val="Arial"/>
      <family val="2"/>
    </font>
    <font>
      <sz val="10"/>
      <color theme="8"/>
      <name val="Arial"/>
      <family val="2"/>
    </font>
    <font>
      <sz val="10"/>
      <color rgb="FFFFC000"/>
      <name val="Arial"/>
      <family val="2"/>
    </font>
    <font>
      <u/>
      <sz val="10"/>
      <name val="Arial"/>
      <family val="2"/>
    </font>
    <font>
      <sz val="10"/>
      <color rgb="FF44444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A8A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00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2" applyNumberFormat="0" applyFill="0" applyAlignment="0" applyProtection="0"/>
  </cellStyleXfs>
  <cellXfs count="8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9" fillId="5" borderId="1" xfId="0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4" fontId="9" fillId="2" borderId="3" xfId="0" applyNumberFormat="1" applyFont="1" applyFill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14" fontId="17" fillId="0" borderId="3" xfId="0" applyNumberFormat="1" applyFont="1" applyBorder="1" applyAlignment="1">
      <alignment horizontal="left" vertical="center" wrapText="1"/>
    </xf>
    <xf numFmtId="0" fontId="20" fillId="0" borderId="3" xfId="3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14" fontId="22" fillId="0" borderId="3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 wrapText="1"/>
    </xf>
    <xf numFmtId="14" fontId="17" fillId="0" borderId="3" xfId="0" applyNumberFormat="1" applyFont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14" fontId="17" fillId="0" borderId="3" xfId="0" applyNumberFormat="1" applyFont="1" applyFill="1" applyBorder="1" applyAlignment="1">
      <alignment horizontal="left" vertical="center"/>
    </xf>
    <xf numFmtId="0" fontId="20" fillId="0" borderId="3" xfId="4" applyFont="1" applyFill="1" applyBorder="1" applyAlignment="1">
      <alignment horizontal="left" vertical="center"/>
    </xf>
    <xf numFmtId="0" fontId="20" fillId="0" borderId="3" xfId="3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4" fillId="0" borderId="3" xfId="4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14" fontId="21" fillId="0" borderId="3" xfId="5" applyNumberFormat="1" applyFont="1" applyBorder="1" applyAlignment="1">
      <alignment horizontal="left" vertical="center" wrapText="1"/>
    </xf>
    <xf numFmtId="165" fontId="17" fillId="3" borderId="3" xfId="0" applyNumberFormat="1" applyFont="1" applyFill="1" applyBorder="1" applyAlignment="1">
      <alignment horizontal="left" vertical="center" wrapText="1"/>
    </xf>
    <xf numFmtId="0" fontId="20" fillId="0" borderId="3" xfId="4" applyFont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164" fontId="17" fillId="3" borderId="3" xfId="0" applyNumberFormat="1" applyFont="1" applyFill="1" applyBorder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/>
    </xf>
    <xf numFmtId="165" fontId="17" fillId="0" borderId="3" xfId="0" applyNumberFormat="1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14" fontId="21" fillId="0" borderId="3" xfId="0" applyNumberFormat="1" applyFont="1" applyBorder="1" applyAlignment="1">
      <alignment horizontal="left" vertical="center" wrapText="1"/>
    </xf>
    <xf numFmtId="14" fontId="21" fillId="0" borderId="3" xfId="0" applyNumberFormat="1" applyFont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23" fillId="0" borderId="3" xfId="5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14" fontId="9" fillId="4" borderId="3" xfId="0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14" fontId="27" fillId="0" borderId="3" xfId="0" applyNumberFormat="1" applyFont="1" applyFill="1" applyBorder="1" applyAlignment="1">
      <alignment horizontal="left" vertical="center"/>
    </xf>
    <xf numFmtId="14" fontId="17" fillId="0" borderId="3" xfId="0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/>
    </xf>
    <xf numFmtId="14" fontId="22" fillId="0" borderId="3" xfId="0" applyNumberFormat="1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wrapText="1"/>
    </xf>
    <xf numFmtId="14" fontId="22" fillId="0" borderId="3" xfId="0" applyNumberFormat="1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6">
    <cellStyle name="Hyperlink" xfId="3" xr:uid="{00000000-0005-0000-0000-000000000000}"/>
    <cellStyle name="Lien hypertexte" xfId="4" builtinId="8"/>
    <cellStyle name="Lien hypertexte 2" xfId="2" xr:uid="{00000000-0005-0000-0000-000002000000}"/>
    <cellStyle name="Normal" xfId="0" builtinId="0"/>
    <cellStyle name="Normal 2" xfId="1" xr:uid="{00000000-0005-0000-0000-000004000000}"/>
    <cellStyle name="Titre 2" xfId="5" builtinId="17"/>
  </cellStyles>
  <dxfs count="0"/>
  <tableStyles count="0" defaultTableStyle="TableStyleMedium2" defaultPivotStyle="PivotStyleLight16"/>
  <colors>
    <mruColors>
      <color rgb="FF0066FF"/>
      <color rgb="FFDA0058"/>
      <color rgb="FF0033CC"/>
      <color rgb="FF009999"/>
      <color rgb="FFFEF1E6"/>
      <color rgb="FFF7F9F1"/>
      <color rgb="FFF7EAE9"/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mailto:coralie.simonet@afpa.fr" TargetMode="External"/><Relationship Id="rId7" Type="http://schemas.openxmlformats.org/officeDocument/2006/relationships/hyperlink" Target="#Lorraine!A1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hyperlink" Target="#CA!A1"/><Relationship Id="rId5" Type="http://schemas.openxmlformats.org/officeDocument/2006/relationships/hyperlink" Target="#Alsace!A1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372429</xdr:colOff>
      <xdr:row>1</xdr:row>
      <xdr:rowOff>19062</xdr:rowOff>
    </xdr:from>
    <xdr:to>
      <xdr:col>7</xdr:col>
      <xdr:colOff>657674</xdr:colOff>
      <xdr:row>6</xdr:row>
      <xdr:rowOff>118492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2429" y="205329"/>
          <a:ext cx="5856312" cy="1030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49081</xdr:rowOff>
    </xdr:from>
    <xdr:to>
      <xdr:col>7</xdr:col>
      <xdr:colOff>405652</xdr:colOff>
      <xdr:row>9</xdr:row>
      <xdr:rowOff>110067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52948"/>
          <a:ext cx="5976719" cy="433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Offres Accompagnement</a:t>
          </a:r>
          <a:r>
            <a:rPr lang="fr-FR" sz="1600" b="1" baseline="0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/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formation Afpa 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Grand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Est </a:t>
          </a:r>
          <a:endParaRPr lang="fr-FR" sz="1600" b="1" baseline="0">
            <a:solidFill>
              <a:schemeClr val="accent3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719667</xdr:colOff>
      <xdr:row>25</xdr:row>
      <xdr:rowOff>40264</xdr:rowOff>
    </xdr:from>
    <xdr:to>
      <xdr:col>6</xdr:col>
      <xdr:colOff>112433</xdr:colOff>
      <xdr:row>30</xdr:row>
      <xdr:rowOff>61269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47" r="15942"/>
        <a:stretch/>
      </xdr:blipFill>
      <xdr:spPr>
        <a:xfrm>
          <a:off x="3767667" y="4993264"/>
          <a:ext cx="916766" cy="973504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31</xdr:row>
      <xdr:rowOff>4190</xdr:rowOff>
    </xdr:from>
    <xdr:to>
      <xdr:col>7</xdr:col>
      <xdr:colOff>280520</xdr:colOff>
      <xdr:row>33</xdr:row>
      <xdr:rowOff>173524</xdr:rowOff>
    </xdr:to>
    <xdr:sp macro="" textlink="">
      <xdr:nvSpPr>
        <xdr:cNvPr id="5" name="Rectangle à coins arrondi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815" y="6100190"/>
          <a:ext cx="5535705" cy="55033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Votre</a:t>
          </a:r>
          <a:r>
            <a:rPr lang="fr-FR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avis nous intéresse ! </a:t>
          </a:r>
        </a:p>
        <a:p>
          <a:pPr algn="ctr"/>
          <a:r>
            <a:rPr lang="fr-FR" sz="11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Merci de nous envoyer vos remarques à coralie.simonet@afpa.fr </a:t>
          </a:r>
          <a:endParaRPr lang="fr-FR" sz="11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120523</xdr:colOff>
      <xdr:row>10</xdr:row>
      <xdr:rowOff>0</xdr:rowOff>
    </xdr:from>
    <xdr:to>
      <xdr:col>7</xdr:col>
      <xdr:colOff>400670</xdr:colOff>
      <xdr:row>12</xdr:row>
      <xdr:rowOff>11668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23" y="2084756"/>
          <a:ext cx="5614147" cy="403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ACTIVER LA MODIFICATION POUR ACCEDER AU</a:t>
          </a:r>
          <a:r>
            <a:rPr lang="fr-FR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 TABLEAUX</a:t>
          </a:r>
          <a:endParaRPr lang="fr-FR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146050</xdr:colOff>
      <xdr:row>24</xdr:row>
      <xdr:rowOff>15396</xdr:rowOff>
    </xdr:from>
    <xdr:to>
      <xdr:col>7</xdr:col>
      <xdr:colOff>690206</xdr:colOff>
      <xdr:row>30</xdr:row>
      <xdr:rowOff>178552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050" y="4777896"/>
          <a:ext cx="1306156" cy="1306156"/>
        </a:xfrm>
        <a:prstGeom prst="rect">
          <a:avLst/>
        </a:prstGeom>
      </xdr:spPr>
    </xdr:pic>
    <xdr:clientData/>
  </xdr:twoCellAnchor>
  <xdr:twoCellAnchor>
    <xdr:from>
      <xdr:col>0</xdr:col>
      <xdr:colOff>497416</xdr:colOff>
      <xdr:row>12</xdr:row>
      <xdr:rowOff>104769</xdr:rowOff>
    </xdr:from>
    <xdr:to>
      <xdr:col>3</xdr:col>
      <xdr:colOff>164041</xdr:colOff>
      <xdr:row>18</xdr:row>
      <xdr:rowOff>57144</xdr:rowOff>
    </xdr:to>
    <xdr:sp macro="" textlink="">
      <xdr:nvSpPr>
        <xdr:cNvPr id="8" name="Rectangle à coins arrondis 7">
          <a:hlinkClick xmlns:r="http://schemas.openxmlformats.org/officeDocument/2006/relationships" r:id="rId5" tooltip="ALSACE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7416" y="2581269"/>
          <a:ext cx="1952625" cy="1095375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Arial" panose="020B0604020202020204" pitchFamily="34" charset="0"/>
              <a:cs typeface="Arial" panose="020B0604020202020204" pitchFamily="34" charset="0"/>
            </a:rPr>
            <a:t>Cliquez-ici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 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716491</xdr:colOff>
      <xdr:row>12</xdr:row>
      <xdr:rowOff>95243</xdr:rowOff>
    </xdr:from>
    <xdr:to>
      <xdr:col>6</xdr:col>
      <xdr:colOff>383116</xdr:colOff>
      <xdr:row>18</xdr:row>
      <xdr:rowOff>28568</xdr:rowOff>
    </xdr:to>
    <xdr:sp macro="" textlink="">
      <xdr:nvSpPr>
        <xdr:cNvPr id="9" name="Rectangle à coins arrondis 8">
          <a:hlinkClick xmlns:r="http://schemas.openxmlformats.org/officeDocument/2006/relationships" r:id="rId6" tooltip="CHAMPAGNE ARDENNE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02491" y="2571743"/>
          <a:ext cx="1952625" cy="1076325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</a:t>
          </a:r>
        </a:p>
        <a:p>
          <a:pPr algn="ctr"/>
          <a:r>
            <a:rPr lang="fr-FR" sz="2000">
              <a:latin typeface="Arial" panose="020B0604020202020204" pitchFamily="34" charset="0"/>
              <a:cs typeface="Arial" panose="020B0604020202020204" pitchFamily="34" charset="0"/>
            </a:rPr>
            <a:t>CHAMPAGNEARDENNE</a:t>
          </a:r>
        </a:p>
      </xdr:txBody>
    </xdr:sp>
    <xdr:clientData/>
  </xdr:twoCellAnchor>
  <xdr:twoCellAnchor>
    <xdr:from>
      <xdr:col>2</xdr:col>
      <xdr:colOff>221191</xdr:colOff>
      <xdr:row>18</xdr:row>
      <xdr:rowOff>123819</xdr:rowOff>
    </xdr:from>
    <xdr:to>
      <xdr:col>4</xdr:col>
      <xdr:colOff>649816</xdr:colOff>
      <xdr:row>24</xdr:row>
      <xdr:rowOff>47618</xdr:rowOff>
    </xdr:to>
    <xdr:sp macro="" textlink="">
      <xdr:nvSpPr>
        <xdr:cNvPr id="10" name="Rectangle à coins arrondis 9">
          <a:hlinkClick xmlns:r="http://schemas.openxmlformats.org/officeDocument/2006/relationships" r:id="rId7" tooltip="LORRAINE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45191" y="3743319"/>
          <a:ext cx="1952625" cy="1066799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 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</a:p>
      </xdr:txBody>
    </xdr:sp>
    <xdr:clientData/>
  </xdr:twoCellAnchor>
  <xdr:twoCellAnchor editAs="oneCell">
    <xdr:from>
      <xdr:col>0</xdr:col>
      <xdr:colOff>137583</xdr:colOff>
      <xdr:row>25</xdr:row>
      <xdr:rowOff>137582</xdr:rowOff>
    </xdr:from>
    <xdr:to>
      <xdr:col>4</xdr:col>
      <xdr:colOff>656166</xdr:colOff>
      <xdr:row>29</xdr:row>
      <xdr:rowOff>131382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07"/>
        <a:stretch/>
      </xdr:blipFill>
      <xdr:spPr>
        <a:xfrm>
          <a:off x="137583" y="5090582"/>
          <a:ext cx="3566583" cy="75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7</xdr:row>
      <xdr:rowOff>95251</xdr:rowOff>
    </xdr:from>
    <xdr:to>
      <xdr:col>8</xdr:col>
      <xdr:colOff>657224</xdr:colOff>
      <xdr:row>10</xdr:row>
      <xdr:rowOff>1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47999" y="1428751"/>
          <a:ext cx="7372350" cy="476250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334496</xdr:colOff>
      <xdr:row>1</xdr:row>
      <xdr:rowOff>53228</xdr:rowOff>
    </xdr:from>
    <xdr:to>
      <xdr:col>1</xdr:col>
      <xdr:colOff>353546</xdr:colOff>
      <xdr:row>4</xdr:row>
      <xdr:rowOff>125506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4496" y="232522"/>
          <a:ext cx="1112744" cy="610160"/>
        </a:xfrm>
        <a:prstGeom prst="leftArrow">
          <a:avLst/>
        </a:prstGeom>
        <a:solidFill>
          <a:srgbClr val="009999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476750" y="57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476750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1358623</xdr:colOff>
      <xdr:row>1</xdr:row>
      <xdr:rowOff>28665</xdr:rowOff>
    </xdr:from>
    <xdr:to>
      <xdr:col>7</xdr:col>
      <xdr:colOff>411333</xdr:colOff>
      <xdr:row>6</xdr:row>
      <xdr:rowOff>99267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3128" y="212885"/>
          <a:ext cx="5634381" cy="991701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583825</xdr:colOff>
      <xdr:row>7</xdr:row>
      <xdr:rowOff>74457</xdr:rowOff>
    </xdr:from>
    <xdr:to>
      <xdr:col>8</xdr:col>
      <xdr:colOff>1310526</xdr:colOff>
      <xdr:row>9</xdr:row>
      <xdr:rowOff>169707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57589" y="1393303"/>
          <a:ext cx="9267800" cy="472063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CHAMPAGNE</a:t>
          </a:r>
          <a:r>
            <a:rPr lang="fr-FR" sz="2400" baseline="0">
              <a:latin typeface="Arial" panose="020B0604020202020204" pitchFamily="34" charset="0"/>
              <a:cs typeface="Arial" panose="020B0604020202020204" pitchFamily="34" charset="0"/>
            </a:rPr>
            <a:t> ARDENNE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104775</xdr:rowOff>
    </xdr:from>
    <xdr:to>
      <xdr:col>1</xdr:col>
      <xdr:colOff>247650</xdr:colOff>
      <xdr:row>4</xdr:row>
      <xdr:rowOff>134471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8125" y="284069"/>
          <a:ext cx="1013572" cy="567578"/>
        </a:xfrm>
        <a:prstGeom prst="leftArrow">
          <a:avLst/>
        </a:prstGeom>
        <a:solidFill>
          <a:srgbClr val="DA0058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3</xdr:col>
      <xdr:colOff>0</xdr:colOff>
      <xdr:row>0</xdr:row>
      <xdr:rowOff>182727</xdr:rowOff>
    </xdr:from>
    <xdr:to>
      <xdr:col>8</xdr:col>
      <xdr:colOff>1160581</xdr:colOff>
      <xdr:row>6</xdr:row>
      <xdr:rowOff>115870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47914" y="182727"/>
          <a:ext cx="5900053" cy="10384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2455706</xdr:colOff>
      <xdr:row>7</xdr:row>
      <xdr:rowOff>139015</xdr:rowOff>
    </xdr:from>
    <xdr:to>
      <xdr:col>8</xdr:col>
      <xdr:colOff>569171</xdr:colOff>
      <xdr:row>10</xdr:row>
      <xdr:rowOff>24341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53373" y="1472515"/>
          <a:ext cx="7638465" cy="456826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295275</xdr:colOff>
      <xdr:row>1</xdr:row>
      <xdr:rowOff>114300</xdr:rowOff>
    </xdr:from>
    <xdr:to>
      <xdr:col>1</xdr:col>
      <xdr:colOff>285750</xdr:colOff>
      <xdr:row>4</xdr:row>
      <xdr:rowOff>143436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5275" y="293594"/>
          <a:ext cx="958663" cy="567018"/>
        </a:xfrm>
        <a:prstGeom prst="lef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3</xdr:col>
      <xdr:colOff>0</xdr:colOff>
      <xdr:row>0</xdr:row>
      <xdr:rowOff>142676</xdr:rowOff>
    </xdr:from>
    <xdr:to>
      <xdr:col>8</xdr:col>
      <xdr:colOff>1714275</xdr:colOff>
      <xdr:row>6</xdr:row>
      <xdr:rowOff>138967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33552" y="142676"/>
          <a:ext cx="6328608" cy="1113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Valerie.Moret-es-jean2@afpa.fr" TargetMode="External"/><Relationship Id="rId18" Type="http://schemas.openxmlformats.org/officeDocument/2006/relationships/hyperlink" Target="mailto:mc_psr_grand-est@afpa.fr" TargetMode="External"/><Relationship Id="rId26" Type="http://schemas.openxmlformats.org/officeDocument/2006/relationships/hyperlink" Target="mailto:amina.bouanaka@afpa.fr" TargetMode="External"/><Relationship Id="rId39" Type="http://schemas.openxmlformats.org/officeDocument/2006/relationships/hyperlink" Target="mailto:amina.bouanaka@afpa.fr" TargetMode="External"/><Relationship Id="rId21" Type="http://schemas.openxmlformats.org/officeDocument/2006/relationships/hyperlink" Target="mailto:mc_psr_grand-est@afpa.fr" TargetMode="External"/><Relationship Id="rId34" Type="http://schemas.openxmlformats.org/officeDocument/2006/relationships/hyperlink" Target="mailto:amina.bouanaka@afpa.fr" TargetMode="External"/><Relationship Id="rId42" Type="http://schemas.openxmlformats.org/officeDocument/2006/relationships/hyperlink" Target="mailto:amina.bouanaka@afpa.fr" TargetMode="External"/><Relationship Id="rId47" Type="http://schemas.openxmlformats.org/officeDocument/2006/relationships/hyperlink" Target="mailto:dominique.delers@afpa.fr" TargetMode="External"/><Relationship Id="rId50" Type="http://schemas.openxmlformats.org/officeDocument/2006/relationships/hyperlink" Target="mailto:dominique.delers@afpa.fr" TargetMode="External"/><Relationship Id="rId55" Type="http://schemas.openxmlformats.org/officeDocument/2006/relationships/hyperlink" Target="mailto:amina.bouanaka@afpa.fr" TargetMode="External"/><Relationship Id="rId63" Type="http://schemas.openxmlformats.org/officeDocument/2006/relationships/hyperlink" Target="mailto:sabrina.joubert@afpa.fr" TargetMode="External"/><Relationship Id="rId68" Type="http://schemas.openxmlformats.org/officeDocument/2006/relationships/hyperlink" Target="mailto:julia.springinsfeld@fpa.fr" TargetMode="External"/><Relationship Id="rId7" Type="http://schemas.openxmlformats.org/officeDocument/2006/relationships/hyperlink" Target="mailto:mc_psr_grand-est@afpa.fr" TargetMode="External"/><Relationship Id="rId71" Type="http://schemas.openxmlformats.org/officeDocument/2006/relationships/hyperlink" Target="mailto:nadia.bouderoua@afpa.fr" TargetMode="External"/><Relationship Id="rId2" Type="http://schemas.openxmlformats.org/officeDocument/2006/relationships/hyperlink" Target="mailto:mc_psr_grand-est@afpa.fr" TargetMode="External"/><Relationship Id="rId16" Type="http://schemas.openxmlformats.org/officeDocument/2006/relationships/hyperlink" Target="mailto:mc_psr_grand-est@afpa.fr" TargetMode="External"/><Relationship Id="rId29" Type="http://schemas.openxmlformats.org/officeDocument/2006/relationships/hyperlink" Target="mailto:dominique.delers@afpa.fr" TargetMode="External"/><Relationship Id="rId11" Type="http://schemas.openxmlformats.org/officeDocument/2006/relationships/hyperlink" Target="mailto:mc_psr_grand-est@afpa.fr" TargetMode="External"/><Relationship Id="rId24" Type="http://schemas.openxmlformats.org/officeDocument/2006/relationships/hyperlink" Target="mailto:Valerie.Moret-es-jean2@afpa.fr" TargetMode="External"/><Relationship Id="rId32" Type="http://schemas.openxmlformats.org/officeDocument/2006/relationships/hyperlink" Target="mailto:dominique.delers@afpa.fr" TargetMode="External"/><Relationship Id="rId37" Type="http://schemas.openxmlformats.org/officeDocument/2006/relationships/hyperlink" Target="mailto:dominique.delers@afpa.fr" TargetMode="External"/><Relationship Id="rId40" Type="http://schemas.openxmlformats.org/officeDocument/2006/relationships/hyperlink" Target="mailto:dominique.delers@afpa.fr" TargetMode="External"/><Relationship Id="rId45" Type="http://schemas.openxmlformats.org/officeDocument/2006/relationships/hyperlink" Target="mailto:dominique.delers@afpa.fr" TargetMode="External"/><Relationship Id="rId53" Type="http://schemas.openxmlformats.org/officeDocument/2006/relationships/hyperlink" Target="mailto:dominique.delers@afpa.fr" TargetMode="External"/><Relationship Id="rId58" Type="http://schemas.openxmlformats.org/officeDocument/2006/relationships/hyperlink" Target="mailto:dominique.delers@afpa.fr" TargetMode="External"/><Relationship Id="rId66" Type="http://schemas.openxmlformats.org/officeDocument/2006/relationships/hyperlink" Target="mailto:sabrina.joubert@afpa.fr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mc_psr_grand-est@afpa.fr" TargetMode="External"/><Relationship Id="rId15" Type="http://schemas.openxmlformats.org/officeDocument/2006/relationships/hyperlink" Target="mailto:mc_psr_grand-est@afpa.fr" TargetMode="External"/><Relationship Id="rId23" Type="http://schemas.openxmlformats.org/officeDocument/2006/relationships/hyperlink" Target="mailto:Valerie.Moret-es-jean2@afpa.fr" TargetMode="External"/><Relationship Id="rId28" Type="http://schemas.openxmlformats.org/officeDocument/2006/relationships/hyperlink" Target="mailto:amina.bouanaka@afpa.fr" TargetMode="External"/><Relationship Id="rId36" Type="http://schemas.openxmlformats.org/officeDocument/2006/relationships/hyperlink" Target="mailto:dominique.delers@afpa.fr" TargetMode="External"/><Relationship Id="rId49" Type="http://schemas.openxmlformats.org/officeDocument/2006/relationships/hyperlink" Target="mailto:amina.bouanaka@afpa.fr" TargetMode="External"/><Relationship Id="rId57" Type="http://schemas.openxmlformats.org/officeDocument/2006/relationships/hyperlink" Target="mailto:dominique.delers@afpa.fr" TargetMode="External"/><Relationship Id="rId61" Type="http://schemas.openxmlformats.org/officeDocument/2006/relationships/hyperlink" Target="mailto:sabrina.joubert@afpa.fr" TargetMode="External"/><Relationship Id="rId10" Type="http://schemas.openxmlformats.org/officeDocument/2006/relationships/hyperlink" Target="mailto:Valerie.Moret-es-jean2@afpa.fr" TargetMode="External"/><Relationship Id="rId19" Type="http://schemas.openxmlformats.org/officeDocument/2006/relationships/hyperlink" Target="mailto:mc_psr_grand-est@afpa.fr" TargetMode="External"/><Relationship Id="rId31" Type="http://schemas.openxmlformats.org/officeDocument/2006/relationships/hyperlink" Target="mailto:amina.bouanaka@afpa.fr" TargetMode="External"/><Relationship Id="rId44" Type="http://schemas.openxmlformats.org/officeDocument/2006/relationships/hyperlink" Target="mailto:dominique.delers@afpa.fr" TargetMode="External"/><Relationship Id="rId52" Type="http://schemas.openxmlformats.org/officeDocument/2006/relationships/hyperlink" Target="mailto:dominique.delers@afpa.fr" TargetMode="External"/><Relationship Id="rId60" Type="http://schemas.openxmlformats.org/officeDocument/2006/relationships/hyperlink" Target="mailto:dominique.delers@afpa.fr" TargetMode="External"/><Relationship Id="rId65" Type="http://schemas.openxmlformats.org/officeDocument/2006/relationships/hyperlink" Target="mailto:sabrina.joubert@afpa.fr" TargetMode="External"/><Relationship Id="rId73" Type="http://schemas.openxmlformats.org/officeDocument/2006/relationships/hyperlink" Target="mailto:samira.jalaldine@afpa.fr%20/%20carole.montais@afpa.fr" TargetMode="External"/><Relationship Id="rId4" Type="http://schemas.openxmlformats.org/officeDocument/2006/relationships/hyperlink" Target="mailto:Valerie.Moret-es-jean2@afpa.fr" TargetMode="External"/><Relationship Id="rId9" Type="http://schemas.openxmlformats.org/officeDocument/2006/relationships/hyperlink" Target="mailto:Valerie.Moret-es-jean2@afpa.fr" TargetMode="External"/><Relationship Id="rId14" Type="http://schemas.openxmlformats.org/officeDocument/2006/relationships/hyperlink" Target="mailto:mc_psr_grand-est@afpa.fr" TargetMode="External"/><Relationship Id="rId22" Type="http://schemas.openxmlformats.org/officeDocument/2006/relationships/hyperlink" Target="mailto:Valerie.Moret-es-jean2@afpa.fr" TargetMode="External"/><Relationship Id="rId27" Type="http://schemas.openxmlformats.org/officeDocument/2006/relationships/hyperlink" Target="mailto:amina.bouanaka@afpa.fr" TargetMode="External"/><Relationship Id="rId30" Type="http://schemas.openxmlformats.org/officeDocument/2006/relationships/hyperlink" Target="mailto:amina.bouanaka@afpa.fr" TargetMode="External"/><Relationship Id="rId35" Type="http://schemas.openxmlformats.org/officeDocument/2006/relationships/hyperlink" Target="mailto:dominique.delers@afpa.fr" TargetMode="External"/><Relationship Id="rId43" Type="http://schemas.openxmlformats.org/officeDocument/2006/relationships/hyperlink" Target="mailto:dominique.delers@afpa.fr" TargetMode="External"/><Relationship Id="rId48" Type="http://schemas.openxmlformats.org/officeDocument/2006/relationships/hyperlink" Target="mailto:dominique.delers@afpa.fr" TargetMode="External"/><Relationship Id="rId56" Type="http://schemas.openxmlformats.org/officeDocument/2006/relationships/hyperlink" Target="mailto:dominique.delers@afpa.fr" TargetMode="External"/><Relationship Id="rId64" Type="http://schemas.openxmlformats.org/officeDocument/2006/relationships/hyperlink" Target="mailto:sabrina.joubert@afpa.fr" TargetMode="External"/><Relationship Id="rId69" Type="http://schemas.openxmlformats.org/officeDocument/2006/relationships/hyperlink" Target="mailto:sabrina.joubert@afpa.fr" TargetMode="External"/><Relationship Id="rId8" Type="http://schemas.openxmlformats.org/officeDocument/2006/relationships/hyperlink" Target="mailto:Valerie.Moret-es-jean2@afpa.fr" TargetMode="External"/><Relationship Id="rId51" Type="http://schemas.openxmlformats.org/officeDocument/2006/relationships/hyperlink" Target="mailto:dominique.delers@afpa.fr" TargetMode="External"/><Relationship Id="rId72" Type="http://schemas.openxmlformats.org/officeDocument/2006/relationships/hyperlink" Target="mailto:sabrina.joubert@afpa.fr" TargetMode="External"/><Relationship Id="rId3" Type="http://schemas.openxmlformats.org/officeDocument/2006/relationships/hyperlink" Target="mailto:mc_psr_grand-est@afpa.fr" TargetMode="External"/><Relationship Id="rId12" Type="http://schemas.openxmlformats.org/officeDocument/2006/relationships/hyperlink" Target="mailto:mc_psr_grand-est@afpa.fr" TargetMode="External"/><Relationship Id="rId17" Type="http://schemas.openxmlformats.org/officeDocument/2006/relationships/hyperlink" Target="mailto:mc_psr_grand-est@afpa.fr" TargetMode="External"/><Relationship Id="rId25" Type="http://schemas.openxmlformats.org/officeDocument/2006/relationships/hyperlink" Target="mailto:mc_psr_grand-est@afpa.fr" TargetMode="External"/><Relationship Id="rId33" Type="http://schemas.openxmlformats.org/officeDocument/2006/relationships/hyperlink" Target="mailto:dominique.delers@afpa.fr" TargetMode="External"/><Relationship Id="rId38" Type="http://schemas.openxmlformats.org/officeDocument/2006/relationships/hyperlink" Target="mailto:dominique.delers@afpa.fr" TargetMode="External"/><Relationship Id="rId46" Type="http://schemas.openxmlformats.org/officeDocument/2006/relationships/hyperlink" Target="mailto:dominique.delers@afpa.fr" TargetMode="External"/><Relationship Id="rId59" Type="http://schemas.openxmlformats.org/officeDocument/2006/relationships/hyperlink" Target="mailto:dominique.delers@afpa.fr" TargetMode="External"/><Relationship Id="rId67" Type="http://schemas.openxmlformats.org/officeDocument/2006/relationships/hyperlink" Target="mailto:sabrina.joubert@afpa.fr" TargetMode="External"/><Relationship Id="rId20" Type="http://schemas.openxmlformats.org/officeDocument/2006/relationships/hyperlink" Target="mailto:mc_psr_grand-est@afpa.fr" TargetMode="External"/><Relationship Id="rId41" Type="http://schemas.openxmlformats.org/officeDocument/2006/relationships/hyperlink" Target="mailto:amina.bouanaka@afpa.fr" TargetMode="External"/><Relationship Id="rId54" Type="http://schemas.openxmlformats.org/officeDocument/2006/relationships/hyperlink" Target="mailto:dominique.delers@afpa.fr" TargetMode="External"/><Relationship Id="rId62" Type="http://schemas.openxmlformats.org/officeDocument/2006/relationships/hyperlink" Target="mailto:sabrina.joubert@afpa.fr" TargetMode="External"/><Relationship Id="rId70" Type="http://schemas.openxmlformats.org/officeDocument/2006/relationships/hyperlink" Target="mailto:sabrina.joubert@afpa.fr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mailto:Valerie.Moret-es-jean2@afpa.fr" TargetMode="External"/><Relationship Id="rId6" Type="http://schemas.openxmlformats.org/officeDocument/2006/relationships/hyperlink" Target="mailto:mc_psr_grand-est@afpa.fr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antonina.fobert@afpa.fr" TargetMode="External"/><Relationship Id="rId117" Type="http://schemas.openxmlformats.org/officeDocument/2006/relationships/hyperlink" Target="mailto:magali.patureaux@afpa.fr" TargetMode="External"/><Relationship Id="rId21" Type="http://schemas.openxmlformats.org/officeDocument/2006/relationships/hyperlink" Target="mailto:antonina.fobert@afpa.fr" TargetMode="External"/><Relationship Id="rId42" Type="http://schemas.openxmlformats.org/officeDocument/2006/relationships/hyperlink" Target="mailto:karine.lakbakbi@afpa.fr" TargetMode="External"/><Relationship Id="rId47" Type="http://schemas.openxmlformats.org/officeDocument/2006/relationships/hyperlink" Target="mailto:nathalie.brawand@afpa.fr" TargetMode="External"/><Relationship Id="rId63" Type="http://schemas.openxmlformats.org/officeDocument/2006/relationships/hyperlink" Target="mailto:nathalie.brawand@afpa.fr" TargetMode="External"/><Relationship Id="rId68" Type="http://schemas.openxmlformats.org/officeDocument/2006/relationships/hyperlink" Target="mailto:nathalie.brawand@afpa.fr" TargetMode="External"/><Relationship Id="rId84" Type="http://schemas.openxmlformats.org/officeDocument/2006/relationships/hyperlink" Target="mailto:olivier.lelievre@afpa.fr" TargetMode="External"/><Relationship Id="rId89" Type="http://schemas.openxmlformats.org/officeDocument/2006/relationships/hyperlink" Target="mailto:nathalie.brawand@afpa.fr" TargetMode="External"/><Relationship Id="rId112" Type="http://schemas.openxmlformats.org/officeDocument/2006/relationships/hyperlink" Target="mailto:magali.patureaux@afpa.fr" TargetMode="External"/><Relationship Id="rId133" Type="http://schemas.openxmlformats.org/officeDocument/2006/relationships/hyperlink" Target="mailto:annie.millet@afpa.fr" TargetMode="External"/><Relationship Id="rId138" Type="http://schemas.openxmlformats.org/officeDocument/2006/relationships/hyperlink" Target="mailto:emilie.dore@afpa.fr" TargetMode="External"/><Relationship Id="rId16" Type="http://schemas.openxmlformats.org/officeDocument/2006/relationships/hyperlink" Target="mailto:antonina.fobert@afpa.fr" TargetMode="External"/><Relationship Id="rId107" Type="http://schemas.openxmlformats.org/officeDocument/2006/relationships/hyperlink" Target="mailto:delphine.bouzy@afpa.fr" TargetMode="External"/><Relationship Id="rId11" Type="http://schemas.openxmlformats.org/officeDocument/2006/relationships/hyperlink" Target="mailto:jennifer.kannengiesser@afpa.fr" TargetMode="External"/><Relationship Id="rId32" Type="http://schemas.openxmlformats.org/officeDocument/2006/relationships/hyperlink" Target="mailto:amelie.varloteaux@afpa.fr" TargetMode="External"/><Relationship Id="rId37" Type="http://schemas.openxmlformats.org/officeDocument/2006/relationships/hyperlink" Target="mailto:jeremy.barszez@afpa.fr" TargetMode="External"/><Relationship Id="rId53" Type="http://schemas.openxmlformats.org/officeDocument/2006/relationships/hyperlink" Target="mailto:nathalie.brawand@afpa.fr" TargetMode="External"/><Relationship Id="rId58" Type="http://schemas.openxmlformats.org/officeDocument/2006/relationships/hyperlink" Target="mailto:olivier.lelievre@afpa.fr" TargetMode="External"/><Relationship Id="rId74" Type="http://schemas.openxmlformats.org/officeDocument/2006/relationships/hyperlink" Target="mailto:olivier.lelievre@afpa.fr" TargetMode="External"/><Relationship Id="rId79" Type="http://schemas.openxmlformats.org/officeDocument/2006/relationships/hyperlink" Target="mailto:olivier.lelievre@afpa.fr" TargetMode="External"/><Relationship Id="rId102" Type="http://schemas.openxmlformats.org/officeDocument/2006/relationships/hyperlink" Target="mailto:magali.patureaux@afpa.fr" TargetMode="External"/><Relationship Id="rId123" Type="http://schemas.openxmlformats.org/officeDocument/2006/relationships/hyperlink" Target="mailto:sarah.lavie@afpa.fr%0amathilde.diogo-nilha@afpa.fr" TargetMode="External"/><Relationship Id="rId128" Type="http://schemas.openxmlformats.org/officeDocument/2006/relationships/hyperlink" Target="mailto:emmanuelle.leblanc@afpa.fr" TargetMode="External"/><Relationship Id="rId144" Type="http://schemas.openxmlformats.org/officeDocument/2006/relationships/printerSettings" Target="../printerSettings/printerSettings3.bin"/><Relationship Id="rId5" Type="http://schemas.openxmlformats.org/officeDocument/2006/relationships/hyperlink" Target="mailto:antonina.fobert@afpa.fr" TargetMode="External"/><Relationship Id="rId90" Type="http://schemas.openxmlformats.org/officeDocument/2006/relationships/hyperlink" Target="mailto:nathalie.brawand@afpa.fr" TargetMode="External"/><Relationship Id="rId95" Type="http://schemas.openxmlformats.org/officeDocument/2006/relationships/hyperlink" Target="mailto:olivier.lelievre@afpa.fr" TargetMode="External"/><Relationship Id="rId22" Type="http://schemas.openxmlformats.org/officeDocument/2006/relationships/hyperlink" Target="mailto:antonina.fobert@afpa.fr" TargetMode="External"/><Relationship Id="rId27" Type="http://schemas.openxmlformats.org/officeDocument/2006/relationships/hyperlink" Target="mailto:antonina.fobert@afpa.fr" TargetMode="External"/><Relationship Id="rId43" Type="http://schemas.openxmlformats.org/officeDocument/2006/relationships/hyperlink" Target="mailto:karine.lakbakbi@afpa.fr" TargetMode="External"/><Relationship Id="rId48" Type="http://schemas.openxmlformats.org/officeDocument/2006/relationships/hyperlink" Target="mailto:nathalie.brawand@afpa.fr" TargetMode="External"/><Relationship Id="rId64" Type="http://schemas.openxmlformats.org/officeDocument/2006/relationships/hyperlink" Target="mailto:nathalie.brawand@afpa.fr" TargetMode="External"/><Relationship Id="rId69" Type="http://schemas.openxmlformats.org/officeDocument/2006/relationships/hyperlink" Target="mailto:olivier.lelievre@afpa.fr" TargetMode="External"/><Relationship Id="rId113" Type="http://schemas.openxmlformats.org/officeDocument/2006/relationships/hyperlink" Target="mailto:magali.patureaux@afpa.fr" TargetMode="External"/><Relationship Id="rId118" Type="http://schemas.openxmlformats.org/officeDocument/2006/relationships/hyperlink" Target="mailto:magali.patureaux@afpa.fr" TargetMode="External"/><Relationship Id="rId134" Type="http://schemas.openxmlformats.org/officeDocument/2006/relationships/hyperlink" Target="mailto:annie.millet@afpa.fr" TargetMode="External"/><Relationship Id="rId139" Type="http://schemas.openxmlformats.org/officeDocument/2006/relationships/hyperlink" Target="mailto:aline.martins@afpa.fr" TargetMode="External"/><Relationship Id="rId80" Type="http://schemas.openxmlformats.org/officeDocument/2006/relationships/hyperlink" Target="mailto:olivier.lelievre@afpa.fr" TargetMode="External"/><Relationship Id="rId85" Type="http://schemas.openxmlformats.org/officeDocument/2006/relationships/hyperlink" Target="mailto:nathalie.brawand@afpa.fr" TargetMode="External"/><Relationship Id="rId3" Type="http://schemas.openxmlformats.org/officeDocument/2006/relationships/hyperlink" Target="mailto:antonina.fobert@afpa.fr" TargetMode="External"/><Relationship Id="rId12" Type="http://schemas.openxmlformats.org/officeDocument/2006/relationships/hyperlink" Target="mailto:laurence.geairain@afpa.fr" TargetMode="External"/><Relationship Id="rId17" Type="http://schemas.openxmlformats.org/officeDocument/2006/relationships/hyperlink" Target="mailto:antonina.fobert@afpa.fr" TargetMode="External"/><Relationship Id="rId25" Type="http://schemas.openxmlformats.org/officeDocument/2006/relationships/hyperlink" Target="mailto:antonina.fobert@afpa.fr" TargetMode="External"/><Relationship Id="rId33" Type="http://schemas.openxmlformats.org/officeDocument/2006/relationships/hyperlink" Target="mailto:amelie.varloteaux@afpa.fr" TargetMode="External"/><Relationship Id="rId38" Type="http://schemas.openxmlformats.org/officeDocument/2006/relationships/hyperlink" Target="mailto:karine.lakbakbi@afpa.fr" TargetMode="External"/><Relationship Id="rId46" Type="http://schemas.openxmlformats.org/officeDocument/2006/relationships/hyperlink" Target="mailto:fatima.dupont@afpa.fr" TargetMode="External"/><Relationship Id="rId59" Type="http://schemas.openxmlformats.org/officeDocument/2006/relationships/hyperlink" Target="mailto:nathalie.brawand@afpa.fr" TargetMode="External"/><Relationship Id="rId67" Type="http://schemas.openxmlformats.org/officeDocument/2006/relationships/hyperlink" Target="mailto:olivier.lelievre@afpa.fr" TargetMode="External"/><Relationship Id="rId103" Type="http://schemas.openxmlformats.org/officeDocument/2006/relationships/hyperlink" Target="mailto:noemie.henneville@afpa.fr" TargetMode="External"/><Relationship Id="rId108" Type="http://schemas.openxmlformats.org/officeDocument/2006/relationships/hyperlink" Target="mailto:noemie.henneville@afpa.fr" TargetMode="External"/><Relationship Id="rId116" Type="http://schemas.openxmlformats.org/officeDocument/2006/relationships/hyperlink" Target="mailto:magali.patureaux@afpa.fr" TargetMode="External"/><Relationship Id="rId124" Type="http://schemas.openxmlformats.org/officeDocument/2006/relationships/hyperlink" Target="mailto:prepacompetences.troyes@afpa.fr" TargetMode="External"/><Relationship Id="rId129" Type="http://schemas.openxmlformats.org/officeDocument/2006/relationships/hyperlink" Target="mailto:fanny.bray@afpa.fr" TargetMode="External"/><Relationship Id="rId137" Type="http://schemas.openxmlformats.org/officeDocument/2006/relationships/hyperlink" Target="mailto:emilie.dore@afpa.fr" TargetMode="External"/><Relationship Id="rId20" Type="http://schemas.openxmlformats.org/officeDocument/2006/relationships/hyperlink" Target="mailto:antonina.fobert@afpa.fr" TargetMode="External"/><Relationship Id="rId41" Type="http://schemas.openxmlformats.org/officeDocument/2006/relationships/hyperlink" Target="mailto:jeremy.barszez@afpa.fr" TargetMode="External"/><Relationship Id="rId54" Type="http://schemas.openxmlformats.org/officeDocument/2006/relationships/hyperlink" Target="mailto:nathalie.brawand@afpa.fr" TargetMode="External"/><Relationship Id="rId62" Type="http://schemas.openxmlformats.org/officeDocument/2006/relationships/hyperlink" Target="mailto:nathalie.brawand@afpa.fr" TargetMode="External"/><Relationship Id="rId70" Type="http://schemas.openxmlformats.org/officeDocument/2006/relationships/hyperlink" Target="mailto:nathalie.brawand@afpa.fr" TargetMode="External"/><Relationship Id="rId75" Type="http://schemas.openxmlformats.org/officeDocument/2006/relationships/hyperlink" Target="mailto:nathalie.brawand@afpa.fr" TargetMode="External"/><Relationship Id="rId83" Type="http://schemas.openxmlformats.org/officeDocument/2006/relationships/hyperlink" Target="mailto:nathalie.brawand@afpa.fr" TargetMode="External"/><Relationship Id="rId88" Type="http://schemas.openxmlformats.org/officeDocument/2006/relationships/hyperlink" Target="mailto:nathalie.brawand@afpa.fr" TargetMode="External"/><Relationship Id="rId91" Type="http://schemas.openxmlformats.org/officeDocument/2006/relationships/hyperlink" Target="mailto:nathalie.brawand@afpa.fr" TargetMode="External"/><Relationship Id="rId96" Type="http://schemas.openxmlformats.org/officeDocument/2006/relationships/hyperlink" Target="mailto:nathalie.brawand@afpa.fr" TargetMode="External"/><Relationship Id="rId111" Type="http://schemas.openxmlformats.org/officeDocument/2006/relationships/hyperlink" Target="mailto:magali.patureaux@afpa.fr" TargetMode="External"/><Relationship Id="rId132" Type="http://schemas.openxmlformats.org/officeDocument/2006/relationships/hyperlink" Target="mailto:aline.martins@afpa.fr" TargetMode="External"/><Relationship Id="rId140" Type="http://schemas.openxmlformats.org/officeDocument/2006/relationships/hyperlink" Target="mailto:aline.martins@afpa.fr" TargetMode="External"/><Relationship Id="rId145" Type="http://schemas.openxmlformats.org/officeDocument/2006/relationships/drawing" Target="../drawings/drawing3.xml"/><Relationship Id="rId1" Type="http://schemas.openxmlformats.org/officeDocument/2006/relationships/hyperlink" Target="mailto:antonina.fobert@afpa.fr" TargetMode="External"/><Relationship Id="rId6" Type="http://schemas.openxmlformats.org/officeDocument/2006/relationships/hyperlink" Target="mailto:antonina.fobert@afpa.fr" TargetMode="External"/><Relationship Id="rId15" Type="http://schemas.openxmlformats.org/officeDocument/2006/relationships/hyperlink" Target="mailto:antonina.fobert@afpa.fr" TargetMode="External"/><Relationship Id="rId23" Type="http://schemas.openxmlformats.org/officeDocument/2006/relationships/hyperlink" Target="mailto:antonina.fobert@afpa.fr" TargetMode="External"/><Relationship Id="rId28" Type="http://schemas.openxmlformats.org/officeDocument/2006/relationships/hyperlink" Target="mailto:antonina.fobert@afpa.fr" TargetMode="External"/><Relationship Id="rId36" Type="http://schemas.openxmlformats.org/officeDocument/2006/relationships/hyperlink" Target="mailto:antonina.fobert@afpa.fr" TargetMode="External"/><Relationship Id="rId49" Type="http://schemas.openxmlformats.org/officeDocument/2006/relationships/hyperlink" Target="mailto:nathalie.brawand@afpa.fr" TargetMode="External"/><Relationship Id="rId57" Type="http://schemas.openxmlformats.org/officeDocument/2006/relationships/hyperlink" Target="mailto:nathalie.brawand@afpa.fr" TargetMode="External"/><Relationship Id="rId106" Type="http://schemas.openxmlformats.org/officeDocument/2006/relationships/hyperlink" Target="mailto:noemie.henneville@afpa.fr" TargetMode="External"/><Relationship Id="rId114" Type="http://schemas.openxmlformats.org/officeDocument/2006/relationships/hyperlink" Target="mailto:magali.patureaux@afpa.fr" TargetMode="External"/><Relationship Id="rId119" Type="http://schemas.openxmlformats.org/officeDocument/2006/relationships/hyperlink" Target="mailto:magali.patureaux@afpa.fr" TargetMode="External"/><Relationship Id="rId127" Type="http://schemas.openxmlformats.org/officeDocument/2006/relationships/hyperlink" Target="mailto:emmanuelle.leblanc@afpa.fr" TargetMode="External"/><Relationship Id="rId10" Type="http://schemas.openxmlformats.org/officeDocument/2006/relationships/hyperlink" Target="mailto:prepacompetences.reims@afpa.fr" TargetMode="External"/><Relationship Id="rId31" Type="http://schemas.openxmlformats.org/officeDocument/2006/relationships/hyperlink" Target="mailto:amelie.varloteaux@afpa.fr" TargetMode="External"/><Relationship Id="rId44" Type="http://schemas.openxmlformats.org/officeDocument/2006/relationships/hyperlink" Target="mailto:karine.lakbakbi@afpa.fr" TargetMode="External"/><Relationship Id="rId52" Type="http://schemas.openxmlformats.org/officeDocument/2006/relationships/hyperlink" Target="mailto:nathalie.brawand@afpa.fr" TargetMode="External"/><Relationship Id="rId60" Type="http://schemas.openxmlformats.org/officeDocument/2006/relationships/hyperlink" Target="mailto:nathalie.brawand@afpa.fr" TargetMode="External"/><Relationship Id="rId65" Type="http://schemas.openxmlformats.org/officeDocument/2006/relationships/hyperlink" Target="mailto:olivier.lelievre@afpa.fr" TargetMode="External"/><Relationship Id="rId73" Type="http://schemas.openxmlformats.org/officeDocument/2006/relationships/hyperlink" Target="mailto:nathalie.brawand@afpa.fr" TargetMode="External"/><Relationship Id="rId78" Type="http://schemas.openxmlformats.org/officeDocument/2006/relationships/hyperlink" Target="mailto:nathalie.brawand@afpa.fr" TargetMode="External"/><Relationship Id="rId81" Type="http://schemas.openxmlformats.org/officeDocument/2006/relationships/hyperlink" Target="mailto:nathalie.brawand@afpa.fr" TargetMode="External"/><Relationship Id="rId86" Type="http://schemas.openxmlformats.org/officeDocument/2006/relationships/hyperlink" Target="mailto:nathalie.brawand@afpa.fr" TargetMode="External"/><Relationship Id="rId94" Type="http://schemas.openxmlformats.org/officeDocument/2006/relationships/hyperlink" Target="mailto:olivier.lelievre@afpa.fr" TargetMode="External"/><Relationship Id="rId99" Type="http://schemas.openxmlformats.org/officeDocument/2006/relationships/hyperlink" Target="mailto:Florence.De-Wailly@afpa.fr" TargetMode="External"/><Relationship Id="rId101" Type="http://schemas.openxmlformats.org/officeDocument/2006/relationships/hyperlink" Target="mailto:magali.patureaux@afpa.fr" TargetMode="External"/><Relationship Id="rId122" Type="http://schemas.openxmlformats.org/officeDocument/2006/relationships/hyperlink" Target="mailto:alexandra.locatelli@afpa.fr" TargetMode="External"/><Relationship Id="rId130" Type="http://schemas.openxmlformats.org/officeDocument/2006/relationships/hyperlink" Target="mailto:fanny.bray@afpa.fr" TargetMode="External"/><Relationship Id="rId135" Type="http://schemas.openxmlformats.org/officeDocument/2006/relationships/hyperlink" Target="mailto:fanny.bray@afpa.fr" TargetMode="External"/><Relationship Id="rId143" Type="http://schemas.openxmlformats.org/officeDocument/2006/relationships/hyperlink" Target="mailto:fanny.bray@afpa.fr" TargetMode="External"/><Relationship Id="rId4" Type="http://schemas.openxmlformats.org/officeDocument/2006/relationships/hyperlink" Target="mailto:antonina.fobert@afpa.fr" TargetMode="External"/><Relationship Id="rId9" Type="http://schemas.openxmlformats.org/officeDocument/2006/relationships/hyperlink" Target="mailto:karine.lakbakbi@afpa.fr" TargetMode="External"/><Relationship Id="rId13" Type="http://schemas.openxmlformats.org/officeDocument/2006/relationships/hyperlink" Target="mailto:elisabeth.bukonod@afpa.fr" TargetMode="External"/><Relationship Id="rId18" Type="http://schemas.openxmlformats.org/officeDocument/2006/relationships/hyperlink" Target="mailto:antonina.fobert@afpa.fr" TargetMode="External"/><Relationship Id="rId39" Type="http://schemas.openxmlformats.org/officeDocument/2006/relationships/hyperlink" Target="mailto:jeremy.barszez@afpa.fr" TargetMode="External"/><Relationship Id="rId109" Type="http://schemas.openxmlformats.org/officeDocument/2006/relationships/hyperlink" Target="mailto:delphine.bouzy@afpa.fr" TargetMode="External"/><Relationship Id="rId34" Type="http://schemas.openxmlformats.org/officeDocument/2006/relationships/hyperlink" Target="mailto:amelie.varloteaux@afpa.fr" TargetMode="External"/><Relationship Id="rId50" Type="http://schemas.openxmlformats.org/officeDocument/2006/relationships/hyperlink" Target="mailto:nathalie.brawand@afpa.fr" TargetMode="External"/><Relationship Id="rId55" Type="http://schemas.openxmlformats.org/officeDocument/2006/relationships/hyperlink" Target="mailto:nathalie.brawand@afpa.fr" TargetMode="External"/><Relationship Id="rId76" Type="http://schemas.openxmlformats.org/officeDocument/2006/relationships/hyperlink" Target="mailto:nathalie.brawand@afpa.fr" TargetMode="External"/><Relationship Id="rId97" Type="http://schemas.openxmlformats.org/officeDocument/2006/relationships/hyperlink" Target="mailto:philippe.oudot@afpa.fr" TargetMode="External"/><Relationship Id="rId104" Type="http://schemas.openxmlformats.org/officeDocument/2006/relationships/hyperlink" Target="mailto:magali.patureaux@afpa.fr" TargetMode="External"/><Relationship Id="rId120" Type="http://schemas.openxmlformats.org/officeDocument/2006/relationships/hyperlink" Target="mailto:magali.patureaux@afpa.fr" TargetMode="External"/><Relationship Id="rId125" Type="http://schemas.openxmlformats.org/officeDocument/2006/relationships/hyperlink" Target="mailto:fanny.bray@afpa.fr" TargetMode="External"/><Relationship Id="rId141" Type="http://schemas.openxmlformats.org/officeDocument/2006/relationships/hyperlink" Target="mailto:aline.martins@afpa.fr" TargetMode="External"/><Relationship Id="rId7" Type="http://schemas.openxmlformats.org/officeDocument/2006/relationships/hyperlink" Target="mailto:antonina.fobert@afpa.fr" TargetMode="External"/><Relationship Id="rId71" Type="http://schemas.openxmlformats.org/officeDocument/2006/relationships/hyperlink" Target="mailto:olivier.lelievre@afpa.fr" TargetMode="External"/><Relationship Id="rId92" Type="http://schemas.openxmlformats.org/officeDocument/2006/relationships/hyperlink" Target="mailto:nathalie.brawand@afpa.fr" TargetMode="External"/><Relationship Id="rId2" Type="http://schemas.openxmlformats.org/officeDocument/2006/relationships/hyperlink" Target="mailto:antonina.fobert@afpa.fr" TargetMode="External"/><Relationship Id="rId29" Type="http://schemas.openxmlformats.org/officeDocument/2006/relationships/hyperlink" Target="mailto:jeremy.barszez@afpa.fr" TargetMode="External"/><Relationship Id="rId24" Type="http://schemas.openxmlformats.org/officeDocument/2006/relationships/hyperlink" Target="mailto:antonina.fobert@afpa.fr" TargetMode="External"/><Relationship Id="rId40" Type="http://schemas.openxmlformats.org/officeDocument/2006/relationships/hyperlink" Target="mailto:jeremy.barszez@afpa.fr" TargetMode="External"/><Relationship Id="rId45" Type="http://schemas.openxmlformats.org/officeDocument/2006/relationships/hyperlink" Target="mailto:fatima.dupont@afpa.fr" TargetMode="External"/><Relationship Id="rId66" Type="http://schemas.openxmlformats.org/officeDocument/2006/relationships/hyperlink" Target="mailto:olivier.lelievre@afpa.fr" TargetMode="External"/><Relationship Id="rId87" Type="http://schemas.openxmlformats.org/officeDocument/2006/relationships/hyperlink" Target="mailto:nathalie.brawand@afpa.fr" TargetMode="External"/><Relationship Id="rId110" Type="http://schemas.openxmlformats.org/officeDocument/2006/relationships/hyperlink" Target="mailto:magali.patureaux@afpa.fr" TargetMode="External"/><Relationship Id="rId115" Type="http://schemas.openxmlformats.org/officeDocument/2006/relationships/hyperlink" Target="mailto:magali.patureaux@afpa.fr" TargetMode="External"/><Relationship Id="rId131" Type="http://schemas.openxmlformats.org/officeDocument/2006/relationships/hyperlink" Target="mailto:fanny.bray@afpa.fr" TargetMode="External"/><Relationship Id="rId136" Type="http://schemas.openxmlformats.org/officeDocument/2006/relationships/hyperlink" Target="mailto:emilie.dore@afpa.fr" TargetMode="External"/><Relationship Id="rId61" Type="http://schemas.openxmlformats.org/officeDocument/2006/relationships/hyperlink" Target="mailto:nathalie.brawand@afpa.fr" TargetMode="External"/><Relationship Id="rId82" Type="http://schemas.openxmlformats.org/officeDocument/2006/relationships/hyperlink" Target="mailto:olivier.lelievre@afpa.fr" TargetMode="External"/><Relationship Id="rId19" Type="http://schemas.openxmlformats.org/officeDocument/2006/relationships/hyperlink" Target="mailto:antonina.fobert@afpa.fr" TargetMode="External"/><Relationship Id="rId14" Type="http://schemas.openxmlformats.org/officeDocument/2006/relationships/hyperlink" Target="mailto:laurence.alizard@afpa.fr" TargetMode="External"/><Relationship Id="rId30" Type="http://schemas.openxmlformats.org/officeDocument/2006/relationships/hyperlink" Target="mailto:amelie.varloteaux@afpa.fr" TargetMode="External"/><Relationship Id="rId35" Type="http://schemas.openxmlformats.org/officeDocument/2006/relationships/hyperlink" Target="mailto:antonina.fobert@afpa.fr" TargetMode="External"/><Relationship Id="rId56" Type="http://schemas.openxmlformats.org/officeDocument/2006/relationships/hyperlink" Target="mailto:nathalie.brawand@afpa.fr" TargetMode="External"/><Relationship Id="rId77" Type="http://schemas.openxmlformats.org/officeDocument/2006/relationships/hyperlink" Target="mailto:nathalie.brawand@afpa.fr" TargetMode="External"/><Relationship Id="rId100" Type="http://schemas.openxmlformats.org/officeDocument/2006/relationships/hyperlink" Target="mailto:virginie.parizel@afpa.fr" TargetMode="External"/><Relationship Id="rId105" Type="http://schemas.openxmlformats.org/officeDocument/2006/relationships/hyperlink" Target="mailto:delphine.bouzy@afpa.fr" TargetMode="External"/><Relationship Id="rId126" Type="http://schemas.openxmlformats.org/officeDocument/2006/relationships/hyperlink" Target="mailto:fanny.bray@afpa.fr" TargetMode="External"/><Relationship Id="rId8" Type="http://schemas.openxmlformats.org/officeDocument/2006/relationships/hyperlink" Target="mailto:antonina.fobert@afpa.fr" TargetMode="External"/><Relationship Id="rId51" Type="http://schemas.openxmlformats.org/officeDocument/2006/relationships/hyperlink" Target="mailto:nathalie.brawand@afpa.fr" TargetMode="External"/><Relationship Id="rId72" Type="http://schemas.openxmlformats.org/officeDocument/2006/relationships/hyperlink" Target="mailto:nathalie.brawand@afpa.fr" TargetMode="External"/><Relationship Id="rId93" Type="http://schemas.openxmlformats.org/officeDocument/2006/relationships/hyperlink" Target="mailto:nathalie.brawand@afpa.fr" TargetMode="External"/><Relationship Id="rId98" Type="http://schemas.openxmlformats.org/officeDocument/2006/relationships/hyperlink" Target="mailto:virginie.parizel@afpa.fr" TargetMode="External"/><Relationship Id="rId121" Type="http://schemas.openxmlformats.org/officeDocument/2006/relationships/hyperlink" Target="mailto:sarah.lavie@afpa.fr" TargetMode="External"/><Relationship Id="rId142" Type="http://schemas.openxmlformats.org/officeDocument/2006/relationships/hyperlink" Target="mailto:aline.martins@afpa.fr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valerie.riga@afpa.fr" TargetMode="External"/><Relationship Id="rId18" Type="http://schemas.openxmlformats.org/officeDocument/2006/relationships/hyperlink" Target="mailto:magalie.vidal@afpa.fr" TargetMode="External"/><Relationship Id="rId26" Type="http://schemas.openxmlformats.org/officeDocument/2006/relationships/hyperlink" Target="mailto:estelle.rondeau@afpa.fr" TargetMode="External"/><Relationship Id="rId39" Type="http://schemas.openxmlformats.org/officeDocument/2006/relationships/hyperlink" Target="mailto:estelle.rondeau@afpa.fr" TargetMode="External"/><Relationship Id="rId21" Type="http://schemas.openxmlformats.org/officeDocument/2006/relationships/hyperlink" Target="mailto:dominique.delers@afpa.fr" TargetMode="External"/><Relationship Id="rId34" Type="http://schemas.openxmlformats.org/officeDocument/2006/relationships/hyperlink" Target="mailto:estelle.rondeau@afpa.fr" TargetMode="External"/><Relationship Id="rId42" Type="http://schemas.openxmlformats.org/officeDocument/2006/relationships/hyperlink" Target="mailto:estelle.rondeau@afpa.fr" TargetMode="External"/><Relationship Id="rId47" Type="http://schemas.openxmlformats.org/officeDocument/2006/relationships/hyperlink" Target="mailto:sophie.steiner@afpa.fr" TargetMode="External"/><Relationship Id="rId50" Type="http://schemas.openxmlformats.org/officeDocument/2006/relationships/hyperlink" Target="mailto:sophie.steiner@afpa.fr" TargetMode="External"/><Relationship Id="rId55" Type="http://schemas.openxmlformats.org/officeDocument/2006/relationships/hyperlink" Target="mailto:eugenie.pierre@afpa.fr" TargetMode="External"/><Relationship Id="rId63" Type="http://schemas.openxmlformats.org/officeDocument/2006/relationships/hyperlink" Target="mailto:sophie.steiner@afpa.fr" TargetMode="External"/><Relationship Id="rId68" Type="http://schemas.openxmlformats.org/officeDocument/2006/relationships/printerSettings" Target="../printerSettings/printerSettings4.bin"/><Relationship Id="rId7" Type="http://schemas.openxmlformats.org/officeDocument/2006/relationships/hyperlink" Target="mailto:Sabine.Groeninger@afpa.fr" TargetMode="External"/><Relationship Id="rId2" Type="http://schemas.openxmlformats.org/officeDocument/2006/relationships/hyperlink" Target="mailto:Sabine.Groeninger@afpa.fr" TargetMode="External"/><Relationship Id="rId16" Type="http://schemas.openxmlformats.org/officeDocument/2006/relationships/hyperlink" Target="mailto:valerie.riga@afpa.fr" TargetMode="External"/><Relationship Id="rId29" Type="http://schemas.openxmlformats.org/officeDocument/2006/relationships/hyperlink" Target="mailto:estelle.rondeau@afpa.fr" TargetMode="External"/><Relationship Id="rId1" Type="http://schemas.openxmlformats.org/officeDocument/2006/relationships/hyperlink" Target="mailto:sandra.munier@afpa.fr" TargetMode="External"/><Relationship Id="rId6" Type="http://schemas.openxmlformats.org/officeDocument/2006/relationships/hyperlink" Target="mailto:Sabine.Groeninger@afpa.fr" TargetMode="External"/><Relationship Id="rId11" Type="http://schemas.openxmlformats.org/officeDocument/2006/relationships/hyperlink" Target="mailto:francois.cholez@afpa.fr" TargetMode="External"/><Relationship Id="rId24" Type="http://schemas.openxmlformats.org/officeDocument/2006/relationships/hyperlink" Target="mailto:estelle.rondeau@afpa.fr" TargetMode="External"/><Relationship Id="rId32" Type="http://schemas.openxmlformats.org/officeDocument/2006/relationships/hyperlink" Target="mailto:estelle.rondeau@afpa.fr" TargetMode="External"/><Relationship Id="rId37" Type="http://schemas.openxmlformats.org/officeDocument/2006/relationships/hyperlink" Target="mailto:estelle.rondeau@afpa.fr" TargetMode="External"/><Relationship Id="rId40" Type="http://schemas.openxmlformats.org/officeDocument/2006/relationships/hyperlink" Target="mailto:estelle.rondeau@afpa.fr" TargetMode="External"/><Relationship Id="rId45" Type="http://schemas.openxmlformats.org/officeDocument/2006/relationships/hyperlink" Target="mailto:sophie.steiner@afpa.fr" TargetMode="External"/><Relationship Id="rId53" Type="http://schemas.openxmlformats.org/officeDocument/2006/relationships/hyperlink" Target="mailto:aline.peititnicolas@afpa.fr" TargetMode="External"/><Relationship Id="rId58" Type="http://schemas.openxmlformats.org/officeDocument/2006/relationships/hyperlink" Target="mailto:eugenie.pierre@afpa.fr" TargetMode="External"/><Relationship Id="rId66" Type="http://schemas.openxmlformats.org/officeDocument/2006/relationships/hyperlink" Target="mailto:eugenie.pierre@afpa.fr" TargetMode="External"/><Relationship Id="rId5" Type="http://schemas.openxmlformats.org/officeDocument/2006/relationships/hyperlink" Target="mailto:sandra.munier@afpa.fr" TargetMode="External"/><Relationship Id="rId15" Type="http://schemas.openxmlformats.org/officeDocument/2006/relationships/hyperlink" Target="mailto:valerie.riga@afpa.fr" TargetMode="External"/><Relationship Id="rId23" Type="http://schemas.openxmlformats.org/officeDocument/2006/relationships/hyperlink" Target="mailto:alexandra.perennes@afpa.fr" TargetMode="External"/><Relationship Id="rId28" Type="http://schemas.openxmlformats.org/officeDocument/2006/relationships/hyperlink" Target="mailto:estelle.rondeau@afpa.fr" TargetMode="External"/><Relationship Id="rId36" Type="http://schemas.openxmlformats.org/officeDocument/2006/relationships/hyperlink" Target="mailto:eloise.moullieres@afpa.fr" TargetMode="External"/><Relationship Id="rId49" Type="http://schemas.openxmlformats.org/officeDocument/2006/relationships/hyperlink" Target="mailto:sophie.steiner@afpa.fr" TargetMode="External"/><Relationship Id="rId57" Type="http://schemas.openxmlformats.org/officeDocument/2006/relationships/hyperlink" Target="mailto:eugenie.pierre@afpa.fr" TargetMode="External"/><Relationship Id="rId61" Type="http://schemas.openxmlformats.org/officeDocument/2006/relationships/hyperlink" Target="mailto:eugenie.pierre@afpa.fr" TargetMode="External"/><Relationship Id="rId10" Type="http://schemas.openxmlformats.org/officeDocument/2006/relationships/hyperlink" Target="mailto:francois.cholez@afpa.fr" TargetMode="External"/><Relationship Id="rId19" Type="http://schemas.openxmlformats.org/officeDocument/2006/relationships/hyperlink" Target="mailto:dominique.delers@afpa.fr" TargetMode="External"/><Relationship Id="rId31" Type="http://schemas.openxmlformats.org/officeDocument/2006/relationships/hyperlink" Target="mailto:estelle.rondeau@afpa.fr" TargetMode="External"/><Relationship Id="rId44" Type="http://schemas.openxmlformats.org/officeDocument/2006/relationships/hyperlink" Target="mailto:estelle.rondeau@afpa.fr" TargetMode="External"/><Relationship Id="rId52" Type="http://schemas.openxmlformats.org/officeDocument/2006/relationships/hyperlink" Target="mailto:sophie.steiner@afpa.fr" TargetMode="External"/><Relationship Id="rId60" Type="http://schemas.openxmlformats.org/officeDocument/2006/relationships/hyperlink" Target="mailto:eugenie.pierre@afpa.fr" TargetMode="External"/><Relationship Id="rId65" Type="http://schemas.openxmlformats.org/officeDocument/2006/relationships/hyperlink" Target="mailto:sophie.steiner@afpa.fr" TargetMode="External"/><Relationship Id="rId4" Type="http://schemas.openxmlformats.org/officeDocument/2006/relationships/hyperlink" Target="mailto:fabrice.kirschke@afpa.fr" TargetMode="External"/><Relationship Id="rId9" Type="http://schemas.openxmlformats.org/officeDocument/2006/relationships/hyperlink" Target="mailto:francois.cholez@afpa.fr" TargetMode="External"/><Relationship Id="rId14" Type="http://schemas.openxmlformats.org/officeDocument/2006/relationships/hyperlink" Target="mailto:valerie.riga@afpa.fr" TargetMode="External"/><Relationship Id="rId22" Type="http://schemas.openxmlformats.org/officeDocument/2006/relationships/hyperlink" Target="mailto:dominique.delers@afpa.fr" TargetMode="External"/><Relationship Id="rId27" Type="http://schemas.openxmlformats.org/officeDocument/2006/relationships/hyperlink" Target="mailto:estelle.rondeau@afpa.fr" TargetMode="External"/><Relationship Id="rId30" Type="http://schemas.openxmlformats.org/officeDocument/2006/relationships/hyperlink" Target="mailto:estelle.rondeau@afpa.fr" TargetMode="External"/><Relationship Id="rId35" Type="http://schemas.openxmlformats.org/officeDocument/2006/relationships/hyperlink" Target="mailto:aline.defert@afpa.fr" TargetMode="External"/><Relationship Id="rId43" Type="http://schemas.openxmlformats.org/officeDocument/2006/relationships/hyperlink" Target="mailto:estelle.rondeau@afpa.fr" TargetMode="External"/><Relationship Id="rId48" Type="http://schemas.openxmlformats.org/officeDocument/2006/relationships/hyperlink" Target="mailto:sophie.steiner@afpa.fr" TargetMode="External"/><Relationship Id="rId56" Type="http://schemas.openxmlformats.org/officeDocument/2006/relationships/hyperlink" Target="mailto:eugenie.pierre@afpa.fr" TargetMode="External"/><Relationship Id="rId64" Type="http://schemas.openxmlformats.org/officeDocument/2006/relationships/hyperlink" Target="mailto:sophie.steiner@afpa.fr" TargetMode="External"/><Relationship Id="rId69" Type="http://schemas.openxmlformats.org/officeDocument/2006/relationships/drawing" Target="../drawings/drawing4.xml"/><Relationship Id="rId8" Type="http://schemas.openxmlformats.org/officeDocument/2006/relationships/hyperlink" Target="mailto:fabrice.kirschke@afpa.fr" TargetMode="External"/><Relationship Id="rId51" Type="http://schemas.openxmlformats.org/officeDocument/2006/relationships/hyperlink" Target="mailto:sophie.steiner@afpa.fr" TargetMode="External"/><Relationship Id="rId3" Type="http://schemas.openxmlformats.org/officeDocument/2006/relationships/hyperlink" Target="mailto:Sabine.Groeninger@afpa.fr" TargetMode="External"/><Relationship Id="rId12" Type="http://schemas.openxmlformats.org/officeDocument/2006/relationships/hyperlink" Target="mailto:francois.cholez@afpa.fr" TargetMode="External"/><Relationship Id="rId17" Type="http://schemas.openxmlformats.org/officeDocument/2006/relationships/hyperlink" Target="mailto:magalie.vidal@afpa.fr" TargetMode="External"/><Relationship Id="rId25" Type="http://schemas.openxmlformats.org/officeDocument/2006/relationships/hyperlink" Target="mailto:estelle.rondeau@afpa.fr" TargetMode="External"/><Relationship Id="rId33" Type="http://schemas.openxmlformats.org/officeDocument/2006/relationships/hyperlink" Target="mailto:estelle.rondeau@afpa.fr" TargetMode="External"/><Relationship Id="rId38" Type="http://schemas.openxmlformats.org/officeDocument/2006/relationships/hyperlink" Target="mailto:estelle.rondeau@afpa.fr" TargetMode="External"/><Relationship Id="rId46" Type="http://schemas.openxmlformats.org/officeDocument/2006/relationships/hyperlink" Target="mailto:sophie.steiner@afpa.fr" TargetMode="External"/><Relationship Id="rId59" Type="http://schemas.openxmlformats.org/officeDocument/2006/relationships/hyperlink" Target="mailto:eugenie.pierre@afpa.fr" TargetMode="External"/><Relationship Id="rId67" Type="http://schemas.openxmlformats.org/officeDocument/2006/relationships/hyperlink" Target="mailto:kathia.crowell@afpa.fr" TargetMode="External"/><Relationship Id="rId20" Type="http://schemas.openxmlformats.org/officeDocument/2006/relationships/hyperlink" Target="mailto:dominique.delers@afpa.fr" TargetMode="External"/><Relationship Id="rId41" Type="http://schemas.openxmlformats.org/officeDocument/2006/relationships/hyperlink" Target="mailto:estelle.rondeau@afpa.fr" TargetMode="External"/><Relationship Id="rId54" Type="http://schemas.openxmlformats.org/officeDocument/2006/relationships/hyperlink" Target="mailto:eugenie.pierre@afpa.fr" TargetMode="External"/><Relationship Id="rId62" Type="http://schemas.openxmlformats.org/officeDocument/2006/relationships/hyperlink" Target="mailto:kathia.crowell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M147"/>
  <sheetViews>
    <sheetView showGridLines="0" showRowColHeaders="0" zoomScale="91" zoomScaleNormal="100" workbookViewId="0"/>
  </sheetViews>
  <sheetFormatPr baseColWidth="10" defaultRowHeight="14.4" x14ac:dyDescent="0.3"/>
  <cols>
    <col min="1" max="1" width="16" style="5" customWidth="1"/>
    <col min="2" max="2" width="28" bestFit="1" customWidth="1"/>
    <col min="3" max="4" width="30.44140625" style="13" customWidth="1"/>
    <col min="5" max="5" width="12.88671875" customWidth="1"/>
    <col min="6" max="6" width="10.33203125" customWidth="1"/>
    <col min="7" max="7" width="11.88671875" bestFit="1" customWidth="1"/>
    <col min="8" max="8" width="11.33203125" bestFit="1" customWidth="1"/>
    <col min="9" max="9" width="44.44140625" style="2" bestFit="1" customWidth="1"/>
    <col min="10" max="10" width="26.88671875" bestFit="1" customWidth="1"/>
    <col min="11" max="11" width="56.5546875" customWidth="1"/>
  </cols>
  <sheetData>
    <row r="11" spans="1:13" ht="45.6" customHeight="1" x14ac:dyDescent="0.3">
      <c r="A11" s="84" t="s">
        <v>621</v>
      </c>
      <c r="B11" s="84"/>
      <c r="C11" s="84"/>
      <c r="D11" s="84"/>
      <c r="E11" s="84"/>
      <c r="F11" s="84"/>
      <c r="G11" s="84"/>
      <c r="H11" s="84"/>
      <c r="I11" s="84"/>
      <c r="J11" s="84"/>
    </row>
    <row r="13" spans="1:13" ht="26.4" x14ac:dyDescent="0.3">
      <c r="A13" s="16" t="s">
        <v>0</v>
      </c>
      <c r="B13" s="16" t="s">
        <v>7</v>
      </c>
      <c r="C13" s="16" t="s">
        <v>1</v>
      </c>
      <c r="D13" s="16" t="s">
        <v>294</v>
      </c>
      <c r="E13" s="16" t="s">
        <v>11</v>
      </c>
      <c r="F13" s="16" t="s">
        <v>3</v>
      </c>
      <c r="G13" s="17" t="s">
        <v>4</v>
      </c>
      <c r="H13" s="17" t="s">
        <v>8</v>
      </c>
      <c r="I13" s="17" t="s">
        <v>5</v>
      </c>
      <c r="J13" s="17" t="s">
        <v>6</v>
      </c>
      <c r="K13" s="17" t="s">
        <v>22</v>
      </c>
      <c r="L13" s="7"/>
      <c r="M13" s="7"/>
    </row>
    <row r="14" spans="1:13" ht="45" customHeight="1" x14ac:dyDescent="0.3">
      <c r="A14" s="18" t="s">
        <v>279</v>
      </c>
      <c r="B14" s="19" t="s">
        <v>10</v>
      </c>
      <c r="C14" s="20" t="s">
        <v>287</v>
      </c>
      <c r="D14" s="19"/>
      <c r="E14" s="19" t="s">
        <v>97</v>
      </c>
      <c r="F14" s="19" t="s">
        <v>56</v>
      </c>
      <c r="G14" s="21" t="s">
        <v>281</v>
      </c>
      <c r="H14" s="21" t="s">
        <v>281</v>
      </c>
      <c r="I14" s="21" t="s">
        <v>278</v>
      </c>
      <c r="J14" s="22" t="s">
        <v>273</v>
      </c>
      <c r="K14" s="19" t="s">
        <v>288</v>
      </c>
    </row>
    <row r="15" spans="1:13" ht="45" customHeight="1" x14ac:dyDescent="0.3">
      <c r="A15" s="18" t="s">
        <v>279</v>
      </c>
      <c r="B15" s="19" t="s">
        <v>10</v>
      </c>
      <c r="C15" s="20" t="s">
        <v>284</v>
      </c>
      <c r="D15" s="19"/>
      <c r="E15" s="19" t="s">
        <v>97</v>
      </c>
      <c r="F15" s="19" t="s">
        <v>56</v>
      </c>
      <c r="G15" s="19" t="s">
        <v>285</v>
      </c>
      <c r="H15" s="19"/>
      <c r="I15" s="19"/>
      <c r="J15" s="22" t="s">
        <v>273</v>
      </c>
      <c r="K15" s="21" t="s">
        <v>286</v>
      </c>
    </row>
    <row r="16" spans="1:13" ht="45" customHeight="1" x14ac:dyDescent="0.3">
      <c r="A16" s="18" t="s">
        <v>279</v>
      </c>
      <c r="B16" s="19" t="s">
        <v>10</v>
      </c>
      <c r="C16" s="20" t="s">
        <v>280</v>
      </c>
      <c r="D16" s="19"/>
      <c r="E16" s="19" t="s">
        <v>97</v>
      </c>
      <c r="F16" s="19" t="s">
        <v>56</v>
      </c>
      <c r="G16" s="21" t="s">
        <v>281</v>
      </c>
      <c r="H16" s="21" t="s">
        <v>281</v>
      </c>
      <c r="I16" s="21" t="s">
        <v>282</v>
      </c>
      <c r="J16" s="22" t="s">
        <v>283</v>
      </c>
      <c r="K16" s="19"/>
    </row>
    <row r="17" spans="1:11" ht="45" customHeight="1" x14ac:dyDescent="0.3">
      <c r="A17" s="18" t="s">
        <v>279</v>
      </c>
      <c r="B17" s="19" t="s">
        <v>9</v>
      </c>
      <c r="C17" s="20" t="s">
        <v>289</v>
      </c>
      <c r="D17" s="19"/>
      <c r="E17" s="19" t="s">
        <v>97</v>
      </c>
      <c r="F17" s="19" t="s">
        <v>56</v>
      </c>
      <c r="G17" s="21" t="s">
        <v>281</v>
      </c>
      <c r="H17" s="21" t="s">
        <v>281</v>
      </c>
      <c r="I17" s="21" t="s">
        <v>290</v>
      </c>
      <c r="J17" s="22" t="s">
        <v>291</v>
      </c>
      <c r="K17" s="19" t="s">
        <v>274</v>
      </c>
    </row>
    <row r="18" spans="1:11" ht="45" customHeight="1" x14ac:dyDescent="0.3">
      <c r="A18" s="23" t="s">
        <v>18</v>
      </c>
      <c r="B18" s="19" t="s">
        <v>172</v>
      </c>
      <c r="C18" s="20" t="s">
        <v>263</v>
      </c>
      <c r="D18" s="21"/>
      <c r="E18" s="19"/>
      <c r="F18" s="19" t="s">
        <v>26</v>
      </c>
      <c r="G18" s="24" t="s">
        <v>311</v>
      </c>
      <c r="H18" s="24" t="s">
        <v>311</v>
      </c>
      <c r="I18" s="19" t="s">
        <v>312</v>
      </c>
      <c r="J18" s="25" t="s">
        <v>295</v>
      </c>
      <c r="K18" s="19"/>
    </row>
    <row r="19" spans="1:11" ht="45" customHeight="1" x14ac:dyDescent="0.3">
      <c r="A19" s="23" t="s">
        <v>18</v>
      </c>
      <c r="B19" s="19" t="s">
        <v>172</v>
      </c>
      <c r="C19" s="20" t="s">
        <v>313</v>
      </c>
      <c r="D19" s="21"/>
      <c r="E19" s="19"/>
      <c r="F19" s="19" t="s">
        <v>26</v>
      </c>
      <c r="G19" s="24" t="s">
        <v>311</v>
      </c>
      <c r="H19" s="24" t="s">
        <v>311</v>
      </c>
      <c r="I19" s="19" t="s">
        <v>312</v>
      </c>
      <c r="J19" s="25" t="s">
        <v>295</v>
      </c>
      <c r="K19" s="19"/>
    </row>
    <row r="20" spans="1:11" ht="45" customHeight="1" x14ac:dyDescent="0.3">
      <c r="A20" s="23" t="s">
        <v>18</v>
      </c>
      <c r="B20" s="19" t="s">
        <v>172</v>
      </c>
      <c r="C20" s="20" t="s">
        <v>64</v>
      </c>
      <c r="D20" s="21"/>
      <c r="E20" s="19"/>
      <c r="F20" s="19" t="s">
        <v>26</v>
      </c>
      <c r="G20" s="24" t="s">
        <v>311</v>
      </c>
      <c r="H20" s="24" t="s">
        <v>311</v>
      </c>
      <c r="I20" s="19" t="s">
        <v>312</v>
      </c>
      <c r="J20" s="25" t="s">
        <v>295</v>
      </c>
      <c r="K20" s="19"/>
    </row>
    <row r="21" spans="1:11" ht="45" customHeight="1" x14ac:dyDescent="0.3">
      <c r="A21" s="23" t="s">
        <v>18</v>
      </c>
      <c r="B21" s="19" t="s">
        <v>172</v>
      </c>
      <c r="C21" s="20" t="s">
        <v>314</v>
      </c>
      <c r="D21" s="21"/>
      <c r="E21" s="19"/>
      <c r="F21" s="19" t="s">
        <v>26</v>
      </c>
      <c r="G21" s="24" t="s">
        <v>311</v>
      </c>
      <c r="H21" s="24" t="s">
        <v>311</v>
      </c>
      <c r="I21" s="19" t="s">
        <v>312</v>
      </c>
      <c r="J21" s="25" t="s">
        <v>295</v>
      </c>
      <c r="K21" s="19"/>
    </row>
    <row r="22" spans="1:11" ht="45" customHeight="1" x14ac:dyDescent="0.3">
      <c r="A22" s="23" t="s">
        <v>18</v>
      </c>
      <c r="B22" s="19" t="s">
        <v>172</v>
      </c>
      <c r="C22" s="20" t="s">
        <v>310</v>
      </c>
      <c r="D22" s="21"/>
      <c r="E22" s="19"/>
      <c r="F22" s="19" t="s">
        <v>26</v>
      </c>
      <c r="G22" s="24" t="s">
        <v>311</v>
      </c>
      <c r="H22" s="24" t="s">
        <v>311</v>
      </c>
      <c r="I22" s="19" t="s">
        <v>312</v>
      </c>
      <c r="J22" s="25" t="s">
        <v>295</v>
      </c>
      <c r="K22" s="19"/>
    </row>
    <row r="23" spans="1:11" ht="45" customHeight="1" x14ac:dyDescent="0.3">
      <c r="A23" s="23" t="s">
        <v>18</v>
      </c>
      <c r="B23" s="19" t="s">
        <v>172</v>
      </c>
      <c r="C23" s="20" t="s">
        <v>13</v>
      </c>
      <c r="D23" s="21"/>
      <c r="E23" s="19"/>
      <c r="F23" s="19" t="s">
        <v>26</v>
      </c>
      <c r="G23" s="24" t="s">
        <v>311</v>
      </c>
      <c r="H23" s="24" t="s">
        <v>311</v>
      </c>
      <c r="I23" s="19" t="s">
        <v>312</v>
      </c>
      <c r="J23" s="25" t="s">
        <v>295</v>
      </c>
      <c r="K23" s="19"/>
    </row>
    <row r="24" spans="1:11" ht="45" customHeight="1" x14ac:dyDescent="0.3">
      <c r="A24" s="23" t="s">
        <v>18</v>
      </c>
      <c r="B24" s="19" t="s">
        <v>172</v>
      </c>
      <c r="C24" s="20" t="s">
        <v>32</v>
      </c>
      <c r="D24" s="21"/>
      <c r="E24" s="19"/>
      <c r="F24" s="19" t="s">
        <v>26</v>
      </c>
      <c r="G24" s="24" t="s">
        <v>311</v>
      </c>
      <c r="H24" s="24" t="s">
        <v>311</v>
      </c>
      <c r="I24" s="19" t="s">
        <v>312</v>
      </c>
      <c r="J24" s="25" t="s">
        <v>295</v>
      </c>
      <c r="K24" s="19"/>
    </row>
    <row r="25" spans="1:11" ht="45" customHeight="1" x14ac:dyDescent="0.3">
      <c r="A25" s="23" t="s">
        <v>18</v>
      </c>
      <c r="B25" s="19" t="s">
        <v>172</v>
      </c>
      <c r="C25" s="20" t="s">
        <v>30</v>
      </c>
      <c r="D25" s="21"/>
      <c r="E25" s="19"/>
      <c r="F25" s="19" t="s">
        <v>26</v>
      </c>
      <c r="G25" s="24" t="s">
        <v>311</v>
      </c>
      <c r="H25" s="24" t="s">
        <v>311</v>
      </c>
      <c r="I25" s="19" t="s">
        <v>312</v>
      </c>
      <c r="J25" s="25" t="s">
        <v>295</v>
      </c>
      <c r="K25" s="19"/>
    </row>
    <row r="26" spans="1:11" ht="45" customHeight="1" x14ac:dyDescent="0.3">
      <c r="A26" s="23" t="s">
        <v>18</v>
      </c>
      <c r="B26" s="19" t="s">
        <v>9</v>
      </c>
      <c r="C26" s="20" t="s">
        <v>213</v>
      </c>
      <c r="D26" s="26" t="s">
        <v>214</v>
      </c>
      <c r="E26" s="19" t="s">
        <v>97</v>
      </c>
      <c r="F26" s="19" t="s">
        <v>56</v>
      </c>
      <c r="G26" s="27">
        <v>44587</v>
      </c>
      <c r="H26" s="27">
        <v>44665</v>
      </c>
      <c r="I26" s="28" t="s">
        <v>215</v>
      </c>
      <c r="J26" s="22" t="s">
        <v>102</v>
      </c>
      <c r="K26" s="19"/>
    </row>
    <row r="27" spans="1:11" ht="45" customHeight="1" x14ac:dyDescent="0.3">
      <c r="A27" s="23" t="s">
        <v>18</v>
      </c>
      <c r="B27" s="19" t="s">
        <v>9</v>
      </c>
      <c r="C27" s="20" t="s">
        <v>216</v>
      </c>
      <c r="D27" s="21" t="s">
        <v>217</v>
      </c>
      <c r="E27" s="19" t="s">
        <v>97</v>
      </c>
      <c r="F27" s="19" t="s">
        <v>56</v>
      </c>
      <c r="G27" s="29">
        <v>44587</v>
      </c>
      <c r="H27" s="29">
        <v>44649</v>
      </c>
      <c r="I27" s="24" t="s">
        <v>218</v>
      </c>
      <c r="J27" s="22" t="s">
        <v>102</v>
      </c>
      <c r="K27" s="19"/>
    </row>
    <row r="28" spans="1:11" ht="45" customHeight="1" x14ac:dyDescent="0.3">
      <c r="A28" s="23" t="s">
        <v>18</v>
      </c>
      <c r="B28" s="30" t="s">
        <v>9</v>
      </c>
      <c r="C28" s="20" t="s">
        <v>195</v>
      </c>
      <c r="D28" s="20"/>
      <c r="E28" s="30">
        <v>3</v>
      </c>
      <c r="F28" s="30" t="s">
        <v>25</v>
      </c>
      <c r="G28" s="31">
        <v>44599</v>
      </c>
      <c r="H28" s="31">
        <v>44785</v>
      </c>
      <c r="I28" s="30" t="s">
        <v>196</v>
      </c>
      <c r="J28" s="32" t="s">
        <v>66</v>
      </c>
      <c r="K28" s="30"/>
    </row>
    <row r="29" spans="1:11" ht="45" customHeight="1" x14ac:dyDescent="0.3">
      <c r="A29" s="23" t="s">
        <v>18</v>
      </c>
      <c r="B29" s="19" t="s">
        <v>9</v>
      </c>
      <c r="C29" s="20" t="s">
        <v>263</v>
      </c>
      <c r="D29" s="19"/>
      <c r="E29" s="19">
        <v>3</v>
      </c>
      <c r="F29" s="19" t="s">
        <v>56</v>
      </c>
      <c r="G29" s="29">
        <v>44810</v>
      </c>
      <c r="H29" s="29">
        <v>45083</v>
      </c>
      <c r="I29" s="21" t="s">
        <v>228</v>
      </c>
      <c r="J29" s="22" t="s">
        <v>102</v>
      </c>
      <c r="K29" s="19"/>
    </row>
    <row r="30" spans="1:11" ht="45" customHeight="1" x14ac:dyDescent="0.3">
      <c r="A30" s="23" t="s">
        <v>18</v>
      </c>
      <c r="B30" s="30" t="s">
        <v>9</v>
      </c>
      <c r="C30" s="20" t="s">
        <v>108</v>
      </c>
      <c r="D30" s="20"/>
      <c r="E30" s="30">
        <v>3</v>
      </c>
      <c r="F30" s="30" t="s">
        <v>25</v>
      </c>
      <c r="G30" s="31">
        <v>44606</v>
      </c>
      <c r="H30" s="31">
        <v>44918</v>
      </c>
      <c r="I30" s="30" t="s">
        <v>199</v>
      </c>
      <c r="J30" s="33" t="s">
        <v>66</v>
      </c>
      <c r="K30" s="30"/>
    </row>
    <row r="31" spans="1:11" ht="45" customHeight="1" x14ac:dyDescent="0.3">
      <c r="A31" s="23" t="s">
        <v>18</v>
      </c>
      <c r="B31" s="30" t="s">
        <v>9</v>
      </c>
      <c r="C31" s="20" t="s">
        <v>108</v>
      </c>
      <c r="D31" s="20"/>
      <c r="E31" s="30">
        <v>3</v>
      </c>
      <c r="F31" s="30" t="s">
        <v>25</v>
      </c>
      <c r="G31" s="31">
        <v>44608</v>
      </c>
      <c r="H31" s="31">
        <v>44826</v>
      </c>
      <c r="I31" s="30"/>
      <c r="J31" s="33" t="s">
        <v>95</v>
      </c>
      <c r="K31" s="30" t="s">
        <v>96</v>
      </c>
    </row>
    <row r="32" spans="1:11" ht="45" customHeight="1" x14ac:dyDescent="0.3">
      <c r="A32" s="23" t="s">
        <v>18</v>
      </c>
      <c r="B32" s="19" t="s">
        <v>9</v>
      </c>
      <c r="C32" s="20" t="s">
        <v>219</v>
      </c>
      <c r="D32" s="19"/>
      <c r="E32" s="19">
        <v>3</v>
      </c>
      <c r="F32" s="19" t="s">
        <v>56</v>
      </c>
      <c r="G32" s="29">
        <v>44585</v>
      </c>
      <c r="H32" s="29">
        <v>44862</v>
      </c>
      <c r="I32" s="24" t="s">
        <v>220</v>
      </c>
      <c r="J32" s="22" t="s">
        <v>102</v>
      </c>
      <c r="K32" s="19"/>
    </row>
    <row r="33" spans="1:11" ht="45" customHeight="1" x14ac:dyDescent="0.3">
      <c r="A33" s="23" t="s">
        <v>18</v>
      </c>
      <c r="B33" s="19" t="s">
        <v>9</v>
      </c>
      <c r="C33" s="20" t="s">
        <v>219</v>
      </c>
      <c r="D33" s="19"/>
      <c r="E33" s="19">
        <v>3</v>
      </c>
      <c r="F33" s="19" t="s">
        <v>56</v>
      </c>
      <c r="G33" s="29">
        <v>44676</v>
      </c>
      <c r="H33" s="29">
        <v>44947</v>
      </c>
      <c r="I33" s="19" t="s">
        <v>246</v>
      </c>
      <c r="J33" s="22" t="s">
        <v>102</v>
      </c>
      <c r="K33" s="19"/>
    </row>
    <row r="34" spans="1:11" ht="45" customHeight="1" x14ac:dyDescent="0.3">
      <c r="A34" s="23" t="s">
        <v>18</v>
      </c>
      <c r="B34" s="19" t="s">
        <v>9</v>
      </c>
      <c r="C34" s="20" t="s">
        <v>298</v>
      </c>
      <c r="D34" s="21"/>
      <c r="E34" s="19"/>
      <c r="F34" s="19" t="s">
        <v>26</v>
      </c>
      <c r="G34" s="24">
        <v>44543</v>
      </c>
      <c r="H34" s="24">
        <v>44739</v>
      </c>
      <c r="I34" s="19" t="s">
        <v>299</v>
      </c>
      <c r="J34" s="25" t="s">
        <v>295</v>
      </c>
      <c r="K34" s="19"/>
    </row>
    <row r="35" spans="1:11" ht="45" customHeight="1" x14ac:dyDescent="0.3">
      <c r="A35" s="23" t="s">
        <v>18</v>
      </c>
      <c r="B35" s="19" t="s">
        <v>9</v>
      </c>
      <c r="C35" s="20" t="s">
        <v>233</v>
      </c>
      <c r="D35" s="19"/>
      <c r="E35" s="19">
        <v>3</v>
      </c>
      <c r="F35" s="19" t="s">
        <v>56</v>
      </c>
      <c r="G35" s="29">
        <v>44620</v>
      </c>
      <c r="H35" s="29">
        <v>44869</v>
      </c>
      <c r="I35" s="21" t="s">
        <v>234</v>
      </c>
      <c r="J35" s="22" t="s">
        <v>102</v>
      </c>
      <c r="K35" s="19"/>
    </row>
    <row r="36" spans="1:11" ht="45" customHeight="1" x14ac:dyDescent="0.3">
      <c r="A36" s="23" t="s">
        <v>18</v>
      </c>
      <c r="B36" s="19" t="s">
        <v>9</v>
      </c>
      <c r="C36" s="20" t="s">
        <v>226</v>
      </c>
      <c r="D36" s="19" t="s">
        <v>227</v>
      </c>
      <c r="E36" s="19" t="s">
        <v>97</v>
      </c>
      <c r="F36" s="19" t="s">
        <v>56</v>
      </c>
      <c r="G36" s="29">
        <v>44593</v>
      </c>
      <c r="H36" s="29">
        <v>44720</v>
      </c>
      <c r="I36" s="21" t="s">
        <v>228</v>
      </c>
      <c r="J36" s="22" t="s">
        <v>102</v>
      </c>
      <c r="K36" s="19"/>
    </row>
    <row r="37" spans="1:11" ht="45" customHeight="1" x14ac:dyDescent="0.3">
      <c r="A37" s="23" t="s">
        <v>18</v>
      </c>
      <c r="B37" s="19" t="s">
        <v>9</v>
      </c>
      <c r="C37" s="20" t="s">
        <v>13</v>
      </c>
      <c r="D37" s="21"/>
      <c r="E37" s="19"/>
      <c r="F37" s="19" t="s">
        <v>26</v>
      </c>
      <c r="G37" s="24">
        <v>44550</v>
      </c>
      <c r="H37" s="24">
        <v>44755</v>
      </c>
      <c r="I37" s="19" t="s">
        <v>300</v>
      </c>
      <c r="J37" s="25" t="s">
        <v>295</v>
      </c>
      <c r="K37" s="19"/>
    </row>
    <row r="38" spans="1:11" ht="45" customHeight="1" x14ac:dyDescent="0.3">
      <c r="A38" s="23" t="s">
        <v>18</v>
      </c>
      <c r="B38" s="30" t="s">
        <v>9</v>
      </c>
      <c r="C38" s="20" t="s">
        <v>13</v>
      </c>
      <c r="D38" s="20"/>
      <c r="E38" s="30">
        <v>3</v>
      </c>
      <c r="F38" s="30" t="s">
        <v>25</v>
      </c>
      <c r="G38" s="31">
        <v>44628</v>
      </c>
      <c r="H38" s="31">
        <v>44797</v>
      </c>
      <c r="I38" s="30"/>
      <c r="J38" s="33" t="s">
        <v>95</v>
      </c>
      <c r="K38" s="30" t="s">
        <v>96</v>
      </c>
    </row>
    <row r="39" spans="1:11" ht="45" customHeight="1" x14ac:dyDescent="0.3">
      <c r="A39" s="23" t="s">
        <v>18</v>
      </c>
      <c r="B39" s="30" t="s">
        <v>9</v>
      </c>
      <c r="C39" s="20" t="s">
        <v>13</v>
      </c>
      <c r="D39" s="20"/>
      <c r="E39" s="30">
        <v>3</v>
      </c>
      <c r="F39" s="30" t="s">
        <v>25</v>
      </c>
      <c r="G39" s="31">
        <v>44628</v>
      </c>
      <c r="H39" s="31">
        <v>44917</v>
      </c>
      <c r="I39" s="30" t="s">
        <v>193</v>
      </c>
      <c r="J39" s="33" t="s">
        <v>66</v>
      </c>
      <c r="K39" s="30"/>
    </row>
    <row r="40" spans="1:11" ht="45" customHeight="1" x14ac:dyDescent="0.3">
      <c r="A40" s="23" t="s">
        <v>18</v>
      </c>
      <c r="B40" s="30" t="s">
        <v>9</v>
      </c>
      <c r="C40" s="20" t="s">
        <v>32</v>
      </c>
      <c r="D40" s="20"/>
      <c r="E40" s="30">
        <v>3</v>
      </c>
      <c r="F40" s="30" t="s">
        <v>25</v>
      </c>
      <c r="G40" s="31">
        <v>44606</v>
      </c>
      <c r="H40" s="31">
        <v>44820</v>
      </c>
      <c r="I40" s="30"/>
      <c r="J40" s="33" t="s">
        <v>95</v>
      </c>
      <c r="K40" s="30" t="s">
        <v>96</v>
      </c>
    </row>
    <row r="41" spans="1:11" ht="45" customHeight="1" x14ac:dyDescent="0.3">
      <c r="A41" s="23" t="s">
        <v>18</v>
      </c>
      <c r="B41" s="19" t="s">
        <v>9</v>
      </c>
      <c r="C41" s="20" t="s">
        <v>267</v>
      </c>
      <c r="D41" s="19"/>
      <c r="E41" s="19" t="s">
        <v>97</v>
      </c>
      <c r="F41" s="19" t="s">
        <v>56</v>
      </c>
      <c r="G41" s="29">
        <v>44837</v>
      </c>
      <c r="H41" s="29">
        <v>45169</v>
      </c>
      <c r="I41" s="19" t="s">
        <v>268</v>
      </c>
      <c r="J41" s="22" t="s">
        <v>57</v>
      </c>
      <c r="K41" s="19"/>
    </row>
    <row r="42" spans="1:11" ht="45" customHeight="1" x14ac:dyDescent="0.3">
      <c r="A42" s="23" t="s">
        <v>18</v>
      </c>
      <c r="B42" s="30" t="s">
        <v>9</v>
      </c>
      <c r="C42" s="20" t="s">
        <v>197</v>
      </c>
      <c r="D42" s="20"/>
      <c r="E42" s="30">
        <v>3</v>
      </c>
      <c r="F42" s="30" t="s">
        <v>25</v>
      </c>
      <c r="G42" s="31">
        <v>44606</v>
      </c>
      <c r="H42" s="31">
        <v>44964</v>
      </c>
      <c r="I42" s="30" t="s">
        <v>198</v>
      </c>
      <c r="J42" s="32" t="s">
        <v>66</v>
      </c>
      <c r="K42" s="30"/>
    </row>
    <row r="43" spans="1:11" ht="45" customHeight="1" x14ac:dyDescent="0.3">
      <c r="A43" s="23" t="s">
        <v>18</v>
      </c>
      <c r="B43" s="19" t="s">
        <v>9</v>
      </c>
      <c r="C43" s="20" t="s">
        <v>224</v>
      </c>
      <c r="D43" s="19"/>
      <c r="E43" s="19">
        <v>3</v>
      </c>
      <c r="F43" s="19" t="s">
        <v>56</v>
      </c>
      <c r="G43" s="29">
        <v>44594</v>
      </c>
      <c r="H43" s="29">
        <v>44890</v>
      </c>
      <c r="I43" s="21" t="s">
        <v>225</v>
      </c>
      <c r="J43" s="22" t="s">
        <v>102</v>
      </c>
      <c r="K43" s="19"/>
    </row>
    <row r="44" spans="1:11" ht="45" customHeight="1" x14ac:dyDescent="0.3">
      <c r="A44" s="23" t="s">
        <v>18</v>
      </c>
      <c r="B44" s="19" t="s">
        <v>9</v>
      </c>
      <c r="C44" s="20" t="s">
        <v>296</v>
      </c>
      <c r="D44" s="21"/>
      <c r="E44" s="19"/>
      <c r="F44" s="19" t="s">
        <v>26</v>
      </c>
      <c r="G44" s="24">
        <v>44552</v>
      </c>
      <c r="H44" s="24">
        <v>44636</v>
      </c>
      <c r="I44" s="19" t="s">
        <v>297</v>
      </c>
      <c r="J44" s="25" t="s">
        <v>295</v>
      </c>
      <c r="K44" s="19"/>
    </row>
    <row r="45" spans="1:11" ht="45" customHeight="1" x14ac:dyDescent="0.3">
      <c r="A45" s="23" t="s">
        <v>18</v>
      </c>
      <c r="B45" s="19" t="s">
        <v>9</v>
      </c>
      <c r="C45" s="20" t="s">
        <v>247</v>
      </c>
      <c r="D45" s="21" t="s">
        <v>248</v>
      </c>
      <c r="E45" s="19" t="s">
        <v>97</v>
      </c>
      <c r="F45" s="19" t="s">
        <v>56</v>
      </c>
      <c r="G45" s="29">
        <v>44670</v>
      </c>
      <c r="H45" s="29">
        <v>44748</v>
      </c>
      <c r="I45" s="21" t="s">
        <v>215</v>
      </c>
      <c r="J45" s="22" t="s">
        <v>102</v>
      </c>
      <c r="K45" s="19"/>
    </row>
    <row r="46" spans="1:11" ht="45" customHeight="1" x14ac:dyDescent="0.3">
      <c r="A46" s="23" t="s">
        <v>18</v>
      </c>
      <c r="B46" s="19" t="s">
        <v>9</v>
      </c>
      <c r="C46" s="20" t="s">
        <v>243</v>
      </c>
      <c r="D46" s="21" t="s">
        <v>244</v>
      </c>
      <c r="E46" s="19" t="s">
        <v>97</v>
      </c>
      <c r="F46" s="19" t="s">
        <v>56</v>
      </c>
      <c r="G46" s="29">
        <v>44650</v>
      </c>
      <c r="H46" s="29">
        <v>44714</v>
      </c>
      <c r="I46" s="21" t="s">
        <v>215</v>
      </c>
      <c r="J46" s="22" t="s">
        <v>102</v>
      </c>
      <c r="K46" s="19"/>
    </row>
    <row r="47" spans="1:11" ht="45" customHeight="1" x14ac:dyDescent="0.3">
      <c r="A47" s="23" t="s">
        <v>18</v>
      </c>
      <c r="B47" s="30" t="s">
        <v>9</v>
      </c>
      <c r="C47" s="20" t="s">
        <v>104</v>
      </c>
      <c r="D47" s="20"/>
      <c r="E47" s="30">
        <v>4</v>
      </c>
      <c r="F47" s="30" t="s">
        <v>25</v>
      </c>
      <c r="G47" s="31">
        <v>44587</v>
      </c>
      <c r="H47" s="31">
        <v>44847</v>
      </c>
      <c r="I47" s="30"/>
      <c r="J47" s="33" t="s">
        <v>95</v>
      </c>
      <c r="K47" s="30" t="s">
        <v>96</v>
      </c>
    </row>
    <row r="48" spans="1:11" ht="45" customHeight="1" x14ac:dyDescent="0.3">
      <c r="A48" s="23" t="s">
        <v>18</v>
      </c>
      <c r="B48" s="30" t="s">
        <v>9</v>
      </c>
      <c r="C48" s="20" t="s">
        <v>191</v>
      </c>
      <c r="D48" s="20"/>
      <c r="E48" s="30">
        <v>4</v>
      </c>
      <c r="F48" s="30" t="s">
        <v>25</v>
      </c>
      <c r="G48" s="31">
        <v>44585</v>
      </c>
      <c r="H48" s="31">
        <v>44874</v>
      </c>
      <c r="I48" s="30"/>
      <c r="J48" s="33" t="s">
        <v>95</v>
      </c>
      <c r="K48" s="30" t="s">
        <v>96</v>
      </c>
    </row>
    <row r="49" spans="1:11" ht="45" customHeight="1" x14ac:dyDescent="0.3">
      <c r="A49" s="23" t="s">
        <v>18</v>
      </c>
      <c r="B49" s="30" t="s">
        <v>9</v>
      </c>
      <c r="C49" s="20" t="s">
        <v>191</v>
      </c>
      <c r="D49" s="20"/>
      <c r="E49" s="30">
        <v>4</v>
      </c>
      <c r="F49" s="30" t="s">
        <v>25</v>
      </c>
      <c r="G49" s="31">
        <v>44634</v>
      </c>
      <c r="H49" s="31">
        <v>44939</v>
      </c>
      <c r="I49" s="30"/>
      <c r="J49" s="33" t="s">
        <v>95</v>
      </c>
      <c r="K49" s="30" t="s">
        <v>96</v>
      </c>
    </row>
    <row r="50" spans="1:11" ht="45" customHeight="1" x14ac:dyDescent="0.3">
      <c r="A50" s="23" t="s">
        <v>18</v>
      </c>
      <c r="B50" s="30" t="s">
        <v>9</v>
      </c>
      <c r="C50" s="20" t="s">
        <v>207</v>
      </c>
      <c r="D50" s="20"/>
      <c r="E50" s="30">
        <v>4</v>
      </c>
      <c r="F50" s="30" t="s">
        <v>25</v>
      </c>
      <c r="G50" s="31">
        <v>44620</v>
      </c>
      <c r="H50" s="31">
        <v>44960</v>
      </c>
      <c r="I50" s="30" t="s">
        <v>200</v>
      </c>
      <c r="J50" s="33" t="s">
        <v>66</v>
      </c>
      <c r="K50" s="30"/>
    </row>
    <row r="51" spans="1:11" ht="45" customHeight="1" x14ac:dyDescent="0.3">
      <c r="A51" s="23" t="s">
        <v>18</v>
      </c>
      <c r="B51" s="30" t="s">
        <v>9</v>
      </c>
      <c r="C51" s="20" t="s">
        <v>103</v>
      </c>
      <c r="D51" s="20"/>
      <c r="E51" s="30">
        <v>4</v>
      </c>
      <c r="F51" s="30" t="s">
        <v>25</v>
      </c>
      <c r="G51" s="31">
        <v>44797</v>
      </c>
      <c r="H51" s="31">
        <v>45093</v>
      </c>
      <c r="I51" s="30"/>
      <c r="J51" s="33" t="s">
        <v>95</v>
      </c>
      <c r="K51" s="30" t="s">
        <v>96</v>
      </c>
    </row>
    <row r="52" spans="1:11" ht="45" customHeight="1" x14ac:dyDescent="0.3">
      <c r="A52" s="23" t="s">
        <v>18</v>
      </c>
      <c r="B52" s="30" t="s">
        <v>9</v>
      </c>
      <c r="C52" s="20" t="s">
        <v>103</v>
      </c>
      <c r="D52" s="20"/>
      <c r="E52" s="30">
        <v>4</v>
      </c>
      <c r="F52" s="30" t="s">
        <v>25</v>
      </c>
      <c r="G52" s="31">
        <v>44797</v>
      </c>
      <c r="H52" s="31">
        <v>45135</v>
      </c>
      <c r="I52" s="30"/>
      <c r="J52" s="33" t="s">
        <v>66</v>
      </c>
      <c r="K52" s="30"/>
    </row>
    <row r="53" spans="1:11" ht="45" customHeight="1" x14ac:dyDescent="0.3">
      <c r="A53" s="23" t="s">
        <v>18</v>
      </c>
      <c r="B53" s="30" t="s">
        <v>9</v>
      </c>
      <c r="C53" s="20" t="s">
        <v>61</v>
      </c>
      <c r="D53" s="20"/>
      <c r="E53" s="30">
        <v>4</v>
      </c>
      <c r="F53" s="30" t="s">
        <v>25</v>
      </c>
      <c r="G53" s="31">
        <v>44592</v>
      </c>
      <c r="H53" s="31">
        <v>44882</v>
      </c>
      <c r="I53" s="30"/>
      <c r="J53" s="33" t="s">
        <v>95</v>
      </c>
      <c r="K53" s="30" t="s">
        <v>96</v>
      </c>
    </row>
    <row r="54" spans="1:11" ht="45" customHeight="1" x14ac:dyDescent="0.3">
      <c r="A54" s="23" t="s">
        <v>18</v>
      </c>
      <c r="B54" s="30" t="s">
        <v>9</v>
      </c>
      <c r="C54" s="20" t="s">
        <v>61</v>
      </c>
      <c r="D54" s="20"/>
      <c r="E54" s="30">
        <v>4</v>
      </c>
      <c r="F54" s="30" t="s">
        <v>25</v>
      </c>
      <c r="G54" s="31">
        <v>44606</v>
      </c>
      <c r="H54" s="31">
        <v>44944</v>
      </c>
      <c r="I54" s="30" t="s">
        <v>200</v>
      </c>
      <c r="J54" s="33" t="s">
        <v>66</v>
      </c>
      <c r="K54" s="30"/>
    </row>
    <row r="55" spans="1:11" ht="45" customHeight="1" x14ac:dyDescent="0.3">
      <c r="A55" s="23" t="s">
        <v>18</v>
      </c>
      <c r="B55" s="30" t="s">
        <v>9</v>
      </c>
      <c r="C55" s="20" t="s">
        <v>62</v>
      </c>
      <c r="D55" s="20"/>
      <c r="E55" s="30">
        <v>4</v>
      </c>
      <c r="F55" s="30" t="s">
        <v>25</v>
      </c>
      <c r="G55" s="31">
        <v>44616</v>
      </c>
      <c r="H55" s="31">
        <v>45002</v>
      </c>
      <c r="I55" s="30" t="s">
        <v>205</v>
      </c>
      <c r="J55" s="33" t="s">
        <v>66</v>
      </c>
      <c r="K55" s="30"/>
    </row>
    <row r="56" spans="1:11" ht="45" customHeight="1" x14ac:dyDescent="0.3">
      <c r="A56" s="23" t="s">
        <v>18</v>
      </c>
      <c r="B56" s="30" t="s">
        <v>9</v>
      </c>
      <c r="C56" s="20" t="s">
        <v>62</v>
      </c>
      <c r="D56" s="20"/>
      <c r="E56" s="30">
        <v>4</v>
      </c>
      <c r="F56" s="30" t="s">
        <v>25</v>
      </c>
      <c r="G56" s="31">
        <v>44616</v>
      </c>
      <c r="H56" s="31">
        <v>44841</v>
      </c>
      <c r="I56" s="30"/>
      <c r="J56" s="33" t="s">
        <v>95</v>
      </c>
      <c r="K56" s="30" t="s">
        <v>96</v>
      </c>
    </row>
    <row r="57" spans="1:11" ht="45" customHeight="1" x14ac:dyDescent="0.3">
      <c r="A57" s="23" t="s">
        <v>18</v>
      </c>
      <c r="B57" s="30" t="s">
        <v>9</v>
      </c>
      <c r="C57" s="20" t="s">
        <v>105</v>
      </c>
      <c r="D57" s="20"/>
      <c r="E57" s="30">
        <v>4</v>
      </c>
      <c r="F57" s="30" t="s">
        <v>25</v>
      </c>
      <c r="G57" s="31">
        <v>44599</v>
      </c>
      <c r="H57" s="31">
        <v>44845</v>
      </c>
      <c r="I57" s="30"/>
      <c r="J57" s="33" t="s">
        <v>95</v>
      </c>
      <c r="K57" s="30" t="s">
        <v>96</v>
      </c>
    </row>
    <row r="58" spans="1:11" ht="45" customHeight="1" x14ac:dyDescent="0.3">
      <c r="A58" s="23" t="s">
        <v>18</v>
      </c>
      <c r="B58" s="30" t="s">
        <v>9</v>
      </c>
      <c r="C58" s="20" t="s">
        <v>105</v>
      </c>
      <c r="D58" s="20"/>
      <c r="E58" s="30">
        <v>4</v>
      </c>
      <c r="F58" s="30" t="s">
        <v>25</v>
      </c>
      <c r="G58" s="31">
        <v>44599</v>
      </c>
      <c r="H58" s="31">
        <v>44946</v>
      </c>
      <c r="I58" s="30" t="s">
        <v>194</v>
      </c>
      <c r="J58" s="33" t="s">
        <v>66</v>
      </c>
      <c r="K58" s="30"/>
    </row>
    <row r="59" spans="1:11" ht="45" customHeight="1" x14ac:dyDescent="0.3">
      <c r="A59" s="23" t="s">
        <v>18</v>
      </c>
      <c r="B59" s="30" t="s">
        <v>9</v>
      </c>
      <c r="C59" s="20" t="s">
        <v>110</v>
      </c>
      <c r="D59" s="20"/>
      <c r="E59" s="30">
        <v>5</v>
      </c>
      <c r="F59" s="30" t="s">
        <v>25</v>
      </c>
      <c r="G59" s="31">
        <v>44620</v>
      </c>
      <c r="H59" s="31">
        <v>44952</v>
      </c>
      <c r="I59" s="30"/>
      <c r="J59" s="33" t="s">
        <v>95</v>
      </c>
      <c r="K59" s="30" t="s">
        <v>96</v>
      </c>
    </row>
    <row r="60" spans="1:11" ht="45" customHeight="1" x14ac:dyDescent="0.3">
      <c r="A60" s="23" t="s">
        <v>18</v>
      </c>
      <c r="B60" s="30" t="s">
        <v>9</v>
      </c>
      <c r="C60" s="20" t="s">
        <v>110</v>
      </c>
      <c r="D60" s="20"/>
      <c r="E60" s="30">
        <v>5</v>
      </c>
      <c r="F60" s="30" t="s">
        <v>25</v>
      </c>
      <c r="G60" s="31">
        <v>44627</v>
      </c>
      <c r="H60" s="31">
        <v>44988</v>
      </c>
      <c r="I60" s="30" t="s">
        <v>206</v>
      </c>
      <c r="J60" s="33" t="s">
        <v>66</v>
      </c>
      <c r="K60" s="30"/>
    </row>
    <row r="61" spans="1:11" ht="45" customHeight="1" x14ac:dyDescent="0.3">
      <c r="A61" s="23" t="s">
        <v>18</v>
      </c>
      <c r="B61" s="30" t="s">
        <v>9</v>
      </c>
      <c r="C61" s="20" t="s">
        <v>106</v>
      </c>
      <c r="D61" s="20"/>
      <c r="E61" s="30">
        <v>5</v>
      </c>
      <c r="F61" s="30" t="s">
        <v>25</v>
      </c>
      <c r="G61" s="31">
        <v>44607</v>
      </c>
      <c r="H61" s="31">
        <v>44910</v>
      </c>
      <c r="I61" s="30"/>
      <c r="J61" s="33" t="s">
        <v>95</v>
      </c>
      <c r="K61" s="30" t="s">
        <v>96</v>
      </c>
    </row>
    <row r="62" spans="1:11" ht="45" customHeight="1" x14ac:dyDescent="0.3">
      <c r="A62" s="23" t="s">
        <v>18</v>
      </c>
      <c r="B62" s="30" t="s">
        <v>9</v>
      </c>
      <c r="C62" s="20" t="s">
        <v>106</v>
      </c>
      <c r="D62" s="20"/>
      <c r="E62" s="30">
        <v>5</v>
      </c>
      <c r="F62" s="30" t="s">
        <v>25</v>
      </c>
      <c r="G62" s="31">
        <v>44620</v>
      </c>
      <c r="H62" s="31">
        <v>44967</v>
      </c>
      <c r="I62" s="30" t="s">
        <v>201</v>
      </c>
      <c r="J62" s="33" t="s">
        <v>66</v>
      </c>
      <c r="K62" s="30"/>
    </row>
    <row r="63" spans="1:11" ht="45" customHeight="1" x14ac:dyDescent="0.3">
      <c r="A63" s="23" t="s">
        <v>18</v>
      </c>
      <c r="B63" s="30" t="s">
        <v>9</v>
      </c>
      <c r="C63" s="20" t="s">
        <v>106</v>
      </c>
      <c r="D63" s="20"/>
      <c r="E63" s="30">
        <v>5</v>
      </c>
      <c r="F63" s="30" t="s">
        <v>25</v>
      </c>
      <c r="G63" s="31">
        <v>44620</v>
      </c>
      <c r="H63" s="31">
        <v>44967</v>
      </c>
      <c r="I63" s="30" t="s">
        <v>201</v>
      </c>
      <c r="J63" s="33" t="s">
        <v>66</v>
      </c>
      <c r="K63" s="30"/>
    </row>
    <row r="64" spans="1:11" ht="45" customHeight="1" x14ac:dyDescent="0.3">
      <c r="A64" s="23" t="s">
        <v>18</v>
      </c>
      <c r="B64" s="30" t="s">
        <v>9</v>
      </c>
      <c r="C64" s="20" t="s">
        <v>107</v>
      </c>
      <c r="D64" s="20"/>
      <c r="E64" s="30">
        <v>5</v>
      </c>
      <c r="F64" s="30" t="s">
        <v>25</v>
      </c>
      <c r="G64" s="31">
        <v>44607</v>
      </c>
      <c r="H64" s="31">
        <v>44910</v>
      </c>
      <c r="I64" s="30"/>
      <c r="J64" s="33" t="s">
        <v>95</v>
      </c>
      <c r="K64" s="30" t="s">
        <v>96</v>
      </c>
    </row>
    <row r="65" spans="1:11" ht="45" customHeight="1" x14ac:dyDescent="0.3">
      <c r="A65" s="23" t="s">
        <v>18</v>
      </c>
      <c r="B65" s="30" t="s">
        <v>9</v>
      </c>
      <c r="C65" s="20" t="s">
        <v>192</v>
      </c>
      <c r="D65" s="20"/>
      <c r="E65" s="30">
        <v>5</v>
      </c>
      <c r="F65" s="30" t="s">
        <v>25</v>
      </c>
      <c r="G65" s="31">
        <v>44599</v>
      </c>
      <c r="H65" s="31">
        <v>44953</v>
      </c>
      <c r="I65" s="30" t="s">
        <v>193</v>
      </c>
      <c r="J65" s="33" t="s">
        <v>66</v>
      </c>
      <c r="K65" s="30"/>
    </row>
    <row r="66" spans="1:11" ht="45" customHeight="1" x14ac:dyDescent="0.3">
      <c r="A66" s="23" t="s">
        <v>18</v>
      </c>
      <c r="B66" s="30" t="s">
        <v>9</v>
      </c>
      <c r="C66" s="20" t="s">
        <v>192</v>
      </c>
      <c r="D66" s="20"/>
      <c r="E66" s="30">
        <v>3</v>
      </c>
      <c r="F66" s="30" t="s">
        <v>25</v>
      </c>
      <c r="G66" s="31">
        <v>44606</v>
      </c>
      <c r="H66" s="31">
        <v>44952</v>
      </c>
      <c r="I66" s="30"/>
      <c r="J66" s="33" t="s">
        <v>95</v>
      </c>
      <c r="K66" s="30" t="s">
        <v>96</v>
      </c>
    </row>
    <row r="67" spans="1:11" ht="45" customHeight="1" x14ac:dyDescent="0.3">
      <c r="A67" s="23" t="s">
        <v>18</v>
      </c>
      <c r="B67" s="30" t="s">
        <v>9</v>
      </c>
      <c r="C67" s="20" t="s">
        <v>127</v>
      </c>
      <c r="D67" s="20"/>
      <c r="E67" s="30">
        <v>3</v>
      </c>
      <c r="F67" s="30" t="s">
        <v>25</v>
      </c>
      <c r="G67" s="31">
        <v>44672</v>
      </c>
      <c r="H67" s="31">
        <v>44918</v>
      </c>
      <c r="I67" s="30"/>
      <c r="J67" s="33" t="s">
        <v>66</v>
      </c>
      <c r="K67" s="30"/>
    </row>
    <row r="68" spans="1:11" ht="45" customHeight="1" x14ac:dyDescent="0.3">
      <c r="A68" s="23" t="s">
        <v>18</v>
      </c>
      <c r="B68" s="30" t="s">
        <v>9</v>
      </c>
      <c r="C68" s="20" t="s">
        <v>127</v>
      </c>
      <c r="D68" s="20"/>
      <c r="E68" s="30">
        <v>3</v>
      </c>
      <c r="F68" s="30" t="s">
        <v>25</v>
      </c>
      <c r="G68" s="31">
        <v>44683</v>
      </c>
      <c r="H68" s="31">
        <v>44869</v>
      </c>
      <c r="I68" s="30"/>
      <c r="J68" s="33" t="s">
        <v>95</v>
      </c>
      <c r="K68" s="30" t="s">
        <v>96</v>
      </c>
    </row>
    <row r="69" spans="1:11" ht="45" customHeight="1" x14ac:dyDescent="0.3">
      <c r="A69" s="23" t="s">
        <v>18</v>
      </c>
      <c r="B69" s="30" t="s">
        <v>9</v>
      </c>
      <c r="C69" s="20" t="s">
        <v>64</v>
      </c>
      <c r="D69" s="20"/>
      <c r="E69" s="30">
        <v>3</v>
      </c>
      <c r="F69" s="30" t="s">
        <v>25</v>
      </c>
      <c r="G69" s="31">
        <v>44796</v>
      </c>
      <c r="H69" s="31">
        <v>45107</v>
      </c>
      <c r="I69" s="30"/>
      <c r="J69" s="34" t="s">
        <v>66</v>
      </c>
      <c r="K69" s="30"/>
    </row>
    <row r="70" spans="1:11" ht="45" customHeight="1" x14ac:dyDescent="0.3">
      <c r="A70" s="23" t="s">
        <v>18</v>
      </c>
      <c r="B70" s="30" t="s">
        <v>9</v>
      </c>
      <c r="C70" s="20" t="s">
        <v>64</v>
      </c>
      <c r="D70" s="20"/>
      <c r="E70" s="30">
        <v>3</v>
      </c>
      <c r="F70" s="30" t="s">
        <v>25</v>
      </c>
      <c r="G70" s="31">
        <v>44801</v>
      </c>
      <c r="H70" s="31">
        <v>45013</v>
      </c>
      <c r="I70" s="30"/>
      <c r="J70" s="33" t="s">
        <v>95</v>
      </c>
      <c r="K70" s="30" t="s">
        <v>96</v>
      </c>
    </row>
    <row r="71" spans="1:11" ht="45" customHeight="1" x14ac:dyDescent="0.3">
      <c r="A71" s="23" t="s">
        <v>18</v>
      </c>
      <c r="B71" s="30" t="s">
        <v>9</v>
      </c>
      <c r="C71" s="20" t="s">
        <v>30</v>
      </c>
      <c r="D71" s="20"/>
      <c r="E71" s="30">
        <v>3</v>
      </c>
      <c r="F71" s="30" t="s">
        <v>25</v>
      </c>
      <c r="G71" s="31">
        <v>44655</v>
      </c>
      <c r="H71" s="31">
        <v>44827</v>
      </c>
      <c r="I71" s="30"/>
      <c r="J71" s="33" t="s">
        <v>95</v>
      </c>
      <c r="K71" s="30" t="s">
        <v>96</v>
      </c>
    </row>
    <row r="72" spans="1:11" ht="45" customHeight="1" x14ac:dyDescent="0.3">
      <c r="A72" s="23" t="s">
        <v>18</v>
      </c>
      <c r="B72" s="30" t="s">
        <v>9</v>
      </c>
      <c r="C72" s="20" t="s">
        <v>30</v>
      </c>
      <c r="D72" s="20"/>
      <c r="E72" s="30">
        <v>3</v>
      </c>
      <c r="F72" s="30" t="s">
        <v>25</v>
      </c>
      <c r="G72" s="31">
        <v>44657</v>
      </c>
      <c r="H72" s="31">
        <v>44902</v>
      </c>
      <c r="I72" s="30"/>
      <c r="J72" s="33" t="s">
        <v>66</v>
      </c>
      <c r="K72" s="30"/>
    </row>
    <row r="73" spans="1:11" ht="45" customHeight="1" x14ac:dyDescent="0.3">
      <c r="A73" s="23" t="s">
        <v>18</v>
      </c>
      <c r="B73" s="30" t="s">
        <v>9</v>
      </c>
      <c r="C73" s="20" t="s">
        <v>105</v>
      </c>
      <c r="D73" s="30"/>
      <c r="E73" s="30">
        <v>4</v>
      </c>
      <c r="F73" s="30" t="s">
        <v>25</v>
      </c>
      <c r="G73" s="31">
        <v>44851</v>
      </c>
      <c r="H73" s="31">
        <v>45107</v>
      </c>
      <c r="I73" s="30"/>
      <c r="J73" s="33" t="s">
        <v>95</v>
      </c>
      <c r="K73" s="30" t="s">
        <v>96</v>
      </c>
    </row>
    <row r="74" spans="1:11" ht="45" customHeight="1" x14ac:dyDescent="0.3">
      <c r="A74" s="23" t="s">
        <v>18</v>
      </c>
      <c r="B74" s="30" t="s">
        <v>9</v>
      </c>
      <c r="C74" s="20" t="s">
        <v>106</v>
      </c>
      <c r="D74" s="20"/>
      <c r="E74" s="30">
        <v>5</v>
      </c>
      <c r="F74" s="30" t="s">
        <v>25</v>
      </c>
      <c r="G74" s="31">
        <v>44802</v>
      </c>
      <c r="H74" s="31">
        <v>45098</v>
      </c>
      <c r="I74" s="30"/>
      <c r="J74" s="33" t="s">
        <v>95</v>
      </c>
      <c r="K74" s="30" t="s">
        <v>96</v>
      </c>
    </row>
    <row r="75" spans="1:11" ht="45" customHeight="1" x14ac:dyDescent="0.3">
      <c r="A75" s="23" t="s">
        <v>18</v>
      </c>
      <c r="B75" s="30" t="s">
        <v>9</v>
      </c>
      <c r="C75" s="20" t="s">
        <v>212</v>
      </c>
      <c r="D75" s="20"/>
      <c r="E75" s="30">
        <v>5</v>
      </c>
      <c r="F75" s="30" t="s">
        <v>25</v>
      </c>
      <c r="G75" s="31">
        <v>44802</v>
      </c>
      <c r="H75" s="31">
        <v>45098</v>
      </c>
      <c r="I75" s="30"/>
      <c r="J75" s="33" t="s">
        <v>95</v>
      </c>
      <c r="K75" s="30" t="s">
        <v>96</v>
      </c>
    </row>
    <row r="76" spans="1:11" ht="45" customHeight="1" x14ac:dyDescent="0.3">
      <c r="A76" s="23" t="s">
        <v>18</v>
      </c>
      <c r="B76" s="30" t="s">
        <v>9</v>
      </c>
      <c r="C76" s="20" t="s">
        <v>192</v>
      </c>
      <c r="D76" s="20"/>
      <c r="E76" s="30">
        <v>5</v>
      </c>
      <c r="F76" s="30" t="s">
        <v>25</v>
      </c>
      <c r="G76" s="31">
        <v>44725</v>
      </c>
      <c r="H76" s="31">
        <v>45086</v>
      </c>
      <c r="I76" s="30"/>
      <c r="J76" s="34" t="s">
        <v>66</v>
      </c>
      <c r="K76" s="30"/>
    </row>
    <row r="77" spans="1:11" ht="45" customHeight="1" x14ac:dyDescent="0.3">
      <c r="A77" s="35" t="s">
        <v>12</v>
      </c>
      <c r="B77" s="19" t="s">
        <v>10</v>
      </c>
      <c r="C77" s="20" t="s">
        <v>245</v>
      </c>
      <c r="D77" s="19"/>
      <c r="E77" s="19" t="s">
        <v>97</v>
      </c>
      <c r="F77" s="19" t="s">
        <v>56</v>
      </c>
      <c r="G77" s="29">
        <v>44655</v>
      </c>
      <c r="H77" s="29">
        <v>44729</v>
      </c>
      <c r="I77" s="19" t="s">
        <v>246</v>
      </c>
      <c r="J77" s="22" t="s">
        <v>57</v>
      </c>
      <c r="K77" s="19"/>
    </row>
    <row r="78" spans="1:11" ht="45" customHeight="1" x14ac:dyDescent="0.3">
      <c r="A78" s="35" t="s">
        <v>12</v>
      </c>
      <c r="B78" s="19" t="s">
        <v>10</v>
      </c>
      <c r="C78" s="20" t="s">
        <v>245</v>
      </c>
      <c r="D78" s="19"/>
      <c r="E78" s="19" t="s">
        <v>97</v>
      </c>
      <c r="F78" s="19" t="s">
        <v>56</v>
      </c>
      <c r="G78" s="29">
        <v>44837</v>
      </c>
      <c r="H78" s="29">
        <v>44908</v>
      </c>
      <c r="I78" s="21" t="s">
        <v>232</v>
      </c>
      <c r="J78" s="22" t="s">
        <v>57</v>
      </c>
      <c r="K78" s="19"/>
    </row>
    <row r="79" spans="1:11" ht="45" customHeight="1" x14ac:dyDescent="0.3">
      <c r="A79" s="35" t="s">
        <v>12</v>
      </c>
      <c r="B79" s="19" t="s">
        <v>9</v>
      </c>
      <c r="C79" s="20" t="s">
        <v>258</v>
      </c>
      <c r="D79" s="19"/>
      <c r="E79" s="19">
        <v>3</v>
      </c>
      <c r="F79" s="19" t="s">
        <v>56</v>
      </c>
      <c r="G79" s="29">
        <v>44340</v>
      </c>
      <c r="H79" s="29">
        <v>44846</v>
      </c>
      <c r="I79" s="21" t="s">
        <v>228</v>
      </c>
      <c r="J79" s="22" t="s">
        <v>102</v>
      </c>
      <c r="K79" s="19"/>
    </row>
    <row r="80" spans="1:11" ht="45" customHeight="1" x14ac:dyDescent="0.3">
      <c r="A80" s="35" t="s">
        <v>12</v>
      </c>
      <c r="B80" s="19" t="s">
        <v>9</v>
      </c>
      <c r="C80" s="20" t="s">
        <v>231</v>
      </c>
      <c r="D80" s="19"/>
      <c r="E80" s="19">
        <v>3</v>
      </c>
      <c r="F80" s="19" t="s">
        <v>56</v>
      </c>
      <c r="G80" s="29">
        <v>44599</v>
      </c>
      <c r="H80" s="29">
        <v>44811</v>
      </c>
      <c r="I80" s="24" t="s">
        <v>232</v>
      </c>
      <c r="J80" s="22" t="s">
        <v>57</v>
      </c>
      <c r="K80" s="19"/>
    </row>
    <row r="81" spans="1:11" ht="45" customHeight="1" x14ac:dyDescent="0.3">
      <c r="A81" s="35" t="s">
        <v>12</v>
      </c>
      <c r="B81" s="19" t="s">
        <v>9</v>
      </c>
      <c r="C81" s="20" t="s">
        <v>256</v>
      </c>
      <c r="D81" s="19"/>
      <c r="E81" s="19">
        <v>4</v>
      </c>
      <c r="F81" s="19" t="s">
        <v>56</v>
      </c>
      <c r="G81" s="29">
        <v>44697</v>
      </c>
      <c r="H81" s="29">
        <v>44995</v>
      </c>
      <c r="I81" s="19" t="s">
        <v>257</v>
      </c>
      <c r="J81" s="22" t="s">
        <v>57</v>
      </c>
      <c r="K81" s="19"/>
    </row>
    <row r="82" spans="1:11" ht="45" customHeight="1" x14ac:dyDescent="0.3">
      <c r="A82" s="35" t="s">
        <v>12</v>
      </c>
      <c r="B82" s="19" t="s">
        <v>9</v>
      </c>
      <c r="C82" s="20" t="s">
        <v>264</v>
      </c>
      <c r="D82" s="19"/>
      <c r="E82" s="19">
        <v>5</v>
      </c>
      <c r="F82" s="19" t="s">
        <v>56</v>
      </c>
      <c r="G82" s="29">
        <v>44816</v>
      </c>
      <c r="H82" s="29">
        <v>45058</v>
      </c>
      <c r="I82" s="21" t="s">
        <v>232</v>
      </c>
      <c r="J82" s="22" t="s">
        <v>57</v>
      </c>
      <c r="K82" s="19"/>
    </row>
    <row r="83" spans="1:11" ht="45" customHeight="1" x14ac:dyDescent="0.3">
      <c r="A83" s="35" t="s">
        <v>12</v>
      </c>
      <c r="B83" s="19" t="s">
        <v>9</v>
      </c>
      <c r="C83" s="20" t="s">
        <v>253</v>
      </c>
      <c r="D83" s="19"/>
      <c r="E83" s="19">
        <v>3</v>
      </c>
      <c r="F83" s="19" t="s">
        <v>56</v>
      </c>
      <c r="G83" s="29">
        <v>44690</v>
      </c>
      <c r="H83" s="29">
        <v>44841</v>
      </c>
      <c r="I83" s="21" t="s">
        <v>232</v>
      </c>
      <c r="J83" s="22" t="s">
        <v>57</v>
      </c>
      <c r="K83" s="19"/>
    </row>
    <row r="84" spans="1:11" ht="45" customHeight="1" x14ac:dyDescent="0.3">
      <c r="A84" s="35" t="s">
        <v>12</v>
      </c>
      <c r="B84" s="19" t="s">
        <v>9</v>
      </c>
      <c r="C84" s="20" t="s">
        <v>229</v>
      </c>
      <c r="D84" s="19"/>
      <c r="E84" s="19">
        <v>3</v>
      </c>
      <c r="F84" s="19" t="s">
        <v>56</v>
      </c>
      <c r="G84" s="29">
        <v>44599</v>
      </c>
      <c r="H84" s="29">
        <v>44827</v>
      </c>
      <c r="I84" s="21" t="s">
        <v>230</v>
      </c>
      <c r="J84" s="22" t="s">
        <v>57</v>
      </c>
      <c r="K84" s="19"/>
    </row>
    <row r="85" spans="1:11" ht="45" customHeight="1" x14ac:dyDescent="0.3">
      <c r="A85" s="35" t="s">
        <v>12</v>
      </c>
      <c r="B85" s="19" t="s">
        <v>9</v>
      </c>
      <c r="C85" s="20" t="s">
        <v>229</v>
      </c>
      <c r="D85" s="19"/>
      <c r="E85" s="19">
        <v>3</v>
      </c>
      <c r="F85" s="19" t="s">
        <v>56</v>
      </c>
      <c r="G85" s="29">
        <v>44795</v>
      </c>
      <c r="H85" s="29">
        <v>45029</v>
      </c>
      <c r="I85" s="21" t="s">
        <v>232</v>
      </c>
      <c r="J85" s="22" t="s">
        <v>57</v>
      </c>
      <c r="K85" s="19"/>
    </row>
    <row r="86" spans="1:11" ht="45" customHeight="1" x14ac:dyDescent="0.3">
      <c r="A86" s="36" t="s">
        <v>12</v>
      </c>
      <c r="B86" s="30" t="s">
        <v>9</v>
      </c>
      <c r="C86" s="20" t="s">
        <v>31</v>
      </c>
      <c r="D86" s="20"/>
      <c r="E86" s="30">
        <v>3</v>
      </c>
      <c r="F86" s="30" t="s">
        <v>25</v>
      </c>
      <c r="G86" s="31">
        <v>44613</v>
      </c>
      <c r="H86" s="31">
        <v>44958</v>
      </c>
      <c r="I86" s="30" t="s">
        <v>204</v>
      </c>
      <c r="J86" s="33" t="s">
        <v>66</v>
      </c>
      <c r="K86" s="30"/>
    </row>
    <row r="87" spans="1:11" ht="45" customHeight="1" x14ac:dyDescent="0.3">
      <c r="A87" s="36" t="s">
        <v>12</v>
      </c>
      <c r="B87" s="30" t="s">
        <v>9</v>
      </c>
      <c r="C87" s="20" t="s">
        <v>31</v>
      </c>
      <c r="D87" s="20"/>
      <c r="E87" s="30">
        <v>3</v>
      </c>
      <c r="F87" s="30" t="s">
        <v>25</v>
      </c>
      <c r="G87" s="31">
        <v>44616</v>
      </c>
      <c r="H87" s="31">
        <v>44855</v>
      </c>
      <c r="I87" s="30"/>
      <c r="J87" s="33" t="s">
        <v>95</v>
      </c>
      <c r="K87" s="30" t="s">
        <v>96</v>
      </c>
    </row>
    <row r="88" spans="1:11" ht="45" customHeight="1" x14ac:dyDescent="0.3">
      <c r="A88" s="37" t="s">
        <v>292</v>
      </c>
      <c r="B88" s="19" t="s">
        <v>270</v>
      </c>
      <c r="C88" s="20" t="s">
        <v>293</v>
      </c>
      <c r="D88" s="19"/>
      <c r="E88" s="19" t="s">
        <v>97</v>
      </c>
      <c r="F88" s="19" t="s">
        <v>56</v>
      </c>
      <c r="G88" s="21" t="s">
        <v>281</v>
      </c>
      <c r="H88" s="21" t="s">
        <v>281</v>
      </c>
      <c r="I88" s="19" t="s">
        <v>272</v>
      </c>
      <c r="J88" s="22" t="s">
        <v>273</v>
      </c>
      <c r="K88" s="19" t="s">
        <v>274</v>
      </c>
    </row>
    <row r="89" spans="1:11" ht="45" customHeight="1" x14ac:dyDescent="0.3">
      <c r="A89" s="37" t="s">
        <v>269</v>
      </c>
      <c r="B89" s="19" t="s">
        <v>270</v>
      </c>
      <c r="C89" s="20" t="s">
        <v>271</v>
      </c>
      <c r="D89" s="19"/>
      <c r="E89" s="19" t="s">
        <v>97</v>
      </c>
      <c r="F89" s="19" t="s">
        <v>56</v>
      </c>
      <c r="G89" s="29">
        <v>44572</v>
      </c>
      <c r="H89" s="29">
        <v>44573</v>
      </c>
      <c r="I89" s="19" t="s">
        <v>272</v>
      </c>
      <c r="J89" s="22" t="s">
        <v>273</v>
      </c>
      <c r="K89" s="19" t="s">
        <v>274</v>
      </c>
    </row>
    <row r="90" spans="1:11" ht="45" customHeight="1" x14ac:dyDescent="0.3">
      <c r="A90" s="37" t="s">
        <v>269</v>
      </c>
      <c r="B90" s="19" t="s">
        <v>270</v>
      </c>
      <c r="C90" s="20" t="s">
        <v>271</v>
      </c>
      <c r="D90" s="19"/>
      <c r="E90" s="19" t="s">
        <v>97</v>
      </c>
      <c r="F90" s="19" t="s">
        <v>56</v>
      </c>
      <c r="G90" s="29">
        <v>44635</v>
      </c>
      <c r="H90" s="29">
        <v>44636</v>
      </c>
      <c r="I90" s="19" t="s">
        <v>272</v>
      </c>
      <c r="J90" s="22" t="s">
        <v>273</v>
      </c>
      <c r="K90" s="19" t="s">
        <v>274</v>
      </c>
    </row>
    <row r="91" spans="1:11" ht="45" customHeight="1" x14ac:dyDescent="0.3">
      <c r="A91" s="37" t="s">
        <v>269</v>
      </c>
      <c r="B91" s="19" t="s">
        <v>270</v>
      </c>
      <c r="C91" s="20" t="s">
        <v>271</v>
      </c>
      <c r="D91" s="19"/>
      <c r="E91" s="19" t="s">
        <v>97</v>
      </c>
      <c r="F91" s="19" t="s">
        <v>56</v>
      </c>
      <c r="G91" s="29">
        <v>44698</v>
      </c>
      <c r="H91" s="29">
        <v>44699</v>
      </c>
      <c r="I91" s="19" t="s">
        <v>272</v>
      </c>
      <c r="J91" s="22" t="s">
        <v>273</v>
      </c>
      <c r="K91" s="19" t="s">
        <v>274</v>
      </c>
    </row>
    <row r="92" spans="1:11" ht="45" customHeight="1" x14ac:dyDescent="0.3">
      <c r="A92" s="37" t="s">
        <v>269</v>
      </c>
      <c r="B92" s="19" t="s">
        <v>270</v>
      </c>
      <c r="C92" s="20" t="s">
        <v>271</v>
      </c>
      <c r="D92" s="19"/>
      <c r="E92" s="19" t="s">
        <v>97</v>
      </c>
      <c r="F92" s="19" t="s">
        <v>56</v>
      </c>
      <c r="G92" s="29">
        <v>44747</v>
      </c>
      <c r="H92" s="29">
        <v>44748</v>
      </c>
      <c r="I92" s="19" t="s">
        <v>272</v>
      </c>
      <c r="J92" s="22" t="s">
        <v>273</v>
      </c>
      <c r="K92" s="19" t="s">
        <v>274</v>
      </c>
    </row>
    <row r="93" spans="1:11" ht="45" customHeight="1" x14ac:dyDescent="0.3">
      <c r="A93" s="37" t="s">
        <v>269</v>
      </c>
      <c r="B93" s="19" t="s">
        <v>270</v>
      </c>
      <c r="C93" s="20" t="s">
        <v>271</v>
      </c>
      <c r="D93" s="19"/>
      <c r="E93" s="19" t="s">
        <v>97</v>
      </c>
      <c r="F93" s="19" t="s">
        <v>56</v>
      </c>
      <c r="G93" s="29">
        <v>44817</v>
      </c>
      <c r="H93" s="29">
        <v>44818</v>
      </c>
      <c r="I93" s="19" t="s">
        <v>272</v>
      </c>
      <c r="J93" s="22" t="s">
        <v>273</v>
      </c>
      <c r="K93" s="19" t="s">
        <v>274</v>
      </c>
    </row>
    <row r="94" spans="1:11" ht="45" customHeight="1" x14ac:dyDescent="0.3">
      <c r="A94" s="37" t="s">
        <v>269</v>
      </c>
      <c r="B94" s="19" t="s">
        <v>270</v>
      </c>
      <c r="C94" s="20" t="s">
        <v>271</v>
      </c>
      <c r="D94" s="19"/>
      <c r="E94" s="19" t="s">
        <v>97</v>
      </c>
      <c r="F94" s="19" t="s">
        <v>56</v>
      </c>
      <c r="G94" s="29">
        <v>44880</v>
      </c>
      <c r="H94" s="29">
        <v>44881</v>
      </c>
      <c r="I94" s="19" t="s">
        <v>272</v>
      </c>
      <c r="J94" s="22" t="s">
        <v>273</v>
      </c>
      <c r="K94" s="19" t="s">
        <v>274</v>
      </c>
    </row>
    <row r="95" spans="1:11" ht="45" customHeight="1" x14ac:dyDescent="0.3">
      <c r="A95" s="37" t="s">
        <v>269</v>
      </c>
      <c r="B95" s="19" t="s">
        <v>270</v>
      </c>
      <c r="C95" s="20" t="s">
        <v>276</v>
      </c>
      <c r="D95" s="19"/>
      <c r="E95" s="19" t="s">
        <v>97</v>
      </c>
      <c r="F95" s="19" t="s">
        <v>56</v>
      </c>
      <c r="G95" s="21" t="s">
        <v>277</v>
      </c>
      <c r="H95" s="21" t="s">
        <v>277</v>
      </c>
      <c r="I95" s="21" t="s">
        <v>278</v>
      </c>
      <c r="J95" s="22" t="s">
        <v>273</v>
      </c>
      <c r="K95" s="19" t="s">
        <v>274</v>
      </c>
    </row>
    <row r="96" spans="1:11" ht="45" customHeight="1" x14ac:dyDescent="0.3">
      <c r="A96" s="37" t="s">
        <v>269</v>
      </c>
      <c r="B96" s="19" t="s">
        <v>270</v>
      </c>
      <c r="C96" s="20" t="s">
        <v>275</v>
      </c>
      <c r="D96" s="19"/>
      <c r="E96" s="19" t="s">
        <v>97</v>
      </c>
      <c r="F96" s="19" t="s">
        <v>56</v>
      </c>
      <c r="G96" s="29">
        <v>44608</v>
      </c>
      <c r="H96" s="29">
        <v>44608</v>
      </c>
      <c r="I96" s="19" t="s">
        <v>272</v>
      </c>
      <c r="J96" s="22" t="s">
        <v>273</v>
      </c>
      <c r="K96" s="19" t="s">
        <v>274</v>
      </c>
    </row>
    <row r="97" spans="1:11" ht="45" customHeight="1" x14ac:dyDescent="0.3">
      <c r="A97" s="37" t="s">
        <v>269</v>
      </c>
      <c r="B97" s="19" t="s">
        <v>270</v>
      </c>
      <c r="C97" s="20" t="s">
        <v>275</v>
      </c>
      <c r="D97" s="19"/>
      <c r="E97" s="19" t="s">
        <v>97</v>
      </c>
      <c r="F97" s="19" t="s">
        <v>56</v>
      </c>
      <c r="G97" s="29">
        <v>44664</v>
      </c>
      <c r="H97" s="29">
        <v>44664</v>
      </c>
      <c r="I97" s="19" t="s">
        <v>272</v>
      </c>
      <c r="J97" s="22" t="s">
        <v>273</v>
      </c>
      <c r="K97" s="19" t="s">
        <v>274</v>
      </c>
    </row>
    <row r="98" spans="1:11" ht="45" customHeight="1" x14ac:dyDescent="0.3">
      <c r="A98" s="37" t="s">
        <v>269</v>
      </c>
      <c r="B98" s="19" t="s">
        <v>270</v>
      </c>
      <c r="C98" s="20" t="s">
        <v>275</v>
      </c>
      <c r="D98" s="19"/>
      <c r="E98" s="19" t="s">
        <v>97</v>
      </c>
      <c r="F98" s="19" t="s">
        <v>56</v>
      </c>
      <c r="G98" s="29">
        <v>44727</v>
      </c>
      <c r="H98" s="29">
        <v>44727</v>
      </c>
      <c r="I98" s="19" t="s">
        <v>272</v>
      </c>
      <c r="J98" s="22" t="s">
        <v>273</v>
      </c>
      <c r="K98" s="19" t="s">
        <v>274</v>
      </c>
    </row>
    <row r="99" spans="1:11" ht="45" customHeight="1" x14ac:dyDescent="0.3">
      <c r="A99" s="37" t="s">
        <v>269</v>
      </c>
      <c r="B99" s="19" t="s">
        <v>270</v>
      </c>
      <c r="C99" s="20" t="s">
        <v>275</v>
      </c>
      <c r="D99" s="19"/>
      <c r="E99" s="19" t="s">
        <v>97</v>
      </c>
      <c r="F99" s="19" t="s">
        <v>56</v>
      </c>
      <c r="G99" s="29">
        <v>44797</v>
      </c>
      <c r="H99" s="29">
        <v>44797</v>
      </c>
      <c r="I99" s="19" t="s">
        <v>272</v>
      </c>
      <c r="J99" s="22" t="s">
        <v>273</v>
      </c>
      <c r="K99" s="19" t="s">
        <v>274</v>
      </c>
    </row>
    <row r="100" spans="1:11" ht="45" customHeight="1" x14ac:dyDescent="0.3">
      <c r="A100" s="37" t="s">
        <v>269</v>
      </c>
      <c r="B100" s="19" t="s">
        <v>270</v>
      </c>
      <c r="C100" s="20" t="s">
        <v>275</v>
      </c>
      <c r="D100" s="19"/>
      <c r="E100" s="19" t="s">
        <v>97</v>
      </c>
      <c r="F100" s="19" t="s">
        <v>56</v>
      </c>
      <c r="G100" s="29">
        <v>44846</v>
      </c>
      <c r="H100" s="29">
        <v>44846</v>
      </c>
      <c r="I100" s="19" t="s">
        <v>272</v>
      </c>
      <c r="J100" s="22" t="s">
        <v>273</v>
      </c>
      <c r="K100" s="19" t="s">
        <v>274</v>
      </c>
    </row>
    <row r="101" spans="1:11" ht="45" customHeight="1" x14ac:dyDescent="0.3">
      <c r="A101" s="38" t="s">
        <v>20</v>
      </c>
      <c r="B101" s="30" t="s">
        <v>9</v>
      </c>
      <c r="C101" s="20" t="s">
        <v>109</v>
      </c>
      <c r="D101" s="20"/>
      <c r="E101" s="30">
        <v>3</v>
      </c>
      <c r="F101" s="30" t="s">
        <v>25</v>
      </c>
      <c r="G101" s="31">
        <v>44616</v>
      </c>
      <c r="H101" s="31">
        <v>44806</v>
      </c>
      <c r="I101" s="30"/>
      <c r="J101" s="33" t="s">
        <v>95</v>
      </c>
      <c r="K101" s="30" t="s">
        <v>96</v>
      </c>
    </row>
    <row r="102" spans="1:11" ht="45" customHeight="1" x14ac:dyDescent="0.3">
      <c r="A102" s="38" t="s">
        <v>20</v>
      </c>
      <c r="B102" s="30" t="s">
        <v>9</v>
      </c>
      <c r="C102" s="20" t="s">
        <v>128</v>
      </c>
      <c r="D102" s="20"/>
      <c r="E102" s="30">
        <v>4</v>
      </c>
      <c r="F102" s="30" t="s">
        <v>25</v>
      </c>
      <c r="G102" s="31">
        <v>44641</v>
      </c>
      <c r="H102" s="31">
        <v>44873</v>
      </c>
      <c r="I102" s="30" t="s">
        <v>208</v>
      </c>
      <c r="J102" s="33" t="s">
        <v>95</v>
      </c>
      <c r="K102" s="30" t="s">
        <v>96</v>
      </c>
    </row>
    <row r="103" spans="1:11" ht="45" customHeight="1" x14ac:dyDescent="0.3">
      <c r="A103" s="38" t="s">
        <v>20</v>
      </c>
      <c r="B103" s="30" t="s">
        <v>9</v>
      </c>
      <c r="C103" s="20" t="s">
        <v>128</v>
      </c>
      <c r="D103" s="20"/>
      <c r="E103" s="30">
        <v>4</v>
      </c>
      <c r="F103" s="30" t="s">
        <v>25</v>
      </c>
      <c r="G103" s="31">
        <v>44644</v>
      </c>
      <c r="H103" s="31">
        <v>44834</v>
      </c>
      <c r="I103" s="30"/>
      <c r="J103" s="33" t="s">
        <v>95</v>
      </c>
      <c r="K103" s="30" t="s">
        <v>96</v>
      </c>
    </row>
    <row r="104" spans="1:11" ht="45" customHeight="1" x14ac:dyDescent="0.3">
      <c r="A104" s="38" t="s">
        <v>20</v>
      </c>
      <c r="B104" s="30" t="s">
        <v>9</v>
      </c>
      <c r="C104" s="20" t="s">
        <v>202</v>
      </c>
      <c r="D104" s="20"/>
      <c r="E104" s="30">
        <v>3</v>
      </c>
      <c r="F104" s="30" t="s">
        <v>25</v>
      </c>
      <c r="G104" s="31">
        <v>44613</v>
      </c>
      <c r="H104" s="31">
        <v>44845</v>
      </c>
      <c r="I104" s="30" t="s">
        <v>203</v>
      </c>
      <c r="J104" s="33" t="s">
        <v>66</v>
      </c>
      <c r="K104" s="30"/>
    </row>
    <row r="105" spans="1:11" ht="45" customHeight="1" x14ac:dyDescent="0.3">
      <c r="A105" s="38" t="s">
        <v>20</v>
      </c>
      <c r="B105" s="30" t="s">
        <v>9</v>
      </c>
      <c r="C105" s="20" t="s">
        <v>209</v>
      </c>
      <c r="D105" s="20"/>
      <c r="E105" s="30">
        <v>4</v>
      </c>
      <c r="F105" s="30" t="s">
        <v>25</v>
      </c>
      <c r="G105" s="31">
        <v>44641</v>
      </c>
      <c r="H105" s="31">
        <v>44918</v>
      </c>
      <c r="I105" s="30"/>
      <c r="J105" s="33" t="s">
        <v>95</v>
      </c>
      <c r="K105" s="30" t="s">
        <v>96</v>
      </c>
    </row>
    <row r="106" spans="1:11" ht="45" customHeight="1" x14ac:dyDescent="0.3">
      <c r="A106" s="38" t="s">
        <v>20</v>
      </c>
      <c r="B106" s="30" t="s">
        <v>9</v>
      </c>
      <c r="C106" s="20" t="s">
        <v>210</v>
      </c>
      <c r="D106" s="20"/>
      <c r="E106" s="30">
        <v>3</v>
      </c>
      <c r="F106" s="30" t="s">
        <v>25</v>
      </c>
      <c r="G106" s="31">
        <v>44648</v>
      </c>
      <c r="H106" s="31">
        <v>44833</v>
      </c>
      <c r="I106" s="30"/>
      <c r="J106" s="33" t="s">
        <v>66</v>
      </c>
      <c r="K106" s="30"/>
    </row>
    <row r="107" spans="1:11" ht="45" customHeight="1" x14ac:dyDescent="0.3">
      <c r="A107" s="38" t="s">
        <v>20</v>
      </c>
      <c r="B107" s="30" t="s">
        <v>9</v>
      </c>
      <c r="C107" s="20" t="s">
        <v>210</v>
      </c>
      <c r="D107" s="20"/>
      <c r="E107" s="30">
        <v>3</v>
      </c>
      <c r="F107" s="30" t="s">
        <v>25</v>
      </c>
      <c r="G107" s="31">
        <v>44648</v>
      </c>
      <c r="H107" s="31">
        <v>44778</v>
      </c>
      <c r="I107" s="30"/>
      <c r="J107" s="33" t="s">
        <v>95</v>
      </c>
      <c r="K107" s="30"/>
    </row>
    <row r="108" spans="1:11" ht="45" customHeight="1" x14ac:dyDescent="0.3">
      <c r="A108" s="39" t="s">
        <v>315</v>
      </c>
      <c r="B108" s="19" t="s">
        <v>172</v>
      </c>
      <c r="C108" s="20" t="s">
        <v>92</v>
      </c>
      <c r="D108" s="21"/>
      <c r="E108" s="19"/>
      <c r="F108" s="19" t="s">
        <v>26</v>
      </c>
      <c r="G108" s="24" t="s">
        <v>311</v>
      </c>
      <c r="H108" s="24" t="s">
        <v>311</v>
      </c>
      <c r="I108" s="19" t="s">
        <v>312</v>
      </c>
      <c r="J108" s="25" t="s">
        <v>295</v>
      </c>
      <c r="K108" s="19"/>
    </row>
    <row r="109" spans="1:11" ht="45" customHeight="1" x14ac:dyDescent="0.3">
      <c r="A109" s="39" t="s">
        <v>315</v>
      </c>
      <c r="B109" s="19" t="s">
        <v>172</v>
      </c>
      <c r="C109" s="20" t="s">
        <v>116</v>
      </c>
      <c r="D109" s="21"/>
      <c r="E109" s="19"/>
      <c r="F109" s="19" t="s">
        <v>26</v>
      </c>
      <c r="G109" s="24" t="s">
        <v>311</v>
      </c>
      <c r="H109" s="24" t="s">
        <v>311</v>
      </c>
      <c r="I109" s="19" t="s">
        <v>312</v>
      </c>
      <c r="J109" s="25" t="s">
        <v>295</v>
      </c>
      <c r="K109" s="19"/>
    </row>
    <row r="110" spans="1:11" ht="45" customHeight="1" x14ac:dyDescent="0.3">
      <c r="A110" s="39" t="s">
        <v>315</v>
      </c>
      <c r="B110" s="19" t="s">
        <v>172</v>
      </c>
      <c r="C110" s="20" t="s">
        <v>117</v>
      </c>
      <c r="D110" s="21"/>
      <c r="E110" s="19"/>
      <c r="F110" s="19" t="s">
        <v>26</v>
      </c>
      <c r="G110" s="24" t="s">
        <v>311</v>
      </c>
      <c r="H110" s="24" t="s">
        <v>311</v>
      </c>
      <c r="I110" s="19"/>
      <c r="J110" s="25" t="s">
        <v>295</v>
      </c>
      <c r="K110" s="19"/>
    </row>
    <row r="111" spans="1:11" ht="45" customHeight="1" x14ac:dyDescent="0.3">
      <c r="A111" s="39" t="s">
        <v>21</v>
      </c>
      <c r="B111" s="19" t="s">
        <v>9</v>
      </c>
      <c r="C111" s="20" t="s">
        <v>236</v>
      </c>
      <c r="D111" s="21" t="s">
        <v>237</v>
      </c>
      <c r="E111" s="19" t="s">
        <v>97</v>
      </c>
      <c r="F111" s="19" t="s">
        <v>56</v>
      </c>
      <c r="G111" s="29">
        <v>44627</v>
      </c>
      <c r="H111" s="29">
        <v>44797</v>
      </c>
      <c r="I111" s="21" t="s">
        <v>232</v>
      </c>
      <c r="J111" s="22" t="s">
        <v>57</v>
      </c>
      <c r="K111" s="19"/>
    </row>
    <row r="112" spans="1:11" ht="45" customHeight="1" x14ac:dyDescent="0.3">
      <c r="A112" s="39" t="s">
        <v>21</v>
      </c>
      <c r="B112" s="19" t="s">
        <v>9</v>
      </c>
      <c r="C112" s="20" t="s">
        <v>240</v>
      </c>
      <c r="D112" s="19"/>
      <c r="E112" s="19">
        <v>5</v>
      </c>
      <c r="F112" s="19" t="s">
        <v>56</v>
      </c>
      <c r="G112" s="29">
        <v>44634</v>
      </c>
      <c r="H112" s="29">
        <v>44883</v>
      </c>
      <c r="I112" s="19" t="s">
        <v>241</v>
      </c>
      <c r="J112" s="22" t="s">
        <v>57</v>
      </c>
      <c r="K112" s="21" t="s">
        <v>242</v>
      </c>
    </row>
    <row r="113" spans="1:11" ht="45" customHeight="1" x14ac:dyDescent="0.3">
      <c r="A113" s="39" t="s">
        <v>21</v>
      </c>
      <c r="B113" s="19" t="s">
        <v>9</v>
      </c>
      <c r="C113" s="20" t="s">
        <v>261</v>
      </c>
      <c r="D113" s="19"/>
      <c r="E113" s="19">
        <v>4</v>
      </c>
      <c r="F113" s="19" t="s">
        <v>56</v>
      </c>
      <c r="G113" s="29">
        <v>44802</v>
      </c>
      <c r="H113" s="29">
        <v>44973</v>
      </c>
      <c r="I113" s="21" t="s">
        <v>239</v>
      </c>
      <c r="J113" s="22" t="s">
        <v>57</v>
      </c>
      <c r="K113" s="19"/>
    </row>
    <row r="114" spans="1:11" ht="45" customHeight="1" x14ac:dyDescent="0.3">
      <c r="A114" s="39" t="s">
        <v>21</v>
      </c>
      <c r="B114" s="19" t="s">
        <v>9</v>
      </c>
      <c r="C114" s="20" t="s">
        <v>238</v>
      </c>
      <c r="D114" s="19"/>
      <c r="E114" s="19">
        <v>4</v>
      </c>
      <c r="F114" s="19" t="s">
        <v>56</v>
      </c>
      <c r="G114" s="29">
        <v>44627</v>
      </c>
      <c r="H114" s="29">
        <v>44826</v>
      </c>
      <c r="I114" s="21" t="s">
        <v>239</v>
      </c>
      <c r="J114" s="22" t="s">
        <v>57</v>
      </c>
      <c r="K114" s="19"/>
    </row>
    <row r="115" spans="1:11" ht="45" customHeight="1" x14ac:dyDescent="0.3">
      <c r="A115" s="39" t="s">
        <v>21</v>
      </c>
      <c r="B115" s="19" t="s">
        <v>9</v>
      </c>
      <c r="C115" s="20" t="s">
        <v>266</v>
      </c>
      <c r="D115" s="21" t="s">
        <v>237</v>
      </c>
      <c r="E115" s="19" t="s">
        <v>97</v>
      </c>
      <c r="F115" s="19" t="s">
        <v>56</v>
      </c>
      <c r="G115" s="29">
        <v>44867</v>
      </c>
      <c r="H115" s="29">
        <v>44917</v>
      </c>
      <c r="I115" s="21" t="s">
        <v>232</v>
      </c>
      <c r="J115" s="22" t="s">
        <v>57</v>
      </c>
      <c r="K115" s="19"/>
    </row>
    <row r="116" spans="1:11" ht="45" customHeight="1" x14ac:dyDescent="0.3">
      <c r="A116" s="39" t="s">
        <v>21</v>
      </c>
      <c r="B116" s="19" t="s">
        <v>9</v>
      </c>
      <c r="C116" s="20" t="s">
        <v>260</v>
      </c>
      <c r="D116" s="21" t="s">
        <v>237</v>
      </c>
      <c r="E116" s="19" t="s">
        <v>97</v>
      </c>
      <c r="F116" s="19" t="s">
        <v>56</v>
      </c>
      <c r="G116" s="29">
        <v>44802</v>
      </c>
      <c r="H116" s="29">
        <v>44865</v>
      </c>
      <c r="I116" s="21" t="s">
        <v>232</v>
      </c>
      <c r="J116" s="22" t="s">
        <v>57</v>
      </c>
      <c r="K116" s="19"/>
    </row>
    <row r="117" spans="1:11" ht="45" customHeight="1" x14ac:dyDescent="0.3">
      <c r="A117" s="39" t="s">
        <v>21</v>
      </c>
      <c r="B117" s="19" t="s">
        <v>9</v>
      </c>
      <c r="C117" s="20" t="s">
        <v>259</v>
      </c>
      <c r="D117" s="21" t="s">
        <v>222</v>
      </c>
      <c r="E117" s="19" t="s">
        <v>97</v>
      </c>
      <c r="F117" s="19" t="s">
        <v>56</v>
      </c>
      <c r="G117" s="29">
        <v>44734</v>
      </c>
      <c r="H117" s="29">
        <v>44774</v>
      </c>
      <c r="I117" s="21" t="s">
        <v>232</v>
      </c>
      <c r="J117" s="22" t="s">
        <v>57</v>
      </c>
      <c r="K117" s="19"/>
    </row>
    <row r="118" spans="1:11" ht="45" customHeight="1" x14ac:dyDescent="0.3">
      <c r="A118" s="39" t="s">
        <v>21</v>
      </c>
      <c r="B118" s="19" t="s">
        <v>9</v>
      </c>
      <c r="C118" s="20" t="s">
        <v>265</v>
      </c>
      <c r="D118" s="21" t="s">
        <v>222</v>
      </c>
      <c r="E118" s="19" t="s">
        <v>97</v>
      </c>
      <c r="F118" s="19" t="s">
        <v>56</v>
      </c>
      <c r="G118" s="29">
        <v>44867</v>
      </c>
      <c r="H118" s="29">
        <v>44903</v>
      </c>
      <c r="I118" s="21" t="s">
        <v>232</v>
      </c>
      <c r="J118" s="22" t="s">
        <v>57</v>
      </c>
      <c r="K118" s="19"/>
    </row>
    <row r="119" spans="1:11" ht="45" customHeight="1" x14ac:dyDescent="0.3">
      <c r="A119" s="39" t="s">
        <v>21</v>
      </c>
      <c r="B119" s="19" t="s">
        <v>9</v>
      </c>
      <c r="C119" s="20" t="s">
        <v>254</v>
      </c>
      <c r="D119" s="21" t="s">
        <v>222</v>
      </c>
      <c r="E119" s="19" t="s">
        <v>97</v>
      </c>
      <c r="F119" s="19" t="s">
        <v>56</v>
      </c>
      <c r="G119" s="29">
        <v>44693</v>
      </c>
      <c r="H119" s="29">
        <v>44733</v>
      </c>
      <c r="I119" s="21" t="s">
        <v>232</v>
      </c>
      <c r="J119" s="22" t="s">
        <v>57</v>
      </c>
      <c r="K119" s="19"/>
    </row>
    <row r="120" spans="1:11" ht="45" customHeight="1" x14ac:dyDescent="0.3">
      <c r="A120" s="39" t="s">
        <v>21</v>
      </c>
      <c r="B120" s="19" t="s">
        <v>9</v>
      </c>
      <c r="C120" s="20" t="s">
        <v>249</v>
      </c>
      <c r="D120" s="19"/>
      <c r="E120" s="19">
        <v>4</v>
      </c>
      <c r="F120" s="19" t="s">
        <v>56</v>
      </c>
      <c r="G120" s="29">
        <v>44676</v>
      </c>
      <c r="H120" s="29">
        <v>45021</v>
      </c>
      <c r="I120" s="19" t="s">
        <v>250</v>
      </c>
      <c r="J120" s="22" t="s">
        <v>57</v>
      </c>
      <c r="K120" s="19"/>
    </row>
    <row r="121" spans="1:11" ht="45" customHeight="1" x14ac:dyDescent="0.3">
      <c r="A121" s="39" t="s">
        <v>21</v>
      </c>
      <c r="B121" s="19" t="s">
        <v>9</v>
      </c>
      <c r="C121" s="20" t="s">
        <v>262</v>
      </c>
      <c r="D121" s="19"/>
      <c r="E121" s="19">
        <v>4</v>
      </c>
      <c r="F121" s="19" t="s">
        <v>56</v>
      </c>
      <c r="G121" s="29">
        <v>44802</v>
      </c>
      <c r="H121" s="29">
        <v>45000</v>
      </c>
      <c r="I121" s="21" t="s">
        <v>232</v>
      </c>
      <c r="J121" s="22" t="s">
        <v>57</v>
      </c>
      <c r="K121" s="19"/>
    </row>
    <row r="122" spans="1:11" ht="45" customHeight="1" x14ac:dyDescent="0.3">
      <c r="A122" s="39" t="s">
        <v>21</v>
      </c>
      <c r="B122" s="19" t="s">
        <v>9</v>
      </c>
      <c r="C122" s="20" t="s">
        <v>251</v>
      </c>
      <c r="D122" s="19"/>
      <c r="E122" s="19">
        <v>4</v>
      </c>
      <c r="F122" s="19" t="s">
        <v>56</v>
      </c>
      <c r="G122" s="29">
        <v>44676</v>
      </c>
      <c r="H122" s="29">
        <v>45021</v>
      </c>
      <c r="I122" s="19" t="s">
        <v>252</v>
      </c>
      <c r="J122" s="22" t="s">
        <v>57</v>
      </c>
      <c r="K122" s="19"/>
    </row>
    <row r="123" spans="1:11" ht="45" customHeight="1" x14ac:dyDescent="0.3">
      <c r="A123" s="39" t="s">
        <v>21</v>
      </c>
      <c r="B123" s="19" t="s">
        <v>9</v>
      </c>
      <c r="C123" s="20" t="s">
        <v>235</v>
      </c>
      <c r="D123" s="19"/>
      <c r="E123" s="19">
        <v>4</v>
      </c>
      <c r="F123" s="19" t="s">
        <v>56</v>
      </c>
      <c r="G123" s="29">
        <v>44627</v>
      </c>
      <c r="H123" s="29">
        <v>44692</v>
      </c>
      <c r="I123" s="24" t="s">
        <v>232</v>
      </c>
      <c r="J123" s="22" t="s">
        <v>57</v>
      </c>
      <c r="K123" s="19"/>
    </row>
    <row r="124" spans="1:11" ht="45" customHeight="1" x14ac:dyDescent="0.3">
      <c r="A124" s="39" t="s">
        <v>21</v>
      </c>
      <c r="B124" s="19" t="s">
        <v>9</v>
      </c>
      <c r="C124" s="20" t="s">
        <v>221</v>
      </c>
      <c r="D124" s="21" t="s">
        <v>222</v>
      </c>
      <c r="E124" s="19" t="s">
        <v>97</v>
      </c>
      <c r="F124" s="19" t="s">
        <v>56</v>
      </c>
      <c r="G124" s="29">
        <v>44586</v>
      </c>
      <c r="H124" s="29">
        <v>44621</v>
      </c>
      <c r="I124" s="24" t="s">
        <v>223</v>
      </c>
      <c r="J124" s="22" t="s">
        <v>57</v>
      </c>
      <c r="K124" s="19"/>
    </row>
    <row r="125" spans="1:11" ht="45" customHeight="1" x14ac:dyDescent="0.3">
      <c r="A125" s="39" t="s">
        <v>21</v>
      </c>
      <c r="B125" s="19" t="s">
        <v>9</v>
      </c>
      <c r="C125" s="20" t="s">
        <v>255</v>
      </c>
      <c r="D125" s="21" t="s">
        <v>237</v>
      </c>
      <c r="E125" s="19" t="s">
        <v>97</v>
      </c>
      <c r="F125" s="19" t="s">
        <v>56</v>
      </c>
      <c r="G125" s="29">
        <v>44693</v>
      </c>
      <c r="H125" s="29">
        <v>44747</v>
      </c>
      <c r="I125" s="21" t="s">
        <v>239</v>
      </c>
      <c r="J125" s="22" t="s">
        <v>57</v>
      </c>
      <c r="K125" s="19"/>
    </row>
    <row r="126" spans="1:11" ht="45" customHeight="1" x14ac:dyDescent="0.3">
      <c r="A126" s="39" t="s">
        <v>65</v>
      </c>
      <c r="B126" s="19" t="s">
        <v>9</v>
      </c>
      <c r="C126" s="20" t="s">
        <v>94</v>
      </c>
      <c r="D126" s="21"/>
      <c r="E126" s="19"/>
      <c r="F126" s="19" t="s">
        <v>26</v>
      </c>
      <c r="G126" s="24">
        <v>44634</v>
      </c>
      <c r="H126" s="24">
        <v>44735</v>
      </c>
      <c r="I126" s="19" t="s">
        <v>27</v>
      </c>
      <c r="J126" s="25" t="s">
        <v>295</v>
      </c>
      <c r="K126" s="19"/>
    </row>
    <row r="127" spans="1:11" ht="45" customHeight="1" x14ac:dyDescent="0.3">
      <c r="A127" s="39" t="s">
        <v>65</v>
      </c>
      <c r="B127" s="19" t="s">
        <v>9</v>
      </c>
      <c r="C127" s="20" t="s">
        <v>93</v>
      </c>
      <c r="D127" s="21"/>
      <c r="E127" s="19"/>
      <c r="F127" s="19" t="s">
        <v>26</v>
      </c>
      <c r="G127" s="24">
        <v>44634</v>
      </c>
      <c r="H127" s="24">
        <v>44721</v>
      </c>
      <c r="I127" s="19" t="s">
        <v>27</v>
      </c>
      <c r="J127" s="25" t="s">
        <v>295</v>
      </c>
      <c r="K127" s="19"/>
    </row>
    <row r="128" spans="1:11" ht="45" customHeight="1" x14ac:dyDescent="0.3">
      <c r="A128" s="39" t="s">
        <v>65</v>
      </c>
      <c r="B128" s="19" t="s">
        <v>9</v>
      </c>
      <c r="C128" s="20" t="s">
        <v>303</v>
      </c>
      <c r="D128" s="21"/>
      <c r="E128" s="19"/>
      <c r="F128" s="19" t="s">
        <v>26</v>
      </c>
      <c r="G128" s="24">
        <v>44651</v>
      </c>
      <c r="H128" s="24">
        <v>44813</v>
      </c>
      <c r="I128" s="19" t="s">
        <v>27</v>
      </c>
      <c r="J128" s="25" t="s">
        <v>295</v>
      </c>
      <c r="K128" s="19"/>
    </row>
    <row r="129" spans="1:11" ht="45" customHeight="1" x14ac:dyDescent="0.3">
      <c r="A129" s="39" t="s">
        <v>65</v>
      </c>
      <c r="B129" s="19" t="s">
        <v>9</v>
      </c>
      <c r="C129" s="20" t="s">
        <v>92</v>
      </c>
      <c r="D129" s="21"/>
      <c r="E129" s="19"/>
      <c r="F129" s="19" t="s">
        <v>26</v>
      </c>
      <c r="G129" s="24">
        <v>44634</v>
      </c>
      <c r="H129" s="24">
        <v>44764</v>
      </c>
      <c r="I129" s="19" t="s">
        <v>27</v>
      </c>
      <c r="J129" s="25" t="s">
        <v>295</v>
      </c>
      <c r="K129" s="19"/>
    </row>
    <row r="130" spans="1:11" ht="45" customHeight="1" x14ac:dyDescent="0.3">
      <c r="A130" s="39" t="s">
        <v>65</v>
      </c>
      <c r="B130" s="19" t="s">
        <v>9</v>
      </c>
      <c r="C130" s="20" t="s">
        <v>122</v>
      </c>
      <c r="D130" s="21"/>
      <c r="E130" s="19"/>
      <c r="F130" s="19" t="s">
        <v>26</v>
      </c>
      <c r="G130" s="24">
        <v>44685</v>
      </c>
      <c r="H130" s="24">
        <v>44875</v>
      </c>
      <c r="I130" s="19" t="s">
        <v>27</v>
      </c>
      <c r="J130" s="25" t="s">
        <v>295</v>
      </c>
      <c r="K130" s="19"/>
    </row>
    <row r="131" spans="1:11" ht="45" customHeight="1" x14ac:dyDescent="0.3">
      <c r="A131" s="39" t="s">
        <v>65</v>
      </c>
      <c r="B131" s="19" t="s">
        <v>9</v>
      </c>
      <c r="C131" s="20" t="s">
        <v>306</v>
      </c>
      <c r="D131" s="21"/>
      <c r="E131" s="19"/>
      <c r="F131" s="19" t="s">
        <v>26</v>
      </c>
      <c r="G131" s="24">
        <v>44655</v>
      </c>
      <c r="H131" s="24">
        <v>44749</v>
      </c>
      <c r="I131" s="19" t="s">
        <v>27</v>
      </c>
      <c r="J131" s="25" t="s">
        <v>295</v>
      </c>
      <c r="K131" s="19"/>
    </row>
    <row r="132" spans="1:11" ht="45" customHeight="1" x14ac:dyDescent="0.3">
      <c r="A132" s="39" t="s">
        <v>65</v>
      </c>
      <c r="B132" s="19" t="s">
        <v>9</v>
      </c>
      <c r="C132" s="20" t="s">
        <v>306</v>
      </c>
      <c r="D132" s="21"/>
      <c r="E132" s="19"/>
      <c r="F132" s="19" t="s">
        <v>26</v>
      </c>
      <c r="G132" s="24">
        <v>44711</v>
      </c>
      <c r="H132" s="24">
        <v>44805</v>
      </c>
      <c r="I132" s="19" t="s">
        <v>27</v>
      </c>
      <c r="J132" s="25" t="s">
        <v>295</v>
      </c>
      <c r="K132" s="19"/>
    </row>
    <row r="133" spans="1:11" ht="45" customHeight="1" x14ac:dyDescent="0.3">
      <c r="A133" s="39" t="s">
        <v>65</v>
      </c>
      <c r="B133" s="19" t="s">
        <v>9</v>
      </c>
      <c r="C133" s="20" t="s">
        <v>301</v>
      </c>
      <c r="D133" s="21"/>
      <c r="E133" s="19"/>
      <c r="F133" s="19" t="s">
        <v>26</v>
      </c>
      <c r="G133" s="24">
        <v>44601</v>
      </c>
      <c r="H133" s="24">
        <v>44693</v>
      </c>
      <c r="I133" s="19" t="s">
        <v>27</v>
      </c>
      <c r="J133" s="25" t="s">
        <v>295</v>
      </c>
      <c r="K133" s="19"/>
    </row>
    <row r="134" spans="1:11" ht="45" customHeight="1" x14ac:dyDescent="0.3">
      <c r="A134" s="39" t="s">
        <v>65</v>
      </c>
      <c r="B134" s="19" t="s">
        <v>9</v>
      </c>
      <c r="C134" s="20" t="s">
        <v>115</v>
      </c>
      <c r="D134" s="21"/>
      <c r="E134" s="19"/>
      <c r="F134" s="19" t="s">
        <v>26</v>
      </c>
      <c r="G134" s="24">
        <v>44581</v>
      </c>
      <c r="H134" s="24">
        <v>44771</v>
      </c>
      <c r="I134" s="19" t="s">
        <v>27</v>
      </c>
      <c r="J134" s="25" t="s">
        <v>295</v>
      </c>
      <c r="K134" s="19"/>
    </row>
    <row r="135" spans="1:11" ht="45" customHeight="1" x14ac:dyDescent="0.3">
      <c r="A135" s="39" t="s">
        <v>65</v>
      </c>
      <c r="B135" s="19" t="s">
        <v>9</v>
      </c>
      <c r="C135" s="20" t="s">
        <v>115</v>
      </c>
      <c r="D135" s="21"/>
      <c r="E135" s="19"/>
      <c r="F135" s="19" t="s">
        <v>26</v>
      </c>
      <c r="G135" s="24">
        <v>44676</v>
      </c>
      <c r="H135" s="24">
        <v>44862</v>
      </c>
      <c r="I135" s="19" t="s">
        <v>27</v>
      </c>
      <c r="J135" s="25" t="s">
        <v>295</v>
      </c>
      <c r="K135" s="19"/>
    </row>
    <row r="136" spans="1:11" ht="45" customHeight="1" x14ac:dyDescent="0.3">
      <c r="A136" s="39" t="s">
        <v>65</v>
      </c>
      <c r="B136" s="19" t="s">
        <v>9</v>
      </c>
      <c r="C136" s="20" t="s">
        <v>307</v>
      </c>
      <c r="D136" s="21"/>
      <c r="E136" s="19"/>
      <c r="F136" s="19" t="s">
        <v>26</v>
      </c>
      <c r="G136" s="24">
        <v>44676</v>
      </c>
      <c r="H136" s="24">
        <v>44862</v>
      </c>
      <c r="I136" s="19" t="s">
        <v>27</v>
      </c>
      <c r="J136" s="25" t="s">
        <v>295</v>
      </c>
      <c r="K136" s="19"/>
    </row>
    <row r="137" spans="1:11" ht="45" customHeight="1" x14ac:dyDescent="0.3">
      <c r="A137" s="39" t="s">
        <v>65</v>
      </c>
      <c r="B137" s="19" t="s">
        <v>9</v>
      </c>
      <c r="C137" s="20" t="s">
        <v>308</v>
      </c>
      <c r="D137" s="21"/>
      <c r="E137" s="19"/>
      <c r="F137" s="19" t="s">
        <v>26</v>
      </c>
      <c r="G137" s="24">
        <v>44685</v>
      </c>
      <c r="H137" s="24">
        <v>44916</v>
      </c>
      <c r="I137" s="19" t="s">
        <v>27</v>
      </c>
      <c r="J137" s="25" t="s">
        <v>295</v>
      </c>
      <c r="K137" s="19"/>
    </row>
    <row r="138" spans="1:11" ht="45" customHeight="1" x14ac:dyDescent="0.3">
      <c r="A138" s="39" t="s">
        <v>65</v>
      </c>
      <c r="B138" s="19" t="s">
        <v>9</v>
      </c>
      <c r="C138" s="20" t="s">
        <v>302</v>
      </c>
      <c r="D138" s="21"/>
      <c r="E138" s="19"/>
      <c r="F138" s="19" t="s">
        <v>26</v>
      </c>
      <c r="G138" s="24">
        <v>44630</v>
      </c>
      <c r="H138" s="24">
        <v>44819</v>
      </c>
      <c r="I138" s="19" t="s">
        <v>27</v>
      </c>
      <c r="J138" s="25" t="s">
        <v>295</v>
      </c>
      <c r="K138" s="19"/>
    </row>
    <row r="139" spans="1:11" ht="45" customHeight="1" x14ac:dyDescent="0.3">
      <c r="A139" s="39" t="s">
        <v>65</v>
      </c>
      <c r="B139" s="19" t="s">
        <v>9</v>
      </c>
      <c r="C139" s="20" t="s">
        <v>309</v>
      </c>
      <c r="D139" s="21"/>
      <c r="E139" s="19"/>
      <c r="F139" s="19" t="s">
        <v>26</v>
      </c>
      <c r="G139" s="24">
        <v>44693</v>
      </c>
      <c r="H139" s="24">
        <v>44946</v>
      </c>
      <c r="I139" s="19" t="s">
        <v>27</v>
      </c>
      <c r="J139" s="25" t="s">
        <v>295</v>
      </c>
      <c r="K139" s="19"/>
    </row>
    <row r="140" spans="1:11" ht="45" customHeight="1" x14ac:dyDescent="0.3">
      <c r="A140" s="39" t="s">
        <v>65</v>
      </c>
      <c r="B140" s="19" t="s">
        <v>9</v>
      </c>
      <c r="C140" s="20" t="s">
        <v>116</v>
      </c>
      <c r="D140" s="21"/>
      <c r="E140" s="19"/>
      <c r="F140" s="19" t="s">
        <v>26</v>
      </c>
      <c r="G140" s="24">
        <v>44565</v>
      </c>
      <c r="H140" s="24">
        <v>44720</v>
      </c>
      <c r="I140" s="19" t="s">
        <v>27</v>
      </c>
      <c r="J140" s="25" t="s">
        <v>295</v>
      </c>
      <c r="K140" s="19"/>
    </row>
    <row r="141" spans="1:11" ht="45" customHeight="1" x14ac:dyDescent="0.3">
      <c r="A141" s="39" t="s">
        <v>65</v>
      </c>
      <c r="B141" s="19" t="s">
        <v>9</v>
      </c>
      <c r="C141" s="20" t="s">
        <v>116</v>
      </c>
      <c r="D141" s="21"/>
      <c r="E141" s="19"/>
      <c r="F141" s="19" t="s">
        <v>26</v>
      </c>
      <c r="G141" s="24">
        <v>44672</v>
      </c>
      <c r="H141" s="24">
        <v>44918</v>
      </c>
      <c r="I141" s="19" t="s">
        <v>27</v>
      </c>
      <c r="J141" s="25" t="s">
        <v>295</v>
      </c>
      <c r="K141" s="19"/>
    </row>
    <row r="142" spans="1:11" ht="45" customHeight="1" x14ac:dyDescent="0.3">
      <c r="A142" s="39" t="s">
        <v>65</v>
      </c>
      <c r="B142" s="19" t="s">
        <v>9</v>
      </c>
      <c r="C142" s="20" t="s">
        <v>91</v>
      </c>
      <c r="D142" s="21"/>
      <c r="E142" s="19"/>
      <c r="F142" s="19" t="s">
        <v>26</v>
      </c>
      <c r="G142" s="24">
        <v>44543</v>
      </c>
      <c r="H142" s="24">
        <v>44909</v>
      </c>
      <c r="I142" s="19" t="s">
        <v>27</v>
      </c>
      <c r="J142" s="25" t="s">
        <v>295</v>
      </c>
      <c r="K142" s="19"/>
    </row>
    <row r="143" spans="1:11" ht="45" customHeight="1" x14ac:dyDescent="0.3">
      <c r="A143" s="39" t="s">
        <v>65</v>
      </c>
      <c r="B143" s="19" t="s">
        <v>9</v>
      </c>
      <c r="C143" s="20" t="s">
        <v>117</v>
      </c>
      <c r="D143" s="21"/>
      <c r="E143" s="19"/>
      <c r="F143" s="19" t="s">
        <v>26</v>
      </c>
      <c r="G143" s="24">
        <v>44566</v>
      </c>
      <c r="H143" s="24">
        <v>44834</v>
      </c>
      <c r="I143" s="19" t="s">
        <v>27</v>
      </c>
      <c r="J143" s="25" t="s">
        <v>295</v>
      </c>
      <c r="K143" s="19"/>
    </row>
    <row r="144" spans="1:11" ht="45" customHeight="1" x14ac:dyDescent="0.3">
      <c r="A144" s="39" t="s">
        <v>65</v>
      </c>
      <c r="B144" s="19" t="s">
        <v>9</v>
      </c>
      <c r="C144" s="20" t="s">
        <v>304</v>
      </c>
      <c r="D144" s="21"/>
      <c r="E144" s="19"/>
      <c r="F144" s="19" t="s">
        <v>26</v>
      </c>
      <c r="G144" s="24">
        <v>44651</v>
      </c>
      <c r="H144" s="24" t="s">
        <v>305</v>
      </c>
      <c r="I144" s="19" t="s">
        <v>27</v>
      </c>
      <c r="J144" s="25" t="s">
        <v>295</v>
      </c>
      <c r="K144" s="19"/>
    </row>
    <row r="145" spans="1:11" ht="45" customHeight="1" x14ac:dyDescent="0.3">
      <c r="A145" s="39" t="s">
        <v>65</v>
      </c>
      <c r="B145" s="30" t="s">
        <v>9</v>
      </c>
      <c r="C145" s="20" t="s">
        <v>211</v>
      </c>
      <c r="D145" s="20"/>
      <c r="E145" s="30">
        <v>5</v>
      </c>
      <c r="F145" s="30" t="s">
        <v>25</v>
      </c>
      <c r="G145" s="31">
        <v>44741</v>
      </c>
      <c r="H145" s="31">
        <v>44978</v>
      </c>
      <c r="I145" s="30"/>
      <c r="J145" s="33" t="s">
        <v>95</v>
      </c>
      <c r="K145" s="30" t="s">
        <v>96</v>
      </c>
    </row>
    <row r="147" spans="1:11" ht="150.6" customHeight="1" x14ac:dyDescent="0.3">
      <c r="A147" s="85" t="s">
        <v>622</v>
      </c>
      <c r="B147" s="85"/>
      <c r="C147" s="85"/>
      <c r="D147" s="85"/>
      <c r="E147" s="85"/>
      <c r="F147" s="85"/>
      <c r="G147" s="85"/>
      <c r="H147" s="85"/>
      <c r="I147" s="85"/>
      <c r="J147" s="85"/>
    </row>
  </sheetData>
  <autoFilter ref="A13:K13" xr:uid="{00000000-0009-0000-0000-000001000000}">
    <sortState xmlns:xlrd2="http://schemas.microsoft.com/office/spreadsheetml/2017/richdata2" ref="A14:K34">
      <sortCondition ref="F13:F34"/>
    </sortState>
  </autoFilter>
  <sortState xmlns:xlrd2="http://schemas.microsoft.com/office/spreadsheetml/2017/richdata2" ref="A14:K145">
    <sortCondition ref="A14:A145"/>
    <sortCondition ref="B14:B145"/>
    <sortCondition ref="C14:C145"/>
    <sortCondition ref="G14:G145"/>
  </sortState>
  <mergeCells count="2">
    <mergeCell ref="A11:J11"/>
    <mergeCell ref="A147:J147"/>
  </mergeCells>
  <dataValidations count="1">
    <dataValidation allowBlank="1" showErrorMessage="1" sqref="F14:F60 J53:J55 K57:K60 A14:A76 K14:K55 J14:J51 B14:B60" xr:uid="{5136235D-E38C-4A72-90A1-0FFE31372CA4}"/>
  </dataValidations>
  <hyperlinks>
    <hyperlink ref="J102" r:id="rId1" xr:uid="{E60FBF1F-52BE-4662-914D-7CCCED537E1B}"/>
    <hyperlink ref="J58" r:id="rId2" xr:uid="{C74109F9-1E20-4F7D-A2CE-4A5032E58D3C}"/>
    <hyperlink ref="J30" r:id="rId3" xr:uid="{DE0951CD-EB38-47E5-ABE8-EDD7E38BDE74}"/>
    <hyperlink ref="J70" r:id="rId4" xr:uid="{0A36B5F2-9C8C-477F-8554-4A27905B143B}"/>
    <hyperlink ref="J52" r:id="rId5" xr:uid="{DDC3AB21-95C4-4685-8756-5B1BD1400D3B}"/>
    <hyperlink ref="J72" r:id="rId6" xr:uid="{925BE203-D749-4FC7-9F75-ECDDA18D928E}"/>
    <hyperlink ref="J67" r:id="rId7" xr:uid="{053FFE6D-3567-4B1C-96CA-17D2BA69961A}"/>
    <hyperlink ref="J73" r:id="rId8" xr:uid="{E995BD9D-AA95-4A3C-AA2F-3373C28F6942}"/>
    <hyperlink ref="J74" r:id="rId9" xr:uid="{A9968840-BBAE-4B24-8C20-C8961C4F4534}"/>
    <hyperlink ref="J75" r:id="rId10" xr:uid="{AC2F3560-BB6E-45AC-9731-D68730CA180C}"/>
    <hyperlink ref="J65" r:id="rId11" xr:uid="{0CC50C4A-4F9B-46C5-B0A7-7464DC47D152}"/>
    <hyperlink ref="J54" r:id="rId12" xr:uid="{B3157D59-BA55-46FF-94E4-93C04FD2872F}"/>
    <hyperlink ref="J103" r:id="rId13" xr:uid="{A352BE62-AC12-402F-8C9F-A2A027B7370D}"/>
    <hyperlink ref="J104" r:id="rId14" xr:uid="{2755C6CF-D2B6-4FE5-AAE2-0B8A99D73798}"/>
    <hyperlink ref="J86" r:id="rId15" xr:uid="{7ED8DB5C-2E94-47DD-9FD6-9FA774D1408D}"/>
    <hyperlink ref="J55" r:id="rId16" xr:uid="{A8B4757F-D233-4EC6-A6DC-3095F81CD001}"/>
    <hyperlink ref="J50" r:id="rId17" xr:uid="{6D72F125-6610-4F27-BD51-C2A47C9E19AF}"/>
    <hyperlink ref="J63" r:id="rId18" xr:uid="{EC6E4CCB-E630-4851-B613-43C9F9E3DC10}"/>
    <hyperlink ref="J60" r:id="rId19" xr:uid="{3C9EDC76-F337-439B-A20B-59E36B7973DD}"/>
    <hyperlink ref="J62" r:id="rId20" xr:uid="{1BABE876-8D76-4E42-A0BD-77BB0FCFF10D}"/>
    <hyperlink ref="J39" r:id="rId21" xr:uid="{DD4FFC99-BC26-4B56-8705-78C8522827EA}"/>
    <hyperlink ref="J38" r:id="rId22" xr:uid="{13D04538-1BA8-4E71-8C4F-488AA129E065}"/>
    <hyperlink ref="J49" r:id="rId23" xr:uid="{1B412E5C-BB43-44ED-AD30-1D293EDFE23F}"/>
    <hyperlink ref="J105" r:id="rId24" xr:uid="{8168287E-48B1-4AB8-9FE7-CD93AA9CE98C}"/>
    <hyperlink ref="J106" r:id="rId25" xr:uid="{82B0A491-3723-493B-A748-C67434E7F1A0}"/>
    <hyperlink ref="J26" r:id="rId26" xr:uid="{9F554BD4-37F3-4536-8F1F-C840156D9E60}"/>
    <hyperlink ref="J27" r:id="rId27" xr:uid="{32333C11-B766-4338-B860-B3CF604E1140}"/>
    <hyperlink ref="J32" r:id="rId28" xr:uid="{DF5A9237-25C8-48E9-9E63-40A618DF29E0}"/>
    <hyperlink ref="J124" r:id="rId29" xr:uid="{EB24A6DC-2577-4C15-899F-42CF51F94501}"/>
    <hyperlink ref="J43" r:id="rId30" xr:uid="{45E481FB-E229-4F43-946F-27325DA55A87}"/>
    <hyperlink ref="J36" r:id="rId31" xr:uid="{1C1D18A5-30E8-407D-A265-35E08A66EB3A}"/>
    <hyperlink ref="J84" r:id="rId32" xr:uid="{26B1E03D-6056-4C90-A384-ABF0BE437970}"/>
    <hyperlink ref="J80" r:id="rId33" xr:uid="{8B8DA0CA-EBE4-40CC-B464-7631A60BC2CF}"/>
    <hyperlink ref="J35" r:id="rId34" xr:uid="{F45A6B19-98F3-436B-9669-264E5825AF37}"/>
    <hyperlink ref="J123" r:id="rId35" xr:uid="{809C9BB1-AEB4-44E9-A6F0-3E9BAAE6FE2D}"/>
    <hyperlink ref="J111" r:id="rId36" xr:uid="{632CA867-3587-46F8-B138-D064C8CB7E7F}"/>
    <hyperlink ref="J114" r:id="rId37" xr:uid="{A41D2718-45EF-40B4-857A-367E8DA0C4CD}"/>
    <hyperlink ref="J112" r:id="rId38" xr:uid="{D6FBB9CF-8463-4472-87E4-0ADA4F66D89C}"/>
    <hyperlink ref="J46" r:id="rId39" xr:uid="{CB4DCF72-2854-4A48-B68F-26EB865805F0}"/>
    <hyperlink ref="J77" r:id="rId40" xr:uid="{CA1AB606-4050-47A7-A2FF-416C5DA72CC3}"/>
    <hyperlink ref="J33" r:id="rId41" xr:uid="{84B42D42-AF8B-4E55-A35A-F59043B11353}"/>
    <hyperlink ref="J45" r:id="rId42" xr:uid="{1D079FFA-CB45-4C1D-B728-C0A1E72BB0BF}"/>
    <hyperlink ref="J120" r:id="rId43" xr:uid="{765E9D06-55CB-4563-BB54-BF8FB747DD8E}"/>
    <hyperlink ref="J122" r:id="rId44" xr:uid="{8210C5A9-3689-4EF6-A1FA-6615B9660820}"/>
    <hyperlink ref="J83" r:id="rId45" xr:uid="{58746855-9CE4-4BED-A961-BCA0239E5059}"/>
    <hyperlink ref="J119" r:id="rId46" xr:uid="{7F4AF774-0BA9-4F5F-8749-EFE1CBC34B1F}"/>
    <hyperlink ref="J125" r:id="rId47" xr:uid="{5C03B160-4193-476D-AD44-E13B44D7689F}"/>
    <hyperlink ref="J81" r:id="rId48" xr:uid="{5198AEE6-F761-479F-B4D8-44A0B6832B87}"/>
    <hyperlink ref="J79" r:id="rId49" xr:uid="{6C19589F-7D8C-47AF-B194-856FD440C29B}"/>
    <hyperlink ref="J117" r:id="rId50" xr:uid="{34BA9A40-EC6D-4D3E-8308-17C3A19854BE}"/>
    <hyperlink ref="J85" r:id="rId51" xr:uid="{556F11E2-F87C-49C8-9FE4-AD485E63DCEA}"/>
    <hyperlink ref="J116" r:id="rId52" xr:uid="{88463A43-C152-46C6-9D9E-25B26EB020DD}"/>
    <hyperlink ref="J113" r:id="rId53" xr:uid="{1D247C67-A4B3-48A8-B4EA-71613123B603}"/>
    <hyperlink ref="J121" r:id="rId54" xr:uid="{17602ADE-A817-4625-ADAA-B9700E00EEC5}"/>
    <hyperlink ref="J29" r:id="rId55" xr:uid="{59AB6DD9-47FF-41BC-91CC-5DF191031B55}"/>
    <hyperlink ref="J82" r:id="rId56" xr:uid="{0FFB0FA2-49DA-4970-8BCF-D4B381001EF7}"/>
    <hyperlink ref="J78" r:id="rId57" xr:uid="{8B551467-A282-4D7A-BEC3-62C6A0109F51}"/>
    <hyperlink ref="J41" r:id="rId58" xr:uid="{0D7ED8A7-D8DF-4540-AEE5-1761CC3E7B74}"/>
    <hyperlink ref="J115" r:id="rId59" xr:uid="{4E09DA5C-76DE-44C1-9990-565ACA2E61A1}"/>
    <hyperlink ref="J118" r:id="rId60" xr:uid="{F767A560-9B09-4AED-8B02-1DF080EE76E9}"/>
    <hyperlink ref="J89" r:id="rId61" xr:uid="{861D545D-0ACE-4A43-A7E5-5E5E80CE6DFC}"/>
    <hyperlink ref="J91" r:id="rId62" xr:uid="{85B9F31B-68EF-4652-8D68-A3C66E2D5773}"/>
    <hyperlink ref="J93" r:id="rId63" xr:uid="{DC449DD5-094C-4DFE-B6C8-FDA25B0EE8F6}"/>
    <hyperlink ref="J96" r:id="rId64" xr:uid="{10E05270-41EE-4DC1-A850-E0A3B632BFE8}"/>
    <hyperlink ref="J98" r:id="rId65" xr:uid="{234716DF-01C6-494A-B93D-72DD46E0CF06}"/>
    <hyperlink ref="J100" r:id="rId66" xr:uid="{34B02725-2833-4E4D-B7ED-9B97389DDC51}"/>
    <hyperlink ref="J95" r:id="rId67" xr:uid="{C8C3397F-133C-464C-9487-2BD94D0FA5F1}"/>
    <hyperlink ref="J16" r:id="rId68" xr:uid="{4B6E97C2-DE3D-4B92-B02F-976F8B598A3C}"/>
    <hyperlink ref="J15" r:id="rId69" xr:uid="{6B2C5C56-B6AB-430F-80FE-FF8EDE2A83EA}"/>
    <hyperlink ref="J14" r:id="rId70" xr:uid="{3A3F8288-5524-4F34-B303-CDC0DA6F1559}"/>
    <hyperlink ref="J17" r:id="rId71" xr:uid="{8C743862-66F0-4204-91D1-8CECE4D45F19}"/>
    <hyperlink ref="J88" r:id="rId72" xr:uid="{59F3218A-7A8F-40C9-B904-4C01A05A09AC}"/>
    <hyperlink ref="J142" r:id="rId73" display="samira.jalaldine@afpa.fr / carole.montais@afpa.fr" xr:uid="{FFCBFA78-483C-4CBB-96C4-B70E6D8A821D}"/>
  </hyperlinks>
  <pageMargins left="0.25" right="0.25" top="0.75" bottom="0.75" header="0.3" footer="0.3"/>
  <pageSetup paperSize="9" scale="30" fitToWidth="0" fitToHeight="0" orientation="portrait" r:id="rId74"/>
  <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1:EG246"/>
  <sheetViews>
    <sheetView showGridLines="0" showRowColHeaders="0" zoomScale="91" zoomScaleNormal="100" workbookViewId="0"/>
  </sheetViews>
  <sheetFormatPr baseColWidth="10" defaultRowHeight="14.4" x14ac:dyDescent="0.3"/>
  <cols>
    <col min="1" max="1" width="17.44140625" customWidth="1"/>
    <col min="2" max="2" width="26.88671875" style="6" bestFit="1" customWidth="1"/>
    <col min="3" max="3" width="35.109375" style="1" customWidth="1"/>
    <col min="4" max="4" width="18.21875" customWidth="1"/>
    <col min="5" max="5" width="17.21875" customWidth="1"/>
    <col min="6" max="6" width="10.44140625" bestFit="1" customWidth="1"/>
    <col min="7" max="7" width="11.88671875" bestFit="1" customWidth="1"/>
    <col min="8" max="8" width="11.33203125" bestFit="1" customWidth="1"/>
    <col min="9" max="9" width="36.109375" style="4" bestFit="1" customWidth="1"/>
    <col min="10" max="10" width="25" style="3" bestFit="1" customWidth="1"/>
    <col min="11" max="11" width="42" customWidth="1"/>
  </cols>
  <sheetData>
    <row r="11" spans="1:137" ht="66" customHeight="1" x14ac:dyDescent="0.3">
      <c r="A11" s="84" t="s">
        <v>621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37" x14ac:dyDescent="0.3"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</row>
    <row r="13" spans="1:137" ht="33.75" customHeight="1" x14ac:dyDescent="0.3">
      <c r="A13" s="68" t="s">
        <v>0</v>
      </c>
      <c r="B13" s="68" t="s">
        <v>7</v>
      </c>
      <c r="C13" s="68" t="s">
        <v>1</v>
      </c>
      <c r="D13" s="68" t="s">
        <v>2</v>
      </c>
      <c r="E13" s="68" t="s">
        <v>3</v>
      </c>
      <c r="F13" s="68" t="s">
        <v>19</v>
      </c>
      <c r="G13" s="69" t="s">
        <v>4</v>
      </c>
      <c r="H13" s="69" t="s">
        <v>8</v>
      </c>
      <c r="I13" s="69" t="s">
        <v>5</v>
      </c>
      <c r="J13" s="69" t="s">
        <v>6</v>
      </c>
      <c r="K13" s="69" t="s">
        <v>17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</row>
    <row r="14" spans="1:137" ht="49.95" customHeight="1" x14ac:dyDescent="0.3">
      <c r="A14" s="79" t="s">
        <v>405</v>
      </c>
      <c r="B14" s="70" t="s">
        <v>153</v>
      </c>
      <c r="C14" s="70" t="s">
        <v>581</v>
      </c>
      <c r="D14" s="70">
        <v>3</v>
      </c>
      <c r="E14" s="70" t="s">
        <v>28</v>
      </c>
      <c r="F14" s="70"/>
      <c r="G14" s="77">
        <v>44648</v>
      </c>
      <c r="H14" s="77">
        <v>44764</v>
      </c>
      <c r="I14" s="77" t="s">
        <v>612</v>
      </c>
      <c r="J14" s="25" t="s">
        <v>29</v>
      </c>
      <c r="K14" s="70"/>
    </row>
    <row r="15" spans="1:137" ht="49.95" customHeight="1" x14ac:dyDescent="0.3">
      <c r="A15" s="79" t="s">
        <v>405</v>
      </c>
      <c r="B15" s="30" t="s">
        <v>9</v>
      </c>
      <c r="C15" s="76" t="s">
        <v>476</v>
      </c>
      <c r="D15" s="30">
        <v>3</v>
      </c>
      <c r="E15" s="30" t="s">
        <v>152</v>
      </c>
      <c r="F15" s="30"/>
      <c r="G15" s="31">
        <v>44571</v>
      </c>
      <c r="H15" s="31">
        <v>44736</v>
      </c>
      <c r="I15" s="30" t="s">
        <v>119</v>
      </c>
      <c r="J15" s="33" t="s">
        <v>460</v>
      </c>
      <c r="K15" s="30"/>
    </row>
    <row r="16" spans="1:137" ht="49.95" customHeight="1" x14ac:dyDescent="0.3">
      <c r="A16" s="79" t="s">
        <v>405</v>
      </c>
      <c r="B16" s="30" t="s">
        <v>9</v>
      </c>
      <c r="C16" s="76" t="s">
        <v>476</v>
      </c>
      <c r="D16" s="30">
        <v>3</v>
      </c>
      <c r="E16" s="30" t="s">
        <v>152</v>
      </c>
      <c r="F16" s="30"/>
      <c r="G16" s="31">
        <v>44571</v>
      </c>
      <c r="H16" s="31">
        <v>44890</v>
      </c>
      <c r="I16" s="30" t="s">
        <v>119</v>
      </c>
      <c r="J16" s="33" t="s">
        <v>468</v>
      </c>
      <c r="K16" s="30" t="s">
        <v>473</v>
      </c>
    </row>
    <row r="17" spans="1:11" ht="49.95" customHeight="1" x14ac:dyDescent="0.3">
      <c r="A17" s="79" t="s">
        <v>405</v>
      </c>
      <c r="B17" s="30" t="s">
        <v>9</v>
      </c>
      <c r="C17" s="76" t="s">
        <v>476</v>
      </c>
      <c r="D17" s="30">
        <v>3</v>
      </c>
      <c r="E17" s="30" t="s">
        <v>152</v>
      </c>
      <c r="F17" s="30"/>
      <c r="G17" s="31">
        <v>44662</v>
      </c>
      <c r="H17" s="31">
        <v>44883</v>
      </c>
      <c r="I17" s="30" t="s">
        <v>119</v>
      </c>
      <c r="J17" s="33" t="s">
        <v>468</v>
      </c>
      <c r="K17" s="30" t="s">
        <v>469</v>
      </c>
    </row>
    <row r="18" spans="1:11" ht="49.95" customHeight="1" x14ac:dyDescent="0.3">
      <c r="A18" s="79" t="s">
        <v>405</v>
      </c>
      <c r="B18" s="30" t="s">
        <v>9</v>
      </c>
      <c r="C18" s="76" t="s">
        <v>476</v>
      </c>
      <c r="D18" s="30">
        <v>3</v>
      </c>
      <c r="E18" s="30" t="s">
        <v>152</v>
      </c>
      <c r="F18" s="30"/>
      <c r="G18" s="31">
        <v>44662</v>
      </c>
      <c r="H18" s="31">
        <v>45016</v>
      </c>
      <c r="I18" s="30" t="s">
        <v>119</v>
      </c>
      <c r="J18" s="33" t="s">
        <v>468</v>
      </c>
      <c r="K18" s="30"/>
    </row>
    <row r="19" spans="1:11" ht="49.95" customHeight="1" x14ac:dyDescent="0.3">
      <c r="A19" s="79" t="s">
        <v>405</v>
      </c>
      <c r="B19" s="30" t="s">
        <v>9</v>
      </c>
      <c r="C19" s="76" t="s">
        <v>476</v>
      </c>
      <c r="D19" s="30">
        <v>3</v>
      </c>
      <c r="E19" s="30" t="s">
        <v>152</v>
      </c>
      <c r="F19" s="30"/>
      <c r="G19" s="31">
        <v>44725</v>
      </c>
      <c r="H19" s="31">
        <v>45128</v>
      </c>
      <c r="I19" s="30" t="s">
        <v>119</v>
      </c>
      <c r="J19" s="33" t="s">
        <v>468</v>
      </c>
      <c r="K19" s="30" t="s">
        <v>473</v>
      </c>
    </row>
    <row r="20" spans="1:11" ht="49.95" customHeight="1" x14ac:dyDescent="0.3">
      <c r="A20" s="79" t="s">
        <v>405</v>
      </c>
      <c r="B20" s="30" t="s">
        <v>9</v>
      </c>
      <c r="C20" s="76" t="s">
        <v>476</v>
      </c>
      <c r="D20" s="30">
        <v>3</v>
      </c>
      <c r="E20" s="30" t="s">
        <v>152</v>
      </c>
      <c r="F20" s="30"/>
      <c r="G20" s="31">
        <v>44732</v>
      </c>
      <c r="H20" s="31">
        <v>44953</v>
      </c>
      <c r="I20" s="30" t="s">
        <v>119</v>
      </c>
      <c r="J20" s="33" t="s">
        <v>468</v>
      </c>
      <c r="K20" s="30" t="s">
        <v>469</v>
      </c>
    </row>
    <row r="21" spans="1:11" ht="49.95" customHeight="1" x14ac:dyDescent="0.3">
      <c r="A21" s="79" t="s">
        <v>405</v>
      </c>
      <c r="B21" s="30" t="s">
        <v>9</v>
      </c>
      <c r="C21" s="76" t="s">
        <v>476</v>
      </c>
      <c r="D21" s="30">
        <v>3</v>
      </c>
      <c r="E21" s="30" t="s">
        <v>152</v>
      </c>
      <c r="F21" s="30"/>
      <c r="G21" s="31">
        <v>44760</v>
      </c>
      <c r="H21" s="31">
        <v>44953</v>
      </c>
      <c r="I21" s="30" t="s">
        <v>119</v>
      </c>
      <c r="J21" s="33" t="s">
        <v>468</v>
      </c>
      <c r="K21" s="30"/>
    </row>
    <row r="22" spans="1:11" ht="49.95" customHeight="1" x14ac:dyDescent="0.3">
      <c r="A22" s="79" t="s">
        <v>405</v>
      </c>
      <c r="B22" s="30" t="s">
        <v>9</v>
      </c>
      <c r="C22" s="76" t="s">
        <v>476</v>
      </c>
      <c r="D22" s="30">
        <v>3</v>
      </c>
      <c r="E22" s="30" t="s">
        <v>152</v>
      </c>
      <c r="F22" s="30"/>
      <c r="G22" s="31">
        <v>44837</v>
      </c>
      <c r="H22" s="31">
        <v>45051</v>
      </c>
      <c r="I22" s="30" t="s">
        <v>119</v>
      </c>
      <c r="J22" s="33" t="s">
        <v>468</v>
      </c>
      <c r="K22" s="30" t="s">
        <v>469</v>
      </c>
    </row>
    <row r="23" spans="1:11" ht="49.95" customHeight="1" x14ac:dyDescent="0.3">
      <c r="A23" s="79" t="s">
        <v>405</v>
      </c>
      <c r="B23" s="30" t="s">
        <v>9</v>
      </c>
      <c r="C23" s="76" t="s">
        <v>477</v>
      </c>
      <c r="D23" s="30">
        <v>3</v>
      </c>
      <c r="E23" s="30" t="s">
        <v>152</v>
      </c>
      <c r="F23" s="30"/>
      <c r="G23" s="31">
        <v>44599</v>
      </c>
      <c r="H23" s="31">
        <v>44820</v>
      </c>
      <c r="I23" s="30" t="s">
        <v>119</v>
      </c>
      <c r="J23" s="33" t="s">
        <v>460</v>
      </c>
      <c r="K23" s="30"/>
    </row>
    <row r="24" spans="1:11" ht="49.95" customHeight="1" x14ac:dyDescent="0.3">
      <c r="A24" s="79" t="s">
        <v>405</v>
      </c>
      <c r="B24" s="30" t="s">
        <v>9</v>
      </c>
      <c r="C24" s="76" t="s">
        <v>477</v>
      </c>
      <c r="D24" s="30">
        <v>3</v>
      </c>
      <c r="E24" s="30" t="s">
        <v>152</v>
      </c>
      <c r="F24" s="30"/>
      <c r="G24" s="31">
        <v>44606</v>
      </c>
      <c r="H24" s="31">
        <v>44981</v>
      </c>
      <c r="I24" s="30" t="s">
        <v>119</v>
      </c>
      <c r="J24" s="33" t="s">
        <v>468</v>
      </c>
      <c r="K24" s="30" t="s">
        <v>473</v>
      </c>
    </row>
    <row r="25" spans="1:11" ht="49.95" customHeight="1" x14ac:dyDescent="0.3">
      <c r="A25" s="79" t="s">
        <v>405</v>
      </c>
      <c r="B25" s="30" t="s">
        <v>9</v>
      </c>
      <c r="C25" s="76" t="s">
        <v>477</v>
      </c>
      <c r="D25" s="30">
        <v>3</v>
      </c>
      <c r="E25" s="30" t="s">
        <v>152</v>
      </c>
      <c r="F25" s="30"/>
      <c r="G25" s="31">
        <v>44823</v>
      </c>
      <c r="H25" s="31">
        <v>45072</v>
      </c>
      <c r="I25" s="20" t="s">
        <v>478</v>
      </c>
      <c r="J25" s="33" t="s">
        <v>468</v>
      </c>
      <c r="K25" s="30" t="s">
        <v>475</v>
      </c>
    </row>
    <row r="26" spans="1:11" ht="49.95" customHeight="1" x14ac:dyDescent="0.3">
      <c r="A26" s="79" t="s">
        <v>405</v>
      </c>
      <c r="B26" s="20" t="s">
        <v>9</v>
      </c>
      <c r="C26" s="75" t="s">
        <v>455</v>
      </c>
      <c r="D26" s="30">
        <v>3</v>
      </c>
      <c r="E26" s="30" t="s">
        <v>14</v>
      </c>
      <c r="F26" s="30"/>
      <c r="G26" s="31">
        <v>44879</v>
      </c>
      <c r="H26" s="31">
        <v>45070</v>
      </c>
      <c r="I26" s="70" t="s">
        <v>456</v>
      </c>
      <c r="J26" s="33"/>
      <c r="K26" s="30" t="s">
        <v>111</v>
      </c>
    </row>
    <row r="27" spans="1:11" ht="49.95" customHeight="1" x14ac:dyDescent="0.3">
      <c r="A27" s="79" t="s">
        <v>405</v>
      </c>
      <c r="B27" s="30" t="s">
        <v>9</v>
      </c>
      <c r="C27" s="76" t="s">
        <v>462</v>
      </c>
      <c r="D27" s="30">
        <v>3</v>
      </c>
      <c r="E27" s="30" t="s">
        <v>152</v>
      </c>
      <c r="F27" s="30"/>
      <c r="G27" s="31">
        <v>44571</v>
      </c>
      <c r="H27" s="31">
        <v>44617</v>
      </c>
      <c r="I27" s="30" t="s">
        <v>119</v>
      </c>
      <c r="J27" s="33" t="s">
        <v>460</v>
      </c>
      <c r="K27" s="20" t="s">
        <v>463</v>
      </c>
    </row>
    <row r="28" spans="1:11" ht="49.95" customHeight="1" x14ac:dyDescent="0.3">
      <c r="A28" s="79" t="s">
        <v>405</v>
      </c>
      <c r="B28" s="30" t="s">
        <v>9</v>
      </c>
      <c r="C28" s="76" t="s">
        <v>462</v>
      </c>
      <c r="D28" s="30">
        <v>3</v>
      </c>
      <c r="E28" s="30" t="s">
        <v>152</v>
      </c>
      <c r="F28" s="30"/>
      <c r="G28" s="31">
        <v>44599</v>
      </c>
      <c r="H28" s="31">
        <v>44645</v>
      </c>
      <c r="I28" s="30" t="s">
        <v>119</v>
      </c>
      <c r="J28" s="33" t="s">
        <v>460</v>
      </c>
      <c r="K28" s="20" t="s">
        <v>463</v>
      </c>
    </row>
    <row r="29" spans="1:11" ht="49.95" customHeight="1" x14ac:dyDescent="0.3">
      <c r="A29" s="79" t="s">
        <v>405</v>
      </c>
      <c r="B29" s="30" t="s">
        <v>9</v>
      </c>
      <c r="C29" s="76" t="s">
        <v>487</v>
      </c>
      <c r="D29" s="30">
        <v>3</v>
      </c>
      <c r="E29" s="30" t="s">
        <v>152</v>
      </c>
      <c r="F29" s="30"/>
      <c r="G29" s="31">
        <v>44578</v>
      </c>
      <c r="H29" s="31">
        <v>44680</v>
      </c>
      <c r="I29" s="30" t="s">
        <v>119</v>
      </c>
      <c r="J29" s="33" t="s">
        <v>460</v>
      </c>
      <c r="K29" s="20" t="s">
        <v>488</v>
      </c>
    </row>
    <row r="30" spans="1:11" ht="49.95" customHeight="1" x14ac:dyDescent="0.3">
      <c r="A30" s="79" t="s">
        <v>405</v>
      </c>
      <c r="B30" s="30" t="s">
        <v>9</v>
      </c>
      <c r="C30" s="76" t="s">
        <v>487</v>
      </c>
      <c r="D30" s="30">
        <v>3</v>
      </c>
      <c r="E30" s="30" t="s">
        <v>152</v>
      </c>
      <c r="F30" s="30"/>
      <c r="G30" s="31">
        <v>44613</v>
      </c>
      <c r="H30" s="31">
        <v>44715</v>
      </c>
      <c r="I30" s="30" t="s">
        <v>119</v>
      </c>
      <c r="J30" s="33" t="s">
        <v>460</v>
      </c>
      <c r="K30" s="20" t="s">
        <v>488</v>
      </c>
    </row>
    <row r="31" spans="1:11" ht="49.95" customHeight="1" x14ac:dyDescent="0.3">
      <c r="A31" s="79" t="s">
        <v>405</v>
      </c>
      <c r="B31" s="30" t="s">
        <v>9</v>
      </c>
      <c r="C31" s="76" t="s">
        <v>497</v>
      </c>
      <c r="D31" s="30">
        <v>3</v>
      </c>
      <c r="E31" s="30" t="s">
        <v>152</v>
      </c>
      <c r="F31" s="30"/>
      <c r="G31" s="31">
        <v>44599</v>
      </c>
      <c r="H31" s="31">
        <v>44687</v>
      </c>
      <c r="I31" s="30" t="s">
        <v>119</v>
      </c>
      <c r="J31" s="33" t="s">
        <v>460</v>
      </c>
      <c r="K31" s="20" t="s">
        <v>498</v>
      </c>
    </row>
    <row r="32" spans="1:11" ht="49.95" customHeight="1" x14ac:dyDescent="0.3">
      <c r="A32" s="79" t="s">
        <v>405</v>
      </c>
      <c r="B32" s="30" t="s">
        <v>9</v>
      </c>
      <c r="C32" s="76" t="s">
        <v>497</v>
      </c>
      <c r="D32" s="30">
        <v>3</v>
      </c>
      <c r="E32" s="30" t="s">
        <v>152</v>
      </c>
      <c r="F32" s="30"/>
      <c r="G32" s="31">
        <v>44620</v>
      </c>
      <c r="H32" s="31">
        <v>44706</v>
      </c>
      <c r="I32" s="30" t="s">
        <v>119</v>
      </c>
      <c r="J32" s="33" t="s">
        <v>460</v>
      </c>
      <c r="K32" s="20" t="s">
        <v>498</v>
      </c>
    </row>
    <row r="33" spans="1:11" ht="49.95" customHeight="1" x14ac:dyDescent="0.3">
      <c r="A33" s="79" t="s">
        <v>405</v>
      </c>
      <c r="B33" s="30" t="s">
        <v>9</v>
      </c>
      <c r="C33" s="76" t="s">
        <v>497</v>
      </c>
      <c r="D33" s="30">
        <v>3</v>
      </c>
      <c r="E33" s="30" t="s">
        <v>152</v>
      </c>
      <c r="F33" s="30"/>
      <c r="G33" s="31">
        <v>44645</v>
      </c>
      <c r="H33" s="31">
        <v>44729</v>
      </c>
      <c r="I33" s="30" t="s">
        <v>119</v>
      </c>
      <c r="J33" s="33" t="s">
        <v>460</v>
      </c>
      <c r="K33" s="20" t="s">
        <v>498</v>
      </c>
    </row>
    <row r="34" spans="1:11" ht="49.95" customHeight="1" x14ac:dyDescent="0.3">
      <c r="A34" s="79" t="s">
        <v>405</v>
      </c>
      <c r="B34" s="30" t="s">
        <v>9</v>
      </c>
      <c r="C34" s="76" t="s">
        <v>464</v>
      </c>
      <c r="D34" s="30">
        <v>3</v>
      </c>
      <c r="E34" s="30" t="s">
        <v>152</v>
      </c>
      <c r="F34" s="30"/>
      <c r="G34" s="31">
        <v>44571</v>
      </c>
      <c r="H34" s="31">
        <v>44617</v>
      </c>
      <c r="I34" s="30" t="s">
        <v>119</v>
      </c>
      <c r="J34" s="33" t="s">
        <v>460</v>
      </c>
      <c r="K34" s="20" t="s">
        <v>465</v>
      </c>
    </row>
    <row r="35" spans="1:11" ht="49.95" customHeight="1" x14ac:dyDescent="0.3">
      <c r="A35" s="79" t="s">
        <v>405</v>
      </c>
      <c r="B35" s="30" t="s">
        <v>9</v>
      </c>
      <c r="C35" s="76" t="s">
        <v>464</v>
      </c>
      <c r="D35" s="30">
        <v>3</v>
      </c>
      <c r="E35" s="30" t="s">
        <v>152</v>
      </c>
      <c r="F35" s="30"/>
      <c r="G35" s="31">
        <v>44599</v>
      </c>
      <c r="H35" s="31">
        <v>44645</v>
      </c>
      <c r="I35" s="30" t="s">
        <v>119</v>
      </c>
      <c r="J35" s="33" t="s">
        <v>460</v>
      </c>
      <c r="K35" s="20" t="s">
        <v>465</v>
      </c>
    </row>
    <row r="36" spans="1:11" ht="49.95" customHeight="1" x14ac:dyDescent="0.3">
      <c r="A36" s="79" t="s">
        <v>405</v>
      </c>
      <c r="B36" s="30" t="s">
        <v>9</v>
      </c>
      <c r="C36" s="76" t="s">
        <v>479</v>
      </c>
      <c r="D36" s="30">
        <v>3</v>
      </c>
      <c r="E36" s="30" t="s">
        <v>152</v>
      </c>
      <c r="F36" s="30"/>
      <c r="G36" s="31">
        <v>44571</v>
      </c>
      <c r="H36" s="31">
        <v>44603</v>
      </c>
      <c r="I36" s="30" t="s">
        <v>119</v>
      </c>
      <c r="J36" s="33" t="s">
        <v>460</v>
      </c>
      <c r="K36" s="20" t="s">
        <v>480</v>
      </c>
    </row>
    <row r="37" spans="1:11" ht="49.95" customHeight="1" x14ac:dyDescent="0.3">
      <c r="A37" s="79" t="s">
        <v>405</v>
      </c>
      <c r="B37" s="30" t="s">
        <v>9</v>
      </c>
      <c r="C37" s="76" t="s">
        <v>479</v>
      </c>
      <c r="D37" s="30">
        <v>3</v>
      </c>
      <c r="E37" s="30" t="s">
        <v>152</v>
      </c>
      <c r="F37" s="30"/>
      <c r="G37" s="31">
        <v>44606</v>
      </c>
      <c r="H37" s="31">
        <v>44638</v>
      </c>
      <c r="I37" s="30" t="s">
        <v>119</v>
      </c>
      <c r="J37" s="33" t="s">
        <v>460</v>
      </c>
      <c r="K37" s="20" t="s">
        <v>480</v>
      </c>
    </row>
    <row r="38" spans="1:11" ht="49.95" customHeight="1" x14ac:dyDescent="0.3">
      <c r="A38" s="79" t="s">
        <v>405</v>
      </c>
      <c r="B38" s="30" t="s">
        <v>9</v>
      </c>
      <c r="C38" s="76" t="s">
        <v>489</v>
      </c>
      <c r="D38" s="30">
        <v>3</v>
      </c>
      <c r="E38" s="30" t="s">
        <v>152</v>
      </c>
      <c r="F38" s="30"/>
      <c r="G38" s="31">
        <v>44578</v>
      </c>
      <c r="H38" s="31">
        <v>44680</v>
      </c>
      <c r="I38" s="30" t="s">
        <v>119</v>
      </c>
      <c r="J38" s="33" t="s">
        <v>460</v>
      </c>
      <c r="K38" s="20" t="s">
        <v>490</v>
      </c>
    </row>
    <row r="39" spans="1:11" ht="49.95" customHeight="1" x14ac:dyDescent="0.3">
      <c r="A39" s="79" t="s">
        <v>405</v>
      </c>
      <c r="B39" s="30" t="s">
        <v>9</v>
      </c>
      <c r="C39" s="76" t="s">
        <v>489</v>
      </c>
      <c r="D39" s="30">
        <v>3</v>
      </c>
      <c r="E39" s="30" t="s">
        <v>152</v>
      </c>
      <c r="F39" s="30"/>
      <c r="G39" s="31">
        <v>44613</v>
      </c>
      <c r="H39" s="31">
        <v>44715</v>
      </c>
      <c r="I39" s="30" t="s">
        <v>119</v>
      </c>
      <c r="J39" s="33" t="s">
        <v>460</v>
      </c>
      <c r="K39" s="20" t="s">
        <v>490</v>
      </c>
    </row>
    <row r="40" spans="1:11" ht="49.95" customHeight="1" x14ac:dyDescent="0.3">
      <c r="A40" s="79" t="s">
        <v>405</v>
      </c>
      <c r="B40" s="30" t="s">
        <v>9</v>
      </c>
      <c r="C40" s="76" t="s">
        <v>494</v>
      </c>
      <c r="D40" s="30">
        <v>3</v>
      </c>
      <c r="E40" s="30" t="s">
        <v>152</v>
      </c>
      <c r="F40" s="30"/>
      <c r="G40" s="31">
        <v>44592</v>
      </c>
      <c r="H40" s="31">
        <v>44638</v>
      </c>
      <c r="I40" s="30" t="s">
        <v>119</v>
      </c>
      <c r="J40" s="33" t="s">
        <v>460</v>
      </c>
      <c r="K40" s="20" t="s">
        <v>495</v>
      </c>
    </row>
    <row r="41" spans="1:11" ht="49.95" customHeight="1" x14ac:dyDescent="0.3">
      <c r="A41" s="79" t="s">
        <v>405</v>
      </c>
      <c r="B41" s="30" t="s">
        <v>9</v>
      </c>
      <c r="C41" s="76" t="s">
        <v>494</v>
      </c>
      <c r="D41" s="30">
        <v>3</v>
      </c>
      <c r="E41" s="30" t="s">
        <v>152</v>
      </c>
      <c r="F41" s="30"/>
      <c r="G41" s="31">
        <v>44613</v>
      </c>
      <c r="H41" s="31">
        <v>44659</v>
      </c>
      <c r="I41" s="30" t="s">
        <v>119</v>
      </c>
      <c r="J41" s="33" t="s">
        <v>460</v>
      </c>
      <c r="K41" s="20" t="s">
        <v>495</v>
      </c>
    </row>
    <row r="42" spans="1:11" ht="49.95" customHeight="1" x14ac:dyDescent="0.3">
      <c r="A42" s="79" t="s">
        <v>405</v>
      </c>
      <c r="B42" s="30" t="s">
        <v>9</v>
      </c>
      <c r="C42" s="76" t="s">
        <v>494</v>
      </c>
      <c r="D42" s="30">
        <v>3</v>
      </c>
      <c r="E42" s="30" t="s">
        <v>152</v>
      </c>
      <c r="F42" s="30"/>
      <c r="G42" s="31">
        <v>44634</v>
      </c>
      <c r="H42" s="31">
        <v>44680</v>
      </c>
      <c r="I42" s="30" t="s">
        <v>119</v>
      </c>
      <c r="J42" s="33" t="s">
        <v>460</v>
      </c>
      <c r="K42" s="20" t="s">
        <v>495</v>
      </c>
    </row>
    <row r="43" spans="1:11" ht="49.95" customHeight="1" x14ac:dyDescent="0.3">
      <c r="A43" s="79" t="s">
        <v>405</v>
      </c>
      <c r="B43" s="30" t="s">
        <v>9</v>
      </c>
      <c r="C43" s="76" t="s">
        <v>466</v>
      </c>
      <c r="D43" s="30">
        <v>3</v>
      </c>
      <c r="E43" s="30" t="s">
        <v>152</v>
      </c>
      <c r="F43" s="30"/>
      <c r="G43" s="31">
        <v>44571</v>
      </c>
      <c r="H43" s="31">
        <v>44617</v>
      </c>
      <c r="I43" s="30" t="s">
        <v>119</v>
      </c>
      <c r="J43" s="33" t="s">
        <v>460</v>
      </c>
      <c r="K43" s="20" t="s">
        <v>467</v>
      </c>
    </row>
    <row r="44" spans="1:11" ht="49.95" customHeight="1" x14ac:dyDescent="0.3">
      <c r="A44" s="79" t="s">
        <v>405</v>
      </c>
      <c r="B44" s="30" t="s">
        <v>9</v>
      </c>
      <c r="C44" s="76" t="s">
        <v>466</v>
      </c>
      <c r="D44" s="30">
        <v>3</v>
      </c>
      <c r="E44" s="30" t="s">
        <v>152</v>
      </c>
      <c r="F44" s="30"/>
      <c r="G44" s="31">
        <v>44599</v>
      </c>
      <c r="H44" s="31">
        <v>44645</v>
      </c>
      <c r="I44" s="30" t="s">
        <v>119</v>
      </c>
      <c r="J44" s="33" t="s">
        <v>460</v>
      </c>
      <c r="K44" s="20" t="s">
        <v>467</v>
      </c>
    </row>
    <row r="45" spans="1:11" ht="49.95" customHeight="1" x14ac:dyDescent="0.3">
      <c r="A45" s="79" t="s">
        <v>405</v>
      </c>
      <c r="B45" s="30" t="s">
        <v>9</v>
      </c>
      <c r="C45" s="76" t="s">
        <v>481</v>
      </c>
      <c r="D45" s="30">
        <v>3</v>
      </c>
      <c r="E45" s="30" t="s">
        <v>152</v>
      </c>
      <c r="F45" s="30"/>
      <c r="G45" s="31">
        <v>44571</v>
      </c>
      <c r="H45" s="31">
        <v>44638</v>
      </c>
      <c r="I45" s="30" t="s">
        <v>119</v>
      </c>
      <c r="J45" s="33" t="s">
        <v>460</v>
      </c>
      <c r="K45" s="20" t="s">
        <v>482</v>
      </c>
    </row>
    <row r="46" spans="1:11" ht="49.95" customHeight="1" x14ac:dyDescent="0.3">
      <c r="A46" s="79" t="s">
        <v>405</v>
      </c>
      <c r="B46" s="30" t="s">
        <v>9</v>
      </c>
      <c r="C46" s="76" t="s">
        <v>481</v>
      </c>
      <c r="D46" s="30">
        <v>3</v>
      </c>
      <c r="E46" s="30" t="s">
        <v>152</v>
      </c>
      <c r="F46" s="30"/>
      <c r="G46" s="31">
        <v>44613</v>
      </c>
      <c r="H46" s="31">
        <v>44680</v>
      </c>
      <c r="I46" s="30" t="s">
        <v>119</v>
      </c>
      <c r="J46" s="33" t="s">
        <v>460</v>
      </c>
      <c r="K46" s="20" t="s">
        <v>482</v>
      </c>
    </row>
    <row r="47" spans="1:11" ht="49.95" customHeight="1" x14ac:dyDescent="0.3">
      <c r="A47" s="79" t="s">
        <v>405</v>
      </c>
      <c r="B47" s="20" t="s">
        <v>9</v>
      </c>
      <c r="C47" s="73" t="s">
        <v>13</v>
      </c>
      <c r="D47" s="30">
        <v>3</v>
      </c>
      <c r="E47" s="30" t="s">
        <v>14</v>
      </c>
      <c r="F47" s="30"/>
      <c r="G47" s="31">
        <v>44620</v>
      </c>
      <c r="H47" s="31">
        <v>44881</v>
      </c>
      <c r="I47" s="70" t="s">
        <v>452</v>
      </c>
      <c r="J47" s="33" t="s">
        <v>15</v>
      </c>
      <c r="K47" s="30" t="s">
        <v>111</v>
      </c>
    </row>
    <row r="48" spans="1:11" ht="49.95" customHeight="1" x14ac:dyDescent="0.3">
      <c r="A48" s="79" t="s">
        <v>405</v>
      </c>
      <c r="B48" s="30" t="s">
        <v>9</v>
      </c>
      <c r="C48" s="20" t="s">
        <v>545</v>
      </c>
      <c r="D48" s="30">
        <v>3</v>
      </c>
      <c r="E48" s="20" t="s">
        <v>33</v>
      </c>
      <c r="F48" s="30"/>
      <c r="G48" s="77">
        <v>44900</v>
      </c>
      <c r="H48" s="77">
        <v>45086</v>
      </c>
      <c r="I48" s="20" t="s">
        <v>546</v>
      </c>
      <c r="J48" s="25" t="s">
        <v>513</v>
      </c>
      <c r="K48" s="20" t="s">
        <v>503</v>
      </c>
    </row>
    <row r="49" spans="1:11" ht="49.95" customHeight="1" x14ac:dyDescent="0.3">
      <c r="A49" s="79" t="s">
        <v>405</v>
      </c>
      <c r="B49" s="30" t="s">
        <v>9</v>
      </c>
      <c r="C49" s="20" t="s">
        <v>538</v>
      </c>
      <c r="D49" s="30">
        <v>3</v>
      </c>
      <c r="E49" s="20" t="s">
        <v>33</v>
      </c>
      <c r="F49" s="30"/>
      <c r="G49" s="77">
        <v>44725</v>
      </c>
      <c r="H49" s="77">
        <v>44945</v>
      </c>
      <c r="I49" s="20" t="s">
        <v>539</v>
      </c>
      <c r="J49" s="25" t="s">
        <v>513</v>
      </c>
      <c r="K49" s="20" t="s">
        <v>503</v>
      </c>
    </row>
    <row r="50" spans="1:11" ht="49.95" customHeight="1" x14ac:dyDescent="0.3">
      <c r="A50" s="79" t="s">
        <v>405</v>
      </c>
      <c r="B50" s="30" t="s">
        <v>9</v>
      </c>
      <c r="C50" s="20" t="s">
        <v>542</v>
      </c>
      <c r="D50" s="30">
        <v>3</v>
      </c>
      <c r="E50" s="20" t="s">
        <v>33</v>
      </c>
      <c r="F50" s="30"/>
      <c r="G50" s="77">
        <v>44812</v>
      </c>
      <c r="H50" s="77">
        <v>45009</v>
      </c>
      <c r="I50" s="20" t="s">
        <v>543</v>
      </c>
      <c r="J50" s="25" t="s">
        <v>513</v>
      </c>
      <c r="K50" s="20" t="s">
        <v>503</v>
      </c>
    </row>
    <row r="51" spans="1:11" ht="49.95" customHeight="1" x14ac:dyDescent="0.3">
      <c r="A51" s="79" t="s">
        <v>405</v>
      </c>
      <c r="B51" s="30" t="s">
        <v>9</v>
      </c>
      <c r="C51" s="20" t="s">
        <v>536</v>
      </c>
      <c r="D51" s="30">
        <v>3</v>
      </c>
      <c r="E51" s="20" t="s">
        <v>33</v>
      </c>
      <c r="F51" s="30"/>
      <c r="G51" s="77">
        <v>44725</v>
      </c>
      <c r="H51" s="77">
        <v>44911</v>
      </c>
      <c r="I51" s="20" t="s">
        <v>537</v>
      </c>
      <c r="J51" s="25" t="s">
        <v>513</v>
      </c>
      <c r="K51" s="20" t="s">
        <v>503</v>
      </c>
    </row>
    <row r="52" spans="1:11" ht="49.95" customHeight="1" x14ac:dyDescent="0.3">
      <c r="A52" s="79" t="s">
        <v>405</v>
      </c>
      <c r="B52" s="30" t="s">
        <v>9</v>
      </c>
      <c r="C52" s="20" t="s">
        <v>532</v>
      </c>
      <c r="D52" s="30">
        <v>3</v>
      </c>
      <c r="E52" s="20" t="s">
        <v>33</v>
      </c>
      <c r="F52" s="30"/>
      <c r="G52" s="77">
        <v>44700</v>
      </c>
      <c r="H52" s="77">
        <v>44939</v>
      </c>
      <c r="I52" s="20" t="s">
        <v>533</v>
      </c>
      <c r="J52" s="25" t="s">
        <v>513</v>
      </c>
      <c r="K52" s="20" t="s">
        <v>503</v>
      </c>
    </row>
    <row r="53" spans="1:11" ht="49.95" customHeight="1" x14ac:dyDescent="0.3">
      <c r="A53" s="79" t="s">
        <v>405</v>
      </c>
      <c r="B53" s="30" t="s">
        <v>9</v>
      </c>
      <c r="C53" s="20" t="s">
        <v>534</v>
      </c>
      <c r="D53" s="30">
        <v>3</v>
      </c>
      <c r="E53" s="20" t="s">
        <v>33</v>
      </c>
      <c r="F53" s="30"/>
      <c r="G53" s="77">
        <v>44711</v>
      </c>
      <c r="H53" s="77">
        <v>44897</v>
      </c>
      <c r="I53" s="20" t="s">
        <v>535</v>
      </c>
      <c r="J53" s="25" t="s">
        <v>513</v>
      </c>
      <c r="K53" s="20" t="s">
        <v>503</v>
      </c>
    </row>
    <row r="54" spans="1:11" ht="49.95" customHeight="1" x14ac:dyDescent="0.3">
      <c r="A54" s="79" t="s">
        <v>405</v>
      </c>
      <c r="B54" s="30" t="s">
        <v>9</v>
      </c>
      <c r="C54" s="20" t="s">
        <v>530</v>
      </c>
      <c r="D54" s="30">
        <v>4</v>
      </c>
      <c r="E54" s="20" t="s">
        <v>33</v>
      </c>
      <c r="F54" s="30"/>
      <c r="G54" s="77">
        <v>44679</v>
      </c>
      <c r="H54" s="77">
        <v>44960</v>
      </c>
      <c r="I54" s="20" t="s">
        <v>531</v>
      </c>
      <c r="J54" s="25" t="s">
        <v>513</v>
      </c>
      <c r="K54" s="20" t="s">
        <v>503</v>
      </c>
    </row>
    <row r="55" spans="1:11" ht="49.95" customHeight="1" x14ac:dyDescent="0.3">
      <c r="A55" s="79" t="s">
        <v>405</v>
      </c>
      <c r="B55" s="30" t="s">
        <v>9</v>
      </c>
      <c r="C55" s="20" t="s">
        <v>540</v>
      </c>
      <c r="D55" s="30">
        <v>4</v>
      </c>
      <c r="E55" s="20" t="s">
        <v>33</v>
      </c>
      <c r="F55" s="30"/>
      <c r="G55" s="77">
        <v>44726</v>
      </c>
      <c r="H55" s="77">
        <v>44967</v>
      </c>
      <c r="I55" s="20" t="s">
        <v>531</v>
      </c>
      <c r="J55" s="25" t="s">
        <v>513</v>
      </c>
      <c r="K55" s="20" t="s">
        <v>503</v>
      </c>
    </row>
    <row r="56" spans="1:11" ht="49.95" customHeight="1" x14ac:dyDescent="0.3">
      <c r="A56" s="79" t="s">
        <v>405</v>
      </c>
      <c r="B56" s="30" t="s">
        <v>9</v>
      </c>
      <c r="C56" s="76" t="s">
        <v>459</v>
      </c>
      <c r="D56" s="30">
        <v>3</v>
      </c>
      <c r="E56" s="30" t="s">
        <v>152</v>
      </c>
      <c r="F56" s="30"/>
      <c r="G56" s="31">
        <v>44571</v>
      </c>
      <c r="H56" s="31">
        <v>44750</v>
      </c>
      <c r="I56" s="30" t="s">
        <v>119</v>
      </c>
      <c r="J56" s="33" t="s">
        <v>460</v>
      </c>
      <c r="K56" s="30"/>
    </row>
    <row r="57" spans="1:11" ht="49.95" customHeight="1" x14ac:dyDescent="0.3">
      <c r="A57" s="79" t="s">
        <v>405</v>
      </c>
      <c r="B57" s="30" t="s">
        <v>9</v>
      </c>
      <c r="C57" s="76" t="s">
        <v>459</v>
      </c>
      <c r="D57" s="30">
        <v>3</v>
      </c>
      <c r="E57" s="30" t="s">
        <v>152</v>
      </c>
      <c r="F57" s="30"/>
      <c r="G57" s="31">
        <v>44593</v>
      </c>
      <c r="H57" s="31">
        <v>44771</v>
      </c>
      <c r="I57" s="30" t="s">
        <v>119</v>
      </c>
      <c r="J57" s="33" t="s">
        <v>460</v>
      </c>
      <c r="K57" s="30"/>
    </row>
    <row r="58" spans="1:11" ht="49.95" customHeight="1" x14ac:dyDescent="0.3">
      <c r="A58" s="79" t="s">
        <v>405</v>
      </c>
      <c r="B58" s="30" t="s">
        <v>9</v>
      </c>
      <c r="C58" s="76" t="s">
        <v>459</v>
      </c>
      <c r="D58" s="30">
        <v>3</v>
      </c>
      <c r="E58" s="30" t="s">
        <v>152</v>
      </c>
      <c r="F58" s="30"/>
      <c r="G58" s="31">
        <v>44621</v>
      </c>
      <c r="H58" s="31">
        <v>44813</v>
      </c>
      <c r="I58" s="30" t="s">
        <v>119</v>
      </c>
      <c r="J58" s="33" t="s">
        <v>460</v>
      </c>
      <c r="K58" s="30"/>
    </row>
    <row r="59" spans="1:11" ht="49.95" customHeight="1" x14ac:dyDescent="0.3">
      <c r="A59" s="79" t="s">
        <v>405</v>
      </c>
      <c r="B59" s="30" t="s">
        <v>9</v>
      </c>
      <c r="C59" s="76" t="s">
        <v>459</v>
      </c>
      <c r="D59" s="30">
        <v>3</v>
      </c>
      <c r="E59" s="30" t="s">
        <v>152</v>
      </c>
      <c r="F59" s="30"/>
      <c r="G59" s="31">
        <v>44655</v>
      </c>
      <c r="H59" s="31">
        <v>44855</v>
      </c>
      <c r="I59" s="30" t="s">
        <v>119</v>
      </c>
      <c r="J59" s="33" t="s">
        <v>460</v>
      </c>
      <c r="K59" s="30"/>
    </row>
    <row r="60" spans="1:11" ht="49.95" customHeight="1" x14ac:dyDescent="0.3">
      <c r="A60" s="79" t="s">
        <v>405</v>
      </c>
      <c r="B60" s="30" t="s">
        <v>9</v>
      </c>
      <c r="C60" s="76" t="s">
        <v>459</v>
      </c>
      <c r="D60" s="30">
        <v>3</v>
      </c>
      <c r="E60" s="30" t="s">
        <v>152</v>
      </c>
      <c r="F60" s="30"/>
      <c r="G60" s="31">
        <v>44662</v>
      </c>
      <c r="H60" s="31">
        <v>45016</v>
      </c>
      <c r="I60" s="30" t="s">
        <v>119</v>
      </c>
      <c r="J60" s="33" t="s">
        <v>460</v>
      </c>
      <c r="K60" s="30"/>
    </row>
    <row r="61" spans="1:11" ht="49.95" customHeight="1" x14ac:dyDescent="0.3">
      <c r="A61" s="79" t="s">
        <v>405</v>
      </c>
      <c r="B61" s="30" t="s">
        <v>9</v>
      </c>
      <c r="C61" s="76" t="s">
        <v>459</v>
      </c>
      <c r="D61" s="30">
        <v>3</v>
      </c>
      <c r="E61" s="30" t="s">
        <v>152</v>
      </c>
      <c r="F61" s="30"/>
      <c r="G61" s="31">
        <v>44683</v>
      </c>
      <c r="H61" s="31">
        <v>44883</v>
      </c>
      <c r="I61" s="30" t="s">
        <v>119</v>
      </c>
      <c r="J61" s="33" t="s">
        <v>460</v>
      </c>
      <c r="K61" s="30"/>
    </row>
    <row r="62" spans="1:11" ht="49.95" customHeight="1" x14ac:dyDescent="0.3">
      <c r="A62" s="79" t="s">
        <v>405</v>
      </c>
      <c r="B62" s="30" t="s">
        <v>9</v>
      </c>
      <c r="C62" s="76" t="s">
        <v>459</v>
      </c>
      <c r="D62" s="30">
        <v>3</v>
      </c>
      <c r="E62" s="30" t="s">
        <v>152</v>
      </c>
      <c r="F62" s="30"/>
      <c r="G62" s="31">
        <v>44711</v>
      </c>
      <c r="H62" s="31">
        <v>44911</v>
      </c>
      <c r="I62" s="30" t="s">
        <v>119</v>
      </c>
      <c r="J62" s="33" t="s">
        <v>460</v>
      </c>
      <c r="K62" s="30"/>
    </row>
    <row r="63" spans="1:11" ht="49.95" customHeight="1" x14ac:dyDescent="0.3">
      <c r="A63" s="79" t="s">
        <v>405</v>
      </c>
      <c r="B63" s="30" t="s">
        <v>9</v>
      </c>
      <c r="C63" s="76" t="s">
        <v>459</v>
      </c>
      <c r="D63" s="30">
        <v>3</v>
      </c>
      <c r="E63" s="30" t="s">
        <v>152</v>
      </c>
      <c r="F63" s="30"/>
      <c r="G63" s="31">
        <v>44802</v>
      </c>
      <c r="H63" s="31">
        <v>44988</v>
      </c>
      <c r="I63" s="30" t="s">
        <v>119</v>
      </c>
      <c r="J63" s="33" t="s">
        <v>460</v>
      </c>
      <c r="K63" s="30"/>
    </row>
    <row r="64" spans="1:11" ht="49.95" customHeight="1" x14ac:dyDescent="0.3">
      <c r="A64" s="79" t="s">
        <v>405</v>
      </c>
      <c r="B64" s="30" t="s">
        <v>9</v>
      </c>
      <c r="C64" s="76" t="s">
        <v>459</v>
      </c>
      <c r="D64" s="30">
        <v>3</v>
      </c>
      <c r="E64" s="30" t="s">
        <v>152</v>
      </c>
      <c r="F64" s="30"/>
      <c r="G64" s="31">
        <v>44837</v>
      </c>
      <c r="H64" s="31">
        <v>45023</v>
      </c>
      <c r="I64" s="30" t="s">
        <v>119</v>
      </c>
      <c r="J64" s="33" t="s">
        <v>460</v>
      </c>
      <c r="K64" s="30"/>
    </row>
    <row r="65" spans="1:11" ht="49.95" customHeight="1" x14ac:dyDescent="0.3">
      <c r="A65" s="79" t="s">
        <v>405</v>
      </c>
      <c r="B65" s="30" t="s">
        <v>9</v>
      </c>
      <c r="C65" s="76" t="s">
        <v>459</v>
      </c>
      <c r="D65" s="30">
        <v>3</v>
      </c>
      <c r="E65" s="30" t="s">
        <v>152</v>
      </c>
      <c r="F65" s="30"/>
      <c r="G65" s="31">
        <v>44879</v>
      </c>
      <c r="H65" s="31">
        <v>45072</v>
      </c>
      <c r="I65" s="30" t="s">
        <v>119</v>
      </c>
      <c r="J65" s="33" t="s">
        <v>460</v>
      </c>
      <c r="K65" s="30"/>
    </row>
    <row r="66" spans="1:11" ht="49.95" customHeight="1" x14ac:dyDescent="0.3">
      <c r="A66" s="79" t="s">
        <v>405</v>
      </c>
      <c r="B66" s="30" t="s">
        <v>9</v>
      </c>
      <c r="C66" s="76" t="s">
        <v>461</v>
      </c>
      <c r="D66" s="30">
        <v>3</v>
      </c>
      <c r="E66" s="30" t="s">
        <v>152</v>
      </c>
      <c r="F66" s="30"/>
      <c r="G66" s="31">
        <v>44571</v>
      </c>
      <c r="H66" s="31">
        <v>44764</v>
      </c>
      <c r="I66" s="30" t="s">
        <v>119</v>
      </c>
      <c r="J66" s="33" t="s">
        <v>460</v>
      </c>
      <c r="K66" s="30"/>
    </row>
    <row r="67" spans="1:11" ht="49.95" customHeight="1" x14ac:dyDescent="0.3">
      <c r="A67" s="79" t="s">
        <v>405</v>
      </c>
      <c r="B67" s="30" t="s">
        <v>9</v>
      </c>
      <c r="C67" s="76" t="s">
        <v>461</v>
      </c>
      <c r="D67" s="30">
        <v>3</v>
      </c>
      <c r="E67" s="30" t="s">
        <v>152</v>
      </c>
      <c r="F67" s="30"/>
      <c r="G67" s="31">
        <v>44641</v>
      </c>
      <c r="H67" s="31">
        <v>44848</v>
      </c>
      <c r="I67" s="30" t="s">
        <v>119</v>
      </c>
      <c r="J67" s="33" t="s">
        <v>460</v>
      </c>
      <c r="K67" s="30"/>
    </row>
    <row r="68" spans="1:11" ht="49.95" customHeight="1" x14ac:dyDescent="0.3">
      <c r="A68" s="79" t="s">
        <v>405</v>
      </c>
      <c r="B68" s="30" t="s">
        <v>9</v>
      </c>
      <c r="C68" s="76" t="s">
        <v>461</v>
      </c>
      <c r="D68" s="30">
        <v>3</v>
      </c>
      <c r="E68" s="30" t="s">
        <v>152</v>
      </c>
      <c r="F68" s="30"/>
      <c r="G68" s="31">
        <v>44662</v>
      </c>
      <c r="H68" s="31">
        <v>44890</v>
      </c>
      <c r="I68" s="30" t="s">
        <v>119</v>
      </c>
      <c r="J68" s="33" t="s">
        <v>468</v>
      </c>
      <c r="K68" s="30" t="s">
        <v>469</v>
      </c>
    </row>
    <row r="69" spans="1:11" ht="49.95" customHeight="1" x14ac:dyDescent="0.3">
      <c r="A69" s="79" t="s">
        <v>405</v>
      </c>
      <c r="B69" s="30" t="s">
        <v>9</v>
      </c>
      <c r="C69" s="76" t="s">
        <v>461</v>
      </c>
      <c r="D69" s="30">
        <v>3</v>
      </c>
      <c r="E69" s="30" t="s">
        <v>152</v>
      </c>
      <c r="F69" s="30"/>
      <c r="G69" s="31">
        <v>44725</v>
      </c>
      <c r="H69" s="31">
        <v>44953</v>
      </c>
      <c r="I69" s="30" t="s">
        <v>119</v>
      </c>
      <c r="J69" s="33" t="s">
        <v>468</v>
      </c>
      <c r="K69" s="30" t="s">
        <v>469</v>
      </c>
    </row>
    <row r="70" spans="1:11" ht="49.95" customHeight="1" x14ac:dyDescent="0.3">
      <c r="A70" s="79" t="s">
        <v>405</v>
      </c>
      <c r="B70" s="30" t="s">
        <v>9</v>
      </c>
      <c r="C70" s="76" t="s">
        <v>461</v>
      </c>
      <c r="D70" s="30">
        <v>3</v>
      </c>
      <c r="E70" s="30" t="s">
        <v>152</v>
      </c>
      <c r="F70" s="30"/>
      <c r="G70" s="31">
        <v>44739</v>
      </c>
      <c r="H70" s="31">
        <v>44953</v>
      </c>
      <c r="I70" s="30" t="s">
        <v>119</v>
      </c>
      <c r="J70" s="33" t="s">
        <v>460</v>
      </c>
      <c r="K70" s="30"/>
    </row>
    <row r="71" spans="1:11" ht="49.95" customHeight="1" x14ac:dyDescent="0.3">
      <c r="A71" s="79" t="s">
        <v>405</v>
      </c>
      <c r="B71" s="30" t="s">
        <v>9</v>
      </c>
      <c r="C71" s="76" t="s">
        <v>461</v>
      </c>
      <c r="D71" s="30">
        <v>3</v>
      </c>
      <c r="E71" s="30" t="s">
        <v>152</v>
      </c>
      <c r="F71" s="30"/>
      <c r="G71" s="31">
        <v>44851</v>
      </c>
      <c r="H71" s="31">
        <v>45044</v>
      </c>
      <c r="I71" s="30" t="s">
        <v>119</v>
      </c>
      <c r="J71" s="33" t="s">
        <v>468</v>
      </c>
      <c r="K71" s="30" t="s">
        <v>469</v>
      </c>
    </row>
    <row r="72" spans="1:11" ht="49.95" customHeight="1" x14ac:dyDescent="0.3">
      <c r="A72" s="79" t="s">
        <v>405</v>
      </c>
      <c r="B72" s="30" t="s">
        <v>9</v>
      </c>
      <c r="C72" s="76" t="s">
        <v>470</v>
      </c>
      <c r="D72" s="30">
        <v>3</v>
      </c>
      <c r="E72" s="30" t="s">
        <v>152</v>
      </c>
      <c r="F72" s="30"/>
      <c r="G72" s="31">
        <v>44739</v>
      </c>
      <c r="H72" s="31">
        <v>44981</v>
      </c>
      <c r="I72" s="30" t="s">
        <v>119</v>
      </c>
      <c r="J72" s="33" t="s">
        <v>468</v>
      </c>
      <c r="K72" s="30" t="s">
        <v>469</v>
      </c>
    </row>
    <row r="73" spans="1:11" ht="49.95" customHeight="1" x14ac:dyDescent="0.3">
      <c r="A73" s="79" t="s">
        <v>405</v>
      </c>
      <c r="B73" s="30" t="s">
        <v>9</v>
      </c>
      <c r="C73" s="76" t="s">
        <v>470</v>
      </c>
      <c r="D73" s="30">
        <v>3</v>
      </c>
      <c r="E73" s="30" t="s">
        <v>152</v>
      </c>
      <c r="F73" s="30"/>
      <c r="G73" s="31">
        <v>44837</v>
      </c>
      <c r="H73" s="31">
        <v>45044</v>
      </c>
      <c r="I73" s="30" t="s">
        <v>119</v>
      </c>
      <c r="J73" s="33" t="s">
        <v>468</v>
      </c>
      <c r="K73" s="30" t="s">
        <v>469</v>
      </c>
    </row>
    <row r="74" spans="1:11" ht="49.95" customHeight="1" x14ac:dyDescent="0.3">
      <c r="A74" s="79" t="s">
        <v>405</v>
      </c>
      <c r="B74" s="30" t="s">
        <v>9</v>
      </c>
      <c r="C74" s="76" t="s">
        <v>471</v>
      </c>
      <c r="D74" s="30">
        <v>3</v>
      </c>
      <c r="E74" s="30" t="s">
        <v>152</v>
      </c>
      <c r="F74" s="30"/>
      <c r="G74" s="31">
        <v>44739</v>
      </c>
      <c r="H74" s="31">
        <v>44981</v>
      </c>
      <c r="I74" s="30" t="s">
        <v>119</v>
      </c>
      <c r="J74" s="33" t="s">
        <v>468</v>
      </c>
      <c r="K74" s="30" t="s">
        <v>469</v>
      </c>
    </row>
    <row r="75" spans="1:11" ht="49.95" customHeight="1" x14ac:dyDescent="0.3">
      <c r="A75" s="79" t="s">
        <v>405</v>
      </c>
      <c r="B75" s="30" t="s">
        <v>9</v>
      </c>
      <c r="C75" s="76" t="s">
        <v>471</v>
      </c>
      <c r="D75" s="30">
        <v>3</v>
      </c>
      <c r="E75" s="30" t="s">
        <v>152</v>
      </c>
      <c r="F75" s="30"/>
      <c r="G75" s="31">
        <v>44837</v>
      </c>
      <c r="H75" s="31">
        <v>45044</v>
      </c>
      <c r="I75" s="30" t="s">
        <v>119</v>
      </c>
      <c r="J75" s="33" t="s">
        <v>468</v>
      </c>
      <c r="K75" s="30" t="s">
        <v>469</v>
      </c>
    </row>
    <row r="76" spans="1:11" ht="49.95" customHeight="1" x14ac:dyDescent="0.3">
      <c r="A76" s="79" t="s">
        <v>405</v>
      </c>
      <c r="B76" s="30" t="s">
        <v>9</v>
      </c>
      <c r="C76" s="76" t="s">
        <v>472</v>
      </c>
      <c r="D76" s="30">
        <v>3</v>
      </c>
      <c r="E76" s="30" t="s">
        <v>152</v>
      </c>
      <c r="F76" s="30"/>
      <c r="G76" s="31">
        <v>44564</v>
      </c>
      <c r="H76" s="31">
        <v>44764</v>
      </c>
      <c r="I76" s="30" t="s">
        <v>119</v>
      </c>
      <c r="J76" s="33" t="s">
        <v>460</v>
      </c>
      <c r="K76" s="30"/>
    </row>
    <row r="77" spans="1:11" ht="49.95" customHeight="1" x14ac:dyDescent="0.3">
      <c r="A77" s="79" t="s">
        <v>405</v>
      </c>
      <c r="B77" s="30" t="s">
        <v>9</v>
      </c>
      <c r="C77" s="76" t="s">
        <v>472</v>
      </c>
      <c r="D77" s="30">
        <v>3</v>
      </c>
      <c r="E77" s="30" t="s">
        <v>152</v>
      </c>
      <c r="F77" s="30"/>
      <c r="G77" s="31">
        <v>44571</v>
      </c>
      <c r="H77" s="31">
        <v>44890</v>
      </c>
      <c r="I77" s="30" t="s">
        <v>119</v>
      </c>
      <c r="J77" s="33" t="s">
        <v>460</v>
      </c>
      <c r="K77" s="30"/>
    </row>
    <row r="78" spans="1:11" ht="49.95" customHeight="1" x14ac:dyDescent="0.3">
      <c r="A78" s="79" t="s">
        <v>405</v>
      </c>
      <c r="B78" s="30" t="s">
        <v>9</v>
      </c>
      <c r="C78" s="76" t="s">
        <v>472</v>
      </c>
      <c r="D78" s="30">
        <v>3</v>
      </c>
      <c r="E78" s="30" t="s">
        <v>152</v>
      </c>
      <c r="F78" s="30"/>
      <c r="G78" s="31">
        <v>44641</v>
      </c>
      <c r="H78" s="31">
        <v>44883</v>
      </c>
      <c r="I78" s="20" t="s">
        <v>474</v>
      </c>
      <c r="J78" s="33" t="s">
        <v>468</v>
      </c>
      <c r="K78" s="30" t="s">
        <v>475</v>
      </c>
    </row>
    <row r="79" spans="1:11" ht="49.95" customHeight="1" x14ac:dyDescent="0.3">
      <c r="A79" s="79" t="s">
        <v>405</v>
      </c>
      <c r="B79" s="30" t="s">
        <v>9</v>
      </c>
      <c r="C79" s="76" t="s">
        <v>472</v>
      </c>
      <c r="D79" s="30">
        <v>3</v>
      </c>
      <c r="E79" s="30" t="s">
        <v>152</v>
      </c>
      <c r="F79" s="30"/>
      <c r="G79" s="31">
        <v>44662</v>
      </c>
      <c r="H79" s="31">
        <v>45016</v>
      </c>
      <c r="I79" s="30" t="s">
        <v>119</v>
      </c>
      <c r="J79" s="33" t="s">
        <v>468</v>
      </c>
      <c r="K79" s="30" t="s">
        <v>473</v>
      </c>
    </row>
    <row r="80" spans="1:11" ht="49.95" customHeight="1" x14ac:dyDescent="0.3">
      <c r="A80" s="79" t="s">
        <v>405</v>
      </c>
      <c r="B80" s="30" t="s">
        <v>9</v>
      </c>
      <c r="C80" s="76" t="s">
        <v>472</v>
      </c>
      <c r="D80" s="30">
        <v>3</v>
      </c>
      <c r="E80" s="30" t="s">
        <v>152</v>
      </c>
      <c r="F80" s="30"/>
      <c r="G80" s="31">
        <v>44725</v>
      </c>
      <c r="H80" s="31">
        <v>45128</v>
      </c>
      <c r="I80" s="30" t="s">
        <v>119</v>
      </c>
      <c r="J80" s="33" t="s">
        <v>460</v>
      </c>
      <c r="K80" s="30"/>
    </row>
    <row r="81" spans="1:11" ht="49.95" customHeight="1" x14ac:dyDescent="0.3">
      <c r="A81" s="79" t="s">
        <v>405</v>
      </c>
      <c r="B81" s="30" t="s">
        <v>9</v>
      </c>
      <c r="C81" s="76" t="s">
        <v>472</v>
      </c>
      <c r="D81" s="30">
        <v>3</v>
      </c>
      <c r="E81" s="30" t="s">
        <v>152</v>
      </c>
      <c r="F81" s="30"/>
      <c r="G81" s="31">
        <v>44809</v>
      </c>
      <c r="H81" s="31">
        <v>45016</v>
      </c>
      <c r="I81" s="30" t="s">
        <v>119</v>
      </c>
      <c r="J81" s="33" t="s">
        <v>460</v>
      </c>
      <c r="K81" s="30"/>
    </row>
    <row r="82" spans="1:11" ht="49.95" customHeight="1" x14ac:dyDescent="0.3">
      <c r="A82" s="79" t="s">
        <v>405</v>
      </c>
      <c r="B82" s="30" t="s">
        <v>9</v>
      </c>
      <c r="C82" s="76" t="s">
        <v>483</v>
      </c>
      <c r="D82" s="30">
        <v>3</v>
      </c>
      <c r="E82" s="30" t="s">
        <v>152</v>
      </c>
      <c r="F82" s="30"/>
      <c r="G82" s="31">
        <v>44571</v>
      </c>
      <c r="H82" s="31">
        <v>44742</v>
      </c>
      <c r="I82" s="30" t="s">
        <v>119</v>
      </c>
      <c r="J82" s="33" t="s">
        <v>460</v>
      </c>
      <c r="K82" s="30"/>
    </row>
    <row r="83" spans="1:11" ht="49.95" customHeight="1" x14ac:dyDescent="0.3">
      <c r="A83" s="79" t="s">
        <v>405</v>
      </c>
      <c r="B83" s="30" t="s">
        <v>9</v>
      </c>
      <c r="C83" s="76" t="s">
        <v>483</v>
      </c>
      <c r="D83" s="30">
        <v>3</v>
      </c>
      <c r="E83" s="30" t="s">
        <v>152</v>
      </c>
      <c r="F83" s="30"/>
      <c r="G83" s="31">
        <v>44571</v>
      </c>
      <c r="H83" s="31">
        <v>44890</v>
      </c>
      <c r="I83" s="30" t="s">
        <v>119</v>
      </c>
      <c r="J83" s="33" t="s">
        <v>468</v>
      </c>
      <c r="K83" s="30" t="s">
        <v>473</v>
      </c>
    </row>
    <row r="84" spans="1:11" ht="49.95" customHeight="1" x14ac:dyDescent="0.3">
      <c r="A84" s="79" t="s">
        <v>405</v>
      </c>
      <c r="B84" s="30" t="s">
        <v>9</v>
      </c>
      <c r="C84" s="76" t="s">
        <v>483</v>
      </c>
      <c r="D84" s="30">
        <v>3</v>
      </c>
      <c r="E84" s="30" t="s">
        <v>152</v>
      </c>
      <c r="F84" s="30"/>
      <c r="G84" s="31">
        <v>44662</v>
      </c>
      <c r="H84" s="31">
        <v>44883</v>
      </c>
      <c r="I84" s="30" t="s">
        <v>119</v>
      </c>
      <c r="J84" s="33" t="s">
        <v>468</v>
      </c>
      <c r="K84" s="30" t="s">
        <v>469</v>
      </c>
    </row>
    <row r="85" spans="1:11" ht="49.95" customHeight="1" x14ac:dyDescent="0.3">
      <c r="A85" s="79" t="s">
        <v>405</v>
      </c>
      <c r="B85" s="30" t="s">
        <v>9</v>
      </c>
      <c r="C85" s="76" t="s">
        <v>483</v>
      </c>
      <c r="D85" s="30">
        <v>3</v>
      </c>
      <c r="E85" s="30" t="s">
        <v>484</v>
      </c>
      <c r="F85" s="30"/>
      <c r="G85" s="31">
        <v>44662</v>
      </c>
      <c r="H85" s="31">
        <v>44848</v>
      </c>
      <c r="I85" s="30" t="s">
        <v>119</v>
      </c>
      <c r="J85" s="33" t="s">
        <v>460</v>
      </c>
      <c r="K85" s="30"/>
    </row>
    <row r="86" spans="1:11" ht="49.95" customHeight="1" x14ac:dyDescent="0.3">
      <c r="A86" s="79" t="s">
        <v>405</v>
      </c>
      <c r="B86" s="30" t="s">
        <v>9</v>
      </c>
      <c r="C86" s="76" t="s">
        <v>483</v>
      </c>
      <c r="D86" s="30">
        <v>3</v>
      </c>
      <c r="E86" s="30" t="s">
        <v>152</v>
      </c>
      <c r="F86" s="30"/>
      <c r="G86" s="31">
        <v>44662</v>
      </c>
      <c r="H86" s="31">
        <v>45016</v>
      </c>
      <c r="I86" s="30" t="s">
        <v>119</v>
      </c>
      <c r="J86" s="33" t="s">
        <v>468</v>
      </c>
      <c r="K86" s="30" t="s">
        <v>473</v>
      </c>
    </row>
    <row r="87" spans="1:11" ht="49.95" customHeight="1" x14ac:dyDescent="0.3">
      <c r="A87" s="79" t="s">
        <v>405</v>
      </c>
      <c r="B87" s="30" t="s">
        <v>9</v>
      </c>
      <c r="C87" s="76" t="s">
        <v>483</v>
      </c>
      <c r="D87" s="30">
        <v>3</v>
      </c>
      <c r="E87" s="30" t="s">
        <v>152</v>
      </c>
      <c r="F87" s="30"/>
      <c r="G87" s="31">
        <v>44719</v>
      </c>
      <c r="H87" s="31">
        <v>44946</v>
      </c>
      <c r="I87" s="30" t="s">
        <v>119</v>
      </c>
      <c r="J87" s="33" t="s">
        <v>468</v>
      </c>
      <c r="K87" s="30" t="s">
        <v>469</v>
      </c>
    </row>
    <row r="88" spans="1:11" ht="49.95" customHeight="1" x14ac:dyDescent="0.3">
      <c r="A88" s="79" t="s">
        <v>405</v>
      </c>
      <c r="B88" s="30" t="s">
        <v>9</v>
      </c>
      <c r="C88" s="76" t="s">
        <v>483</v>
      </c>
      <c r="D88" s="30">
        <v>3</v>
      </c>
      <c r="E88" s="30" t="s">
        <v>152</v>
      </c>
      <c r="F88" s="30"/>
      <c r="G88" s="31">
        <v>44725</v>
      </c>
      <c r="H88" s="31">
        <v>45128</v>
      </c>
      <c r="I88" s="30" t="s">
        <v>119</v>
      </c>
      <c r="J88" s="33" t="s">
        <v>468</v>
      </c>
      <c r="K88" s="30" t="s">
        <v>473</v>
      </c>
    </row>
    <row r="89" spans="1:11" ht="49.95" customHeight="1" x14ac:dyDescent="0.3">
      <c r="A89" s="79" t="s">
        <v>405</v>
      </c>
      <c r="B89" s="30" t="s">
        <v>9</v>
      </c>
      <c r="C89" s="76" t="s">
        <v>483</v>
      </c>
      <c r="D89" s="30">
        <v>3</v>
      </c>
      <c r="E89" s="30" t="s">
        <v>152</v>
      </c>
      <c r="F89" s="30"/>
      <c r="G89" s="31">
        <v>44746</v>
      </c>
      <c r="H89" s="31">
        <v>44946</v>
      </c>
      <c r="I89" s="30" t="s">
        <v>119</v>
      </c>
      <c r="J89" s="33" t="s">
        <v>460</v>
      </c>
      <c r="K89" s="30"/>
    </row>
    <row r="90" spans="1:11" ht="49.95" customHeight="1" x14ac:dyDescent="0.3">
      <c r="A90" s="79" t="s">
        <v>405</v>
      </c>
      <c r="B90" s="30" t="s">
        <v>9</v>
      </c>
      <c r="C90" s="76" t="s">
        <v>483</v>
      </c>
      <c r="D90" s="30">
        <v>3</v>
      </c>
      <c r="E90" s="30" t="s">
        <v>152</v>
      </c>
      <c r="F90" s="30"/>
      <c r="G90" s="31">
        <v>44837</v>
      </c>
      <c r="H90" s="31">
        <v>45051</v>
      </c>
      <c r="I90" s="30" t="s">
        <v>119</v>
      </c>
      <c r="J90" s="33" t="s">
        <v>468</v>
      </c>
      <c r="K90" s="30" t="s">
        <v>469</v>
      </c>
    </row>
    <row r="91" spans="1:11" ht="49.95" customHeight="1" x14ac:dyDescent="0.3">
      <c r="A91" s="79" t="s">
        <v>405</v>
      </c>
      <c r="B91" s="30" t="s">
        <v>9</v>
      </c>
      <c r="C91" s="76" t="s">
        <v>486</v>
      </c>
      <c r="D91" s="30">
        <v>3</v>
      </c>
      <c r="E91" s="30" t="s">
        <v>152</v>
      </c>
      <c r="F91" s="30"/>
      <c r="G91" s="31">
        <v>44571</v>
      </c>
      <c r="H91" s="31">
        <v>44890</v>
      </c>
      <c r="I91" s="30" t="s">
        <v>119</v>
      </c>
      <c r="J91" s="33" t="s">
        <v>468</v>
      </c>
      <c r="K91" s="30" t="s">
        <v>473</v>
      </c>
    </row>
    <row r="92" spans="1:11" ht="49.95" customHeight="1" x14ac:dyDescent="0.3">
      <c r="A92" s="79" t="s">
        <v>405</v>
      </c>
      <c r="B92" s="30" t="s">
        <v>9</v>
      </c>
      <c r="C92" s="76" t="s">
        <v>486</v>
      </c>
      <c r="D92" s="30">
        <v>3</v>
      </c>
      <c r="E92" s="30" t="s">
        <v>152</v>
      </c>
      <c r="F92" s="30"/>
      <c r="G92" s="31">
        <v>44662</v>
      </c>
      <c r="H92" s="31">
        <v>44883</v>
      </c>
      <c r="I92" s="30" t="s">
        <v>119</v>
      </c>
      <c r="J92" s="33" t="s">
        <v>468</v>
      </c>
      <c r="K92" s="30" t="s">
        <v>469</v>
      </c>
    </row>
    <row r="93" spans="1:11" ht="49.95" customHeight="1" x14ac:dyDescent="0.3">
      <c r="A93" s="79" t="s">
        <v>405</v>
      </c>
      <c r="B93" s="30" t="s">
        <v>9</v>
      </c>
      <c r="C93" s="76" t="s">
        <v>486</v>
      </c>
      <c r="D93" s="30">
        <v>3</v>
      </c>
      <c r="E93" s="30" t="s">
        <v>152</v>
      </c>
      <c r="F93" s="30"/>
      <c r="G93" s="31">
        <v>44662</v>
      </c>
      <c r="H93" s="31">
        <v>45016</v>
      </c>
      <c r="I93" s="30" t="s">
        <v>119</v>
      </c>
      <c r="J93" s="33" t="s">
        <v>468</v>
      </c>
      <c r="K93" s="30" t="s">
        <v>473</v>
      </c>
    </row>
    <row r="94" spans="1:11" ht="49.95" customHeight="1" x14ac:dyDescent="0.3">
      <c r="A94" s="79" t="s">
        <v>405</v>
      </c>
      <c r="B94" s="30" t="s">
        <v>9</v>
      </c>
      <c r="C94" s="76" t="s">
        <v>486</v>
      </c>
      <c r="D94" s="30">
        <v>3</v>
      </c>
      <c r="E94" s="30" t="s">
        <v>152</v>
      </c>
      <c r="F94" s="30"/>
      <c r="G94" s="31">
        <v>44690</v>
      </c>
      <c r="H94" s="31">
        <v>44953</v>
      </c>
      <c r="I94" s="30" t="s">
        <v>119</v>
      </c>
      <c r="J94" s="33" t="s">
        <v>460</v>
      </c>
      <c r="K94" s="30"/>
    </row>
    <row r="95" spans="1:11" ht="49.95" customHeight="1" x14ac:dyDescent="0.3">
      <c r="A95" s="79" t="s">
        <v>405</v>
      </c>
      <c r="B95" s="30" t="s">
        <v>9</v>
      </c>
      <c r="C95" s="76" t="s">
        <v>486</v>
      </c>
      <c r="D95" s="30">
        <v>3</v>
      </c>
      <c r="E95" s="30" t="s">
        <v>152</v>
      </c>
      <c r="F95" s="30"/>
      <c r="G95" s="31">
        <v>44725</v>
      </c>
      <c r="H95" s="31">
        <v>44953</v>
      </c>
      <c r="I95" s="30" t="s">
        <v>119</v>
      </c>
      <c r="J95" s="33" t="s">
        <v>468</v>
      </c>
      <c r="K95" s="30" t="s">
        <v>469</v>
      </c>
    </row>
    <row r="96" spans="1:11" ht="49.95" customHeight="1" x14ac:dyDescent="0.3">
      <c r="A96" s="79" t="s">
        <v>405</v>
      </c>
      <c r="B96" s="30" t="s">
        <v>9</v>
      </c>
      <c r="C96" s="76" t="s">
        <v>486</v>
      </c>
      <c r="D96" s="30">
        <v>3</v>
      </c>
      <c r="E96" s="30" t="s">
        <v>152</v>
      </c>
      <c r="F96" s="30"/>
      <c r="G96" s="31">
        <v>44809</v>
      </c>
      <c r="H96" s="31">
        <v>45044</v>
      </c>
      <c r="I96" s="30" t="s">
        <v>119</v>
      </c>
      <c r="J96" s="33" t="s">
        <v>460</v>
      </c>
      <c r="K96" s="30"/>
    </row>
    <row r="97" spans="1:11" ht="49.95" customHeight="1" x14ac:dyDescent="0.3">
      <c r="A97" s="79" t="s">
        <v>405</v>
      </c>
      <c r="B97" s="30" t="s">
        <v>9</v>
      </c>
      <c r="C97" s="76" t="s">
        <v>486</v>
      </c>
      <c r="D97" s="30">
        <v>3</v>
      </c>
      <c r="E97" s="30" t="s">
        <v>152</v>
      </c>
      <c r="F97" s="30"/>
      <c r="G97" s="31">
        <v>44837</v>
      </c>
      <c r="H97" s="31">
        <v>45044</v>
      </c>
      <c r="I97" s="30" t="s">
        <v>119</v>
      </c>
      <c r="J97" s="33" t="s">
        <v>468</v>
      </c>
      <c r="K97" s="30" t="s">
        <v>469</v>
      </c>
    </row>
    <row r="98" spans="1:11" ht="49.95" customHeight="1" x14ac:dyDescent="0.3">
      <c r="A98" s="79" t="s">
        <v>405</v>
      </c>
      <c r="B98" s="30" t="s">
        <v>9</v>
      </c>
      <c r="C98" s="76" t="s">
        <v>493</v>
      </c>
      <c r="D98" s="30">
        <v>3</v>
      </c>
      <c r="E98" s="30" t="s">
        <v>152</v>
      </c>
      <c r="F98" s="30"/>
      <c r="G98" s="31">
        <v>44571</v>
      </c>
      <c r="H98" s="31">
        <v>44890</v>
      </c>
      <c r="I98" s="30" t="s">
        <v>119</v>
      </c>
      <c r="J98" s="33" t="s">
        <v>468</v>
      </c>
      <c r="K98" s="30" t="s">
        <v>473</v>
      </c>
    </row>
    <row r="99" spans="1:11" ht="49.95" customHeight="1" x14ac:dyDescent="0.3">
      <c r="A99" s="79" t="s">
        <v>405</v>
      </c>
      <c r="B99" s="30" t="s">
        <v>9</v>
      </c>
      <c r="C99" s="76" t="s">
        <v>493</v>
      </c>
      <c r="D99" s="30">
        <v>3</v>
      </c>
      <c r="E99" s="30" t="s">
        <v>152</v>
      </c>
      <c r="F99" s="30"/>
      <c r="G99" s="31">
        <v>44578</v>
      </c>
      <c r="H99" s="31">
        <v>44813</v>
      </c>
      <c r="I99" s="30" t="s">
        <v>119</v>
      </c>
      <c r="J99" s="33" t="s">
        <v>460</v>
      </c>
      <c r="K99" s="30"/>
    </row>
    <row r="100" spans="1:11" ht="49.95" customHeight="1" x14ac:dyDescent="0.3">
      <c r="A100" s="79" t="s">
        <v>405</v>
      </c>
      <c r="B100" s="30" t="s">
        <v>9</v>
      </c>
      <c r="C100" s="76" t="s">
        <v>493</v>
      </c>
      <c r="D100" s="30">
        <v>3</v>
      </c>
      <c r="E100" s="30" t="s">
        <v>152</v>
      </c>
      <c r="F100" s="30"/>
      <c r="G100" s="31">
        <v>44606</v>
      </c>
      <c r="H100" s="31">
        <v>44841</v>
      </c>
      <c r="I100" s="30" t="s">
        <v>119</v>
      </c>
      <c r="J100" s="33" t="s">
        <v>460</v>
      </c>
      <c r="K100" s="20"/>
    </row>
    <row r="101" spans="1:11" ht="49.95" customHeight="1" x14ac:dyDescent="0.3">
      <c r="A101" s="79" t="s">
        <v>405</v>
      </c>
      <c r="B101" s="30" t="s">
        <v>9</v>
      </c>
      <c r="C101" s="76" t="s">
        <v>493</v>
      </c>
      <c r="D101" s="30">
        <v>3</v>
      </c>
      <c r="E101" s="30" t="s">
        <v>152</v>
      </c>
      <c r="F101" s="30"/>
      <c r="G101" s="31">
        <v>44662</v>
      </c>
      <c r="H101" s="31">
        <v>44883</v>
      </c>
      <c r="I101" s="30" t="s">
        <v>119</v>
      </c>
      <c r="J101" s="33" t="s">
        <v>468</v>
      </c>
      <c r="K101" s="30" t="s">
        <v>469</v>
      </c>
    </row>
    <row r="102" spans="1:11" ht="49.95" customHeight="1" x14ac:dyDescent="0.3">
      <c r="A102" s="79" t="s">
        <v>405</v>
      </c>
      <c r="B102" s="30" t="s">
        <v>9</v>
      </c>
      <c r="C102" s="76" t="s">
        <v>493</v>
      </c>
      <c r="D102" s="30">
        <v>3</v>
      </c>
      <c r="E102" s="30" t="s">
        <v>152</v>
      </c>
      <c r="F102" s="30"/>
      <c r="G102" s="31">
        <v>44662</v>
      </c>
      <c r="H102" s="31">
        <v>45016</v>
      </c>
      <c r="I102" s="30" t="s">
        <v>119</v>
      </c>
      <c r="J102" s="33" t="s">
        <v>468</v>
      </c>
      <c r="K102" s="30" t="s">
        <v>473</v>
      </c>
    </row>
    <row r="103" spans="1:11" ht="49.95" customHeight="1" x14ac:dyDescent="0.3">
      <c r="A103" s="79" t="s">
        <v>405</v>
      </c>
      <c r="B103" s="30" t="s">
        <v>9</v>
      </c>
      <c r="C103" s="76" t="s">
        <v>493</v>
      </c>
      <c r="D103" s="30">
        <v>3</v>
      </c>
      <c r="E103" s="30" t="s">
        <v>152</v>
      </c>
      <c r="F103" s="30"/>
      <c r="G103" s="31">
        <v>44725</v>
      </c>
      <c r="H103" s="31">
        <v>44953</v>
      </c>
      <c r="I103" s="30" t="s">
        <v>119</v>
      </c>
      <c r="J103" s="33" t="s">
        <v>468</v>
      </c>
      <c r="K103" s="30" t="s">
        <v>469</v>
      </c>
    </row>
    <row r="104" spans="1:11" ht="49.95" customHeight="1" x14ac:dyDescent="0.3">
      <c r="A104" s="79" t="s">
        <v>405</v>
      </c>
      <c r="B104" s="30" t="s">
        <v>9</v>
      </c>
      <c r="C104" s="76" t="s">
        <v>493</v>
      </c>
      <c r="D104" s="30">
        <v>3</v>
      </c>
      <c r="E104" s="30" t="s">
        <v>152</v>
      </c>
      <c r="F104" s="30"/>
      <c r="G104" s="31">
        <v>44823</v>
      </c>
      <c r="H104" s="31">
        <v>44953</v>
      </c>
      <c r="I104" s="30" t="s">
        <v>119</v>
      </c>
      <c r="J104" s="33" t="s">
        <v>460</v>
      </c>
      <c r="K104" s="30"/>
    </row>
    <row r="105" spans="1:11" ht="49.95" customHeight="1" x14ac:dyDescent="0.3">
      <c r="A105" s="79" t="s">
        <v>405</v>
      </c>
      <c r="B105" s="30" t="s">
        <v>9</v>
      </c>
      <c r="C105" s="76" t="s">
        <v>493</v>
      </c>
      <c r="D105" s="30">
        <v>3</v>
      </c>
      <c r="E105" s="30" t="s">
        <v>152</v>
      </c>
      <c r="F105" s="30"/>
      <c r="G105" s="31">
        <v>44837</v>
      </c>
      <c r="H105" s="31">
        <v>45044</v>
      </c>
      <c r="I105" s="30" t="s">
        <v>119</v>
      </c>
      <c r="J105" s="33" t="s">
        <v>468</v>
      </c>
      <c r="K105" s="30" t="s">
        <v>469</v>
      </c>
    </row>
    <row r="106" spans="1:11" ht="49.95" customHeight="1" x14ac:dyDescent="0.3">
      <c r="A106" s="79" t="s">
        <v>405</v>
      </c>
      <c r="B106" s="30" t="s">
        <v>9</v>
      </c>
      <c r="C106" s="76" t="s">
        <v>496</v>
      </c>
      <c r="D106" s="30">
        <v>3</v>
      </c>
      <c r="E106" s="30" t="s">
        <v>152</v>
      </c>
      <c r="F106" s="30"/>
      <c r="G106" s="31">
        <v>44571</v>
      </c>
      <c r="H106" s="31">
        <v>44890</v>
      </c>
      <c r="I106" s="30" t="s">
        <v>119</v>
      </c>
      <c r="J106" s="33" t="s">
        <v>468</v>
      </c>
      <c r="K106" s="30" t="s">
        <v>473</v>
      </c>
    </row>
    <row r="107" spans="1:11" ht="49.95" customHeight="1" x14ac:dyDescent="0.3">
      <c r="A107" s="79" t="s">
        <v>405</v>
      </c>
      <c r="B107" s="30" t="s">
        <v>9</v>
      </c>
      <c r="C107" s="76" t="s">
        <v>496</v>
      </c>
      <c r="D107" s="30">
        <v>3</v>
      </c>
      <c r="E107" s="30" t="s">
        <v>152</v>
      </c>
      <c r="F107" s="30"/>
      <c r="G107" s="31">
        <v>44662</v>
      </c>
      <c r="H107" s="31">
        <v>44883</v>
      </c>
      <c r="I107" s="30" t="s">
        <v>119</v>
      </c>
      <c r="J107" s="33" t="s">
        <v>468</v>
      </c>
      <c r="K107" s="30" t="s">
        <v>469</v>
      </c>
    </row>
    <row r="108" spans="1:11" ht="49.95" customHeight="1" x14ac:dyDescent="0.3">
      <c r="A108" s="79" t="s">
        <v>405</v>
      </c>
      <c r="B108" s="30" t="s">
        <v>9</v>
      </c>
      <c r="C108" s="76" t="s">
        <v>496</v>
      </c>
      <c r="D108" s="30">
        <v>3</v>
      </c>
      <c r="E108" s="30" t="s">
        <v>152</v>
      </c>
      <c r="F108" s="30"/>
      <c r="G108" s="31">
        <v>44662</v>
      </c>
      <c r="H108" s="31">
        <v>45016</v>
      </c>
      <c r="I108" s="30" t="s">
        <v>119</v>
      </c>
      <c r="J108" s="33" t="s">
        <v>468</v>
      </c>
      <c r="K108" s="30" t="s">
        <v>473</v>
      </c>
    </row>
    <row r="109" spans="1:11" ht="49.95" customHeight="1" x14ac:dyDescent="0.3">
      <c r="A109" s="79" t="s">
        <v>405</v>
      </c>
      <c r="B109" s="30" t="s">
        <v>9</v>
      </c>
      <c r="C109" s="76" t="s">
        <v>496</v>
      </c>
      <c r="D109" s="30">
        <v>3</v>
      </c>
      <c r="E109" s="30" t="s">
        <v>152</v>
      </c>
      <c r="F109" s="30"/>
      <c r="G109" s="31">
        <v>44725</v>
      </c>
      <c r="H109" s="31">
        <v>45128</v>
      </c>
      <c r="I109" s="30" t="s">
        <v>119</v>
      </c>
      <c r="J109" s="33" t="s">
        <v>468</v>
      </c>
      <c r="K109" s="30" t="s">
        <v>473</v>
      </c>
    </row>
    <row r="110" spans="1:11" ht="49.95" customHeight="1" x14ac:dyDescent="0.3">
      <c r="A110" s="79" t="s">
        <v>405</v>
      </c>
      <c r="B110" s="30" t="s">
        <v>9</v>
      </c>
      <c r="C110" s="76" t="s">
        <v>496</v>
      </c>
      <c r="D110" s="30">
        <v>3</v>
      </c>
      <c r="E110" s="30" t="s">
        <v>152</v>
      </c>
      <c r="F110" s="30"/>
      <c r="G110" s="31">
        <v>44725</v>
      </c>
      <c r="H110" s="31">
        <v>44953</v>
      </c>
      <c r="I110" s="30" t="s">
        <v>119</v>
      </c>
      <c r="J110" s="33" t="s">
        <v>468</v>
      </c>
      <c r="K110" s="30" t="s">
        <v>469</v>
      </c>
    </row>
    <row r="111" spans="1:11" ht="49.95" customHeight="1" x14ac:dyDescent="0.3">
      <c r="A111" s="79" t="s">
        <v>405</v>
      </c>
      <c r="B111" s="30" t="s">
        <v>9</v>
      </c>
      <c r="C111" s="76" t="s">
        <v>496</v>
      </c>
      <c r="D111" s="30">
        <v>3</v>
      </c>
      <c r="E111" s="30" t="s">
        <v>152</v>
      </c>
      <c r="F111" s="30"/>
      <c r="G111" s="31">
        <v>44760</v>
      </c>
      <c r="H111" s="31">
        <v>44953</v>
      </c>
      <c r="I111" s="30" t="s">
        <v>119</v>
      </c>
      <c r="J111" s="33" t="s">
        <v>460</v>
      </c>
      <c r="K111" s="30"/>
    </row>
    <row r="112" spans="1:11" ht="49.95" customHeight="1" x14ac:dyDescent="0.3">
      <c r="A112" s="79" t="s">
        <v>405</v>
      </c>
      <c r="B112" s="30" t="s">
        <v>9</v>
      </c>
      <c r="C112" s="76" t="s">
        <v>496</v>
      </c>
      <c r="D112" s="30">
        <v>3</v>
      </c>
      <c r="E112" s="30" t="s">
        <v>152</v>
      </c>
      <c r="F112" s="30"/>
      <c r="G112" s="31">
        <v>44837</v>
      </c>
      <c r="H112" s="31">
        <v>45051</v>
      </c>
      <c r="I112" s="30" t="s">
        <v>119</v>
      </c>
      <c r="J112" s="33" t="s">
        <v>468</v>
      </c>
      <c r="K112" s="30" t="s">
        <v>469</v>
      </c>
    </row>
    <row r="113" spans="1:11" ht="49.95" customHeight="1" x14ac:dyDescent="0.3">
      <c r="A113" s="79" t="s">
        <v>405</v>
      </c>
      <c r="B113" s="70" t="s">
        <v>138</v>
      </c>
      <c r="C113" s="70" t="s">
        <v>155</v>
      </c>
      <c r="D113" s="70">
        <v>3</v>
      </c>
      <c r="E113" s="70" t="s">
        <v>28</v>
      </c>
      <c r="F113" s="70"/>
      <c r="G113" s="77">
        <v>44641</v>
      </c>
      <c r="H113" s="77">
        <v>44995</v>
      </c>
      <c r="I113" s="77" t="s">
        <v>584</v>
      </c>
      <c r="J113" s="25" t="s">
        <v>585</v>
      </c>
      <c r="K113" s="70" t="s">
        <v>156</v>
      </c>
    </row>
    <row r="114" spans="1:11" ht="49.95" customHeight="1" x14ac:dyDescent="0.3">
      <c r="A114" s="79" t="s">
        <v>405</v>
      </c>
      <c r="B114" s="70" t="s">
        <v>138</v>
      </c>
      <c r="C114" s="70" t="s">
        <v>160</v>
      </c>
      <c r="D114" s="70">
        <v>3</v>
      </c>
      <c r="E114" s="70" t="s">
        <v>28</v>
      </c>
      <c r="F114" s="70"/>
      <c r="G114" s="77">
        <v>44599</v>
      </c>
      <c r="H114" s="77">
        <v>44904</v>
      </c>
      <c r="I114" s="77" t="s">
        <v>599</v>
      </c>
      <c r="J114" s="25" t="s">
        <v>600</v>
      </c>
      <c r="K114" s="70" t="s">
        <v>156</v>
      </c>
    </row>
    <row r="115" spans="1:11" ht="49.95" customHeight="1" x14ac:dyDescent="0.3">
      <c r="A115" s="79" t="s">
        <v>405</v>
      </c>
      <c r="B115" s="30" t="s">
        <v>527</v>
      </c>
      <c r="C115" s="20" t="s">
        <v>528</v>
      </c>
      <c r="D115" s="30">
        <v>3</v>
      </c>
      <c r="E115" s="20" t="s">
        <v>33</v>
      </c>
      <c r="F115" s="30"/>
      <c r="G115" s="77">
        <v>44676</v>
      </c>
      <c r="H115" s="77">
        <v>44743</v>
      </c>
      <c r="I115" s="20" t="s">
        <v>529</v>
      </c>
      <c r="J115" s="25" t="s">
        <v>513</v>
      </c>
      <c r="K115" s="20" t="s">
        <v>503</v>
      </c>
    </row>
    <row r="116" spans="1:11" ht="49.95" customHeight="1" x14ac:dyDescent="0.3">
      <c r="A116" s="79" t="s">
        <v>405</v>
      </c>
      <c r="B116" s="30" t="s">
        <v>99</v>
      </c>
      <c r="C116" s="20" t="s">
        <v>525</v>
      </c>
      <c r="D116" s="30">
        <v>3</v>
      </c>
      <c r="E116" s="20" t="s">
        <v>33</v>
      </c>
      <c r="F116" s="30"/>
      <c r="G116" s="77">
        <v>44670</v>
      </c>
      <c r="H116" s="77">
        <v>44771</v>
      </c>
      <c r="I116" s="20" t="s">
        <v>526</v>
      </c>
      <c r="J116" s="25" t="s">
        <v>513</v>
      </c>
      <c r="K116" s="20" t="s">
        <v>503</v>
      </c>
    </row>
    <row r="117" spans="1:11" ht="49.95" customHeight="1" x14ac:dyDescent="0.3">
      <c r="A117" s="79" t="s">
        <v>405</v>
      </c>
      <c r="B117" s="30" t="s">
        <v>99</v>
      </c>
      <c r="C117" s="20" t="s">
        <v>525</v>
      </c>
      <c r="D117" s="30">
        <v>3</v>
      </c>
      <c r="E117" s="20" t="s">
        <v>33</v>
      </c>
      <c r="F117" s="30"/>
      <c r="G117" s="77">
        <v>44802</v>
      </c>
      <c r="H117" s="77">
        <v>44848</v>
      </c>
      <c r="I117" s="20" t="s">
        <v>541</v>
      </c>
      <c r="J117" s="25" t="s">
        <v>513</v>
      </c>
      <c r="K117" s="20" t="s">
        <v>503</v>
      </c>
    </row>
    <row r="118" spans="1:11" ht="49.95" customHeight="1" x14ac:dyDescent="0.3">
      <c r="A118" s="79" t="s">
        <v>405</v>
      </c>
      <c r="B118" s="30" t="s">
        <v>99</v>
      </c>
      <c r="C118" s="20" t="s">
        <v>525</v>
      </c>
      <c r="D118" s="30">
        <v>3</v>
      </c>
      <c r="E118" s="20" t="s">
        <v>33</v>
      </c>
      <c r="F118" s="30"/>
      <c r="G118" s="77">
        <v>44851</v>
      </c>
      <c r="H118" s="77">
        <v>45016</v>
      </c>
      <c r="I118" s="20" t="s">
        <v>544</v>
      </c>
      <c r="J118" s="25" t="s">
        <v>513</v>
      </c>
      <c r="K118" s="20" t="s">
        <v>503</v>
      </c>
    </row>
    <row r="119" spans="1:11" ht="49.95" customHeight="1" x14ac:dyDescent="0.3">
      <c r="A119" s="64" t="s">
        <v>118</v>
      </c>
      <c r="B119" s="70" t="s">
        <v>9</v>
      </c>
      <c r="C119" s="70" t="s">
        <v>587</v>
      </c>
      <c r="D119" s="70">
        <v>4</v>
      </c>
      <c r="E119" s="70" t="s">
        <v>28</v>
      </c>
      <c r="F119" s="70"/>
      <c r="G119" s="77">
        <v>44753</v>
      </c>
      <c r="H119" s="77">
        <v>44939</v>
      </c>
      <c r="I119" s="77" t="s">
        <v>584</v>
      </c>
      <c r="J119" s="25" t="s">
        <v>585</v>
      </c>
      <c r="K119" s="70"/>
    </row>
    <row r="120" spans="1:11" ht="49.95" customHeight="1" x14ac:dyDescent="0.3">
      <c r="A120" s="64" t="s">
        <v>118</v>
      </c>
      <c r="B120" s="70" t="s">
        <v>9</v>
      </c>
      <c r="C120" s="70" t="s">
        <v>586</v>
      </c>
      <c r="D120" s="70">
        <v>3</v>
      </c>
      <c r="E120" s="70" t="s">
        <v>28</v>
      </c>
      <c r="F120" s="70"/>
      <c r="G120" s="77">
        <v>44719</v>
      </c>
      <c r="H120" s="77">
        <v>44855</v>
      </c>
      <c r="I120" s="77" t="s">
        <v>584</v>
      </c>
      <c r="J120" s="25" t="s">
        <v>585</v>
      </c>
      <c r="K120" s="70"/>
    </row>
    <row r="121" spans="1:11" ht="49.95" customHeight="1" x14ac:dyDescent="0.3">
      <c r="A121" s="64" t="s">
        <v>118</v>
      </c>
      <c r="B121" s="70" t="s">
        <v>9</v>
      </c>
      <c r="C121" s="70" t="s">
        <v>588</v>
      </c>
      <c r="D121" s="70">
        <v>5</v>
      </c>
      <c r="E121" s="70" t="s">
        <v>28</v>
      </c>
      <c r="F121" s="70"/>
      <c r="G121" s="77">
        <v>44802</v>
      </c>
      <c r="H121" s="77">
        <v>45079</v>
      </c>
      <c r="I121" s="77" t="s">
        <v>584</v>
      </c>
      <c r="J121" s="25" t="s">
        <v>585</v>
      </c>
      <c r="K121" s="70"/>
    </row>
    <row r="122" spans="1:11" ht="49.95" customHeight="1" x14ac:dyDescent="0.3">
      <c r="A122" s="64" t="s">
        <v>118</v>
      </c>
      <c r="B122" s="70" t="s">
        <v>9</v>
      </c>
      <c r="C122" s="70" t="s">
        <v>582</v>
      </c>
      <c r="D122" s="70">
        <v>4</v>
      </c>
      <c r="E122" s="70" t="s">
        <v>583</v>
      </c>
      <c r="F122" s="70"/>
      <c r="G122" s="77">
        <v>44711</v>
      </c>
      <c r="H122" s="77">
        <v>44911</v>
      </c>
      <c r="I122" s="77" t="s">
        <v>584</v>
      </c>
      <c r="J122" s="25" t="s">
        <v>585</v>
      </c>
      <c r="K122" s="70"/>
    </row>
    <row r="123" spans="1:11" ht="49.95" customHeight="1" x14ac:dyDescent="0.3">
      <c r="A123" s="80" t="s">
        <v>23</v>
      </c>
      <c r="B123" s="70" t="s">
        <v>10</v>
      </c>
      <c r="C123" s="70" t="s">
        <v>556</v>
      </c>
      <c r="D123" s="70" t="s">
        <v>34</v>
      </c>
      <c r="E123" s="20" t="s">
        <v>33</v>
      </c>
      <c r="F123" s="70" t="s">
        <v>34</v>
      </c>
      <c r="G123" s="77">
        <v>44562</v>
      </c>
      <c r="H123" s="77">
        <v>44926</v>
      </c>
      <c r="I123" s="70" t="s">
        <v>557</v>
      </c>
      <c r="J123" s="25" t="s">
        <v>558</v>
      </c>
      <c r="K123" s="70" t="s">
        <v>559</v>
      </c>
    </row>
    <row r="124" spans="1:11" ht="49.95" customHeight="1" x14ac:dyDescent="0.3">
      <c r="A124" s="80" t="s">
        <v>23</v>
      </c>
      <c r="B124" s="70" t="s">
        <v>10</v>
      </c>
      <c r="C124" s="70" t="s">
        <v>604</v>
      </c>
      <c r="D124" s="70"/>
      <c r="E124" s="70" t="s">
        <v>28</v>
      </c>
      <c r="F124" s="70"/>
      <c r="G124" s="77">
        <v>44562</v>
      </c>
      <c r="H124" s="77">
        <v>44926</v>
      </c>
      <c r="I124" s="77" t="s">
        <v>605</v>
      </c>
      <c r="J124" s="25" t="s">
        <v>603</v>
      </c>
      <c r="K124" s="70"/>
    </row>
    <row r="125" spans="1:11" ht="49.95" customHeight="1" x14ac:dyDescent="0.3">
      <c r="A125" s="80" t="s">
        <v>23</v>
      </c>
      <c r="B125" s="70" t="s">
        <v>10</v>
      </c>
      <c r="C125" s="70" t="s">
        <v>601</v>
      </c>
      <c r="D125" s="70"/>
      <c r="E125" s="70" t="s">
        <v>28</v>
      </c>
      <c r="F125" s="70"/>
      <c r="G125" s="77">
        <v>44562</v>
      </c>
      <c r="H125" s="77">
        <v>44926</v>
      </c>
      <c r="I125" s="77" t="s">
        <v>602</v>
      </c>
      <c r="J125" s="25" t="s">
        <v>603</v>
      </c>
      <c r="K125" s="70"/>
    </row>
    <row r="126" spans="1:11" ht="49.95" customHeight="1" x14ac:dyDescent="0.3">
      <c r="A126" s="80" t="s">
        <v>23</v>
      </c>
      <c r="B126" s="20" t="s">
        <v>10</v>
      </c>
      <c r="C126" s="70" t="s">
        <v>149</v>
      </c>
      <c r="D126" s="30" t="s">
        <v>131</v>
      </c>
      <c r="E126" s="30" t="s">
        <v>14</v>
      </c>
      <c r="F126" s="30"/>
      <c r="G126" s="72" t="s">
        <v>311</v>
      </c>
      <c r="H126" s="72" t="s">
        <v>311</v>
      </c>
      <c r="I126" s="70" t="s">
        <v>150</v>
      </c>
      <c r="J126" s="25" t="s">
        <v>151</v>
      </c>
      <c r="K126" s="30"/>
    </row>
    <row r="127" spans="1:11" ht="49.95" customHeight="1" x14ac:dyDescent="0.3">
      <c r="A127" s="80" t="s">
        <v>23</v>
      </c>
      <c r="B127" s="70" t="s">
        <v>10</v>
      </c>
      <c r="C127" s="70" t="s">
        <v>59</v>
      </c>
      <c r="D127" s="70" t="s">
        <v>34</v>
      </c>
      <c r="E127" s="30" t="s">
        <v>33</v>
      </c>
      <c r="F127" s="70" t="s">
        <v>34</v>
      </c>
      <c r="G127" s="70" t="s">
        <v>39</v>
      </c>
      <c r="H127" s="70" t="s">
        <v>34</v>
      </c>
      <c r="I127" s="70" t="s">
        <v>565</v>
      </c>
      <c r="J127" s="25" t="s">
        <v>566</v>
      </c>
      <c r="K127" s="70" t="s">
        <v>567</v>
      </c>
    </row>
    <row r="128" spans="1:11" ht="49.95" customHeight="1" x14ac:dyDescent="0.3">
      <c r="A128" s="80" t="s">
        <v>23</v>
      </c>
      <c r="B128" s="70" t="s">
        <v>10</v>
      </c>
      <c r="C128" s="70" t="s">
        <v>59</v>
      </c>
      <c r="D128" s="70" t="s">
        <v>34</v>
      </c>
      <c r="E128" s="70" t="s">
        <v>28</v>
      </c>
      <c r="F128" s="70" t="s">
        <v>34</v>
      </c>
      <c r="G128" s="70" t="s">
        <v>39</v>
      </c>
      <c r="H128" s="70" t="s">
        <v>34</v>
      </c>
      <c r="I128" s="70" t="s">
        <v>607</v>
      </c>
      <c r="J128" s="25" t="s">
        <v>60</v>
      </c>
      <c r="K128" s="70" t="s">
        <v>114</v>
      </c>
    </row>
    <row r="129" spans="1:11" ht="49.95" customHeight="1" x14ac:dyDescent="0.3">
      <c r="A129" s="80" t="s">
        <v>23</v>
      </c>
      <c r="B129" s="20" t="s">
        <v>10</v>
      </c>
      <c r="C129" s="70" t="s">
        <v>59</v>
      </c>
      <c r="D129" s="70" t="s">
        <v>131</v>
      </c>
      <c r="E129" s="30" t="s">
        <v>14</v>
      </c>
      <c r="F129" s="70" t="s">
        <v>34</v>
      </c>
      <c r="G129" s="72" t="s">
        <v>311</v>
      </c>
      <c r="H129" s="72" t="s">
        <v>311</v>
      </c>
      <c r="I129" s="70" t="s">
        <v>444</v>
      </c>
      <c r="J129" s="25" t="s">
        <v>141</v>
      </c>
      <c r="K129" s="70" t="s">
        <v>142</v>
      </c>
    </row>
    <row r="130" spans="1:11" ht="49.95" customHeight="1" x14ac:dyDescent="0.3">
      <c r="A130" s="80" t="s">
        <v>23</v>
      </c>
      <c r="B130" s="70" t="s">
        <v>10</v>
      </c>
      <c r="C130" s="73" t="s">
        <v>112</v>
      </c>
      <c r="D130" s="70"/>
      <c r="E130" s="30" t="s">
        <v>33</v>
      </c>
      <c r="F130" s="70"/>
      <c r="G130" s="70" t="s">
        <v>39</v>
      </c>
      <c r="H130" s="70"/>
      <c r="I130" s="70" t="s">
        <v>564</v>
      </c>
      <c r="J130" s="25" t="s">
        <v>558</v>
      </c>
      <c r="K130" s="70" t="s">
        <v>121</v>
      </c>
    </row>
    <row r="131" spans="1:11" ht="49.95" customHeight="1" x14ac:dyDescent="0.3">
      <c r="A131" s="80" t="s">
        <v>23</v>
      </c>
      <c r="B131" s="70" t="s">
        <v>10</v>
      </c>
      <c r="C131" s="73" t="s">
        <v>112</v>
      </c>
      <c r="D131" s="70"/>
      <c r="E131" s="70" t="s">
        <v>28</v>
      </c>
      <c r="F131" s="70"/>
      <c r="G131" s="70" t="s">
        <v>39</v>
      </c>
      <c r="H131" s="70"/>
      <c r="I131" s="70" t="s">
        <v>620</v>
      </c>
      <c r="J131" s="25" t="s">
        <v>113</v>
      </c>
      <c r="K131" s="70" t="s">
        <v>121</v>
      </c>
    </row>
    <row r="132" spans="1:11" ht="49.95" customHeight="1" x14ac:dyDescent="0.3">
      <c r="A132" s="80" t="s">
        <v>23</v>
      </c>
      <c r="B132" s="20" t="s">
        <v>10</v>
      </c>
      <c r="C132" s="73" t="s">
        <v>112</v>
      </c>
      <c r="D132" s="70" t="s">
        <v>131</v>
      </c>
      <c r="E132" s="30" t="s">
        <v>14</v>
      </c>
      <c r="F132" s="70"/>
      <c r="G132" s="72" t="s">
        <v>311</v>
      </c>
      <c r="H132" s="72" t="s">
        <v>311</v>
      </c>
      <c r="I132" s="70" t="s">
        <v>139</v>
      </c>
      <c r="J132" s="25" t="s">
        <v>140</v>
      </c>
      <c r="K132" s="70" t="s">
        <v>121</v>
      </c>
    </row>
    <row r="133" spans="1:11" ht="49.95" customHeight="1" x14ac:dyDescent="0.3">
      <c r="A133" s="80" t="s">
        <v>23</v>
      </c>
      <c r="B133" s="70" t="s">
        <v>10</v>
      </c>
      <c r="C133" s="70" t="s">
        <v>58</v>
      </c>
      <c r="D133" s="70" t="s">
        <v>34</v>
      </c>
      <c r="E133" s="70" t="s">
        <v>28</v>
      </c>
      <c r="F133" s="70" t="s">
        <v>34</v>
      </c>
      <c r="G133" s="70" t="s">
        <v>39</v>
      </c>
      <c r="H133" s="70" t="s">
        <v>34</v>
      </c>
      <c r="I133" s="70" t="s">
        <v>606</v>
      </c>
      <c r="J133" s="25" t="s">
        <v>88</v>
      </c>
      <c r="K133" s="70" t="s">
        <v>120</v>
      </c>
    </row>
    <row r="134" spans="1:11" ht="49.95" customHeight="1" x14ac:dyDescent="0.3">
      <c r="A134" s="80" t="s">
        <v>23</v>
      </c>
      <c r="B134" s="20" t="s">
        <v>10</v>
      </c>
      <c r="C134" s="70" t="s">
        <v>146</v>
      </c>
      <c r="D134" s="30" t="s">
        <v>131</v>
      </c>
      <c r="E134" s="30" t="s">
        <v>14</v>
      </c>
      <c r="F134" s="30"/>
      <c r="G134" s="72" t="s">
        <v>311</v>
      </c>
      <c r="H134" s="72" t="s">
        <v>311</v>
      </c>
      <c r="I134" s="70" t="s">
        <v>147</v>
      </c>
      <c r="J134" s="25" t="s">
        <v>148</v>
      </c>
      <c r="K134" s="30"/>
    </row>
    <row r="135" spans="1:11" ht="49.95" customHeight="1" x14ac:dyDescent="0.3">
      <c r="A135" s="80" t="s">
        <v>23</v>
      </c>
      <c r="B135" s="70" t="s">
        <v>10</v>
      </c>
      <c r="C135" s="70" t="s">
        <v>89</v>
      </c>
      <c r="D135" s="70" t="s">
        <v>34</v>
      </c>
      <c r="E135" s="20" t="s">
        <v>560</v>
      </c>
      <c r="F135" s="70" t="s">
        <v>34</v>
      </c>
      <c r="G135" s="70" t="s">
        <v>39</v>
      </c>
      <c r="H135" s="70" t="s">
        <v>34</v>
      </c>
      <c r="I135" s="70" t="s">
        <v>561</v>
      </c>
      <c r="J135" s="25" t="s">
        <v>562</v>
      </c>
      <c r="K135" s="70" t="s">
        <v>563</v>
      </c>
    </row>
    <row r="136" spans="1:11" ht="49.95" customHeight="1" x14ac:dyDescent="0.3">
      <c r="A136" s="80" t="s">
        <v>23</v>
      </c>
      <c r="B136" s="70" t="s">
        <v>10</v>
      </c>
      <c r="C136" s="70" t="s">
        <v>89</v>
      </c>
      <c r="D136" s="70" t="s">
        <v>34</v>
      </c>
      <c r="E136" s="70" t="s">
        <v>28</v>
      </c>
      <c r="F136" s="70" t="s">
        <v>34</v>
      </c>
      <c r="G136" s="70" t="s">
        <v>39</v>
      </c>
      <c r="H136" s="70" t="s">
        <v>34</v>
      </c>
      <c r="I136" s="70" t="s">
        <v>608</v>
      </c>
      <c r="J136" s="25" t="s">
        <v>90</v>
      </c>
      <c r="K136" s="70" t="s">
        <v>161</v>
      </c>
    </row>
    <row r="137" spans="1:11" ht="49.95" customHeight="1" x14ac:dyDescent="0.3">
      <c r="A137" s="80" t="s">
        <v>23</v>
      </c>
      <c r="B137" s="20" t="s">
        <v>10</v>
      </c>
      <c r="C137" s="70" t="s">
        <v>89</v>
      </c>
      <c r="D137" s="30" t="s">
        <v>131</v>
      </c>
      <c r="E137" s="30" t="s">
        <v>14</v>
      </c>
      <c r="F137" s="30"/>
      <c r="G137" s="72" t="s">
        <v>311</v>
      </c>
      <c r="H137" s="72" t="s">
        <v>311</v>
      </c>
      <c r="I137" s="70" t="s">
        <v>143</v>
      </c>
      <c r="J137" s="25" t="s">
        <v>144</v>
      </c>
      <c r="K137" s="70" t="s">
        <v>145</v>
      </c>
    </row>
    <row r="138" spans="1:11" ht="49.95" customHeight="1" x14ac:dyDescent="0.3">
      <c r="A138" s="30" t="s">
        <v>491</v>
      </c>
      <c r="B138" s="30" t="s">
        <v>9</v>
      </c>
      <c r="C138" s="76" t="s">
        <v>492</v>
      </c>
      <c r="D138" s="30">
        <v>3</v>
      </c>
      <c r="E138" s="30" t="s">
        <v>152</v>
      </c>
      <c r="F138" s="30"/>
      <c r="G138" s="31">
        <v>44725</v>
      </c>
      <c r="H138" s="31">
        <v>45002</v>
      </c>
      <c r="I138" s="20" t="s">
        <v>478</v>
      </c>
      <c r="J138" s="33" t="s">
        <v>468</v>
      </c>
      <c r="K138" s="30" t="s">
        <v>475</v>
      </c>
    </row>
    <row r="139" spans="1:11" ht="49.95" customHeight="1" x14ac:dyDescent="0.3">
      <c r="A139" s="36" t="s">
        <v>12</v>
      </c>
      <c r="B139" s="20" t="s">
        <v>379</v>
      </c>
      <c r="C139" s="20" t="s">
        <v>432</v>
      </c>
      <c r="D139" s="30">
        <v>3</v>
      </c>
      <c r="E139" s="30" t="s">
        <v>14</v>
      </c>
      <c r="F139" s="30"/>
      <c r="G139" s="31">
        <v>44620</v>
      </c>
      <c r="H139" s="31">
        <v>44904</v>
      </c>
      <c r="I139" s="20" t="s">
        <v>430</v>
      </c>
      <c r="J139" s="25" t="s">
        <v>431</v>
      </c>
      <c r="K139" s="30" t="s">
        <v>312</v>
      </c>
    </row>
    <row r="140" spans="1:11" ht="49.95" customHeight="1" x14ac:dyDescent="0.3">
      <c r="A140" s="81" t="s">
        <v>12</v>
      </c>
      <c r="B140" s="30" t="s">
        <v>549</v>
      </c>
      <c r="C140" s="20" t="s">
        <v>550</v>
      </c>
      <c r="D140" s="30">
        <v>3</v>
      </c>
      <c r="E140" s="30" t="s">
        <v>33</v>
      </c>
      <c r="F140" s="30"/>
      <c r="G140" s="77">
        <v>44711</v>
      </c>
      <c r="H140" s="77">
        <v>44946</v>
      </c>
      <c r="I140" s="20" t="s">
        <v>551</v>
      </c>
      <c r="J140" s="25" t="s">
        <v>513</v>
      </c>
      <c r="K140" s="20" t="s">
        <v>552</v>
      </c>
    </row>
    <row r="141" spans="1:11" ht="49.95" customHeight="1" x14ac:dyDescent="0.3">
      <c r="A141" s="81" t="s">
        <v>12</v>
      </c>
      <c r="B141" s="20" t="s">
        <v>10</v>
      </c>
      <c r="C141" s="70" t="s">
        <v>453</v>
      </c>
      <c r="D141" s="30"/>
      <c r="E141" s="30" t="s">
        <v>14</v>
      </c>
      <c r="F141" s="30"/>
      <c r="G141" s="31">
        <v>44622</v>
      </c>
      <c r="H141" s="31">
        <v>44706</v>
      </c>
      <c r="I141" s="70" t="s">
        <v>454</v>
      </c>
      <c r="J141" s="33" t="s">
        <v>15</v>
      </c>
      <c r="K141" s="30" t="s">
        <v>111</v>
      </c>
    </row>
    <row r="142" spans="1:11" ht="49.95" customHeight="1" x14ac:dyDescent="0.3">
      <c r="A142" s="36" t="s">
        <v>12</v>
      </c>
      <c r="B142" s="70" t="s">
        <v>9</v>
      </c>
      <c r="C142" s="70" t="s">
        <v>593</v>
      </c>
      <c r="D142" s="70">
        <v>4</v>
      </c>
      <c r="E142" s="70" t="s">
        <v>28</v>
      </c>
      <c r="F142" s="70"/>
      <c r="G142" s="77">
        <v>44880</v>
      </c>
      <c r="H142" s="77">
        <v>45072</v>
      </c>
      <c r="I142" s="77" t="s">
        <v>594</v>
      </c>
      <c r="J142" s="25" t="s">
        <v>29</v>
      </c>
      <c r="K142" s="70" t="s">
        <v>595</v>
      </c>
    </row>
    <row r="143" spans="1:11" ht="49.95" customHeight="1" x14ac:dyDescent="0.3">
      <c r="A143" s="81" t="s">
        <v>12</v>
      </c>
      <c r="B143" s="20" t="s">
        <v>9</v>
      </c>
      <c r="C143" s="73" t="s">
        <v>445</v>
      </c>
      <c r="D143" s="30">
        <v>3</v>
      </c>
      <c r="E143" s="30" t="s">
        <v>14</v>
      </c>
      <c r="F143" s="30"/>
      <c r="G143" s="31">
        <v>44648</v>
      </c>
      <c r="H143" s="31">
        <v>44840</v>
      </c>
      <c r="I143" s="70" t="s">
        <v>446</v>
      </c>
      <c r="J143" s="33" t="s">
        <v>16</v>
      </c>
      <c r="K143" s="30" t="s">
        <v>111</v>
      </c>
    </row>
    <row r="144" spans="1:11" ht="49.95" customHeight="1" x14ac:dyDescent="0.3">
      <c r="A144" s="36" t="s">
        <v>12</v>
      </c>
      <c r="B144" s="70" t="s">
        <v>9</v>
      </c>
      <c r="C144" s="70" t="s">
        <v>589</v>
      </c>
      <c r="D144" s="70">
        <v>4</v>
      </c>
      <c r="E144" s="70" t="s">
        <v>583</v>
      </c>
      <c r="F144" s="70"/>
      <c r="G144" s="77">
        <v>44658</v>
      </c>
      <c r="H144" s="77">
        <v>44862</v>
      </c>
      <c r="I144" s="77" t="s">
        <v>590</v>
      </c>
      <c r="J144" s="25" t="s">
        <v>591</v>
      </c>
      <c r="K144" s="70"/>
    </row>
    <row r="145" spans="1:11" ht="49.95" customHeight="1" x14ac:dyDescent="0.3">
      <c r="A145" s="36" t="s">
        <v>12</v>
      </c>
      <c r="B145" s="70" t="s">
        <v>9</v>
      </c>
      <c r="C145" s="70" t="s">
        <v>592</v>
      </c>
      <c r="D145" s="70">
        <v>4</v>
      </c>
      <c r="E145" s="70" t="s">
        <v>583</v>
      </c>
      <c r="F145" s="70"/>
      <c r="G145" s="77">
        <v>44755</v>
      </c>
      <c r="H145" s="77">
        <v>44862</v>
      </c>
      <c r="I145" s="77" t="s">
        <v>590</v>
      </c>
      <c r="J145" s="25" t="s">
        <v>591</v>
      </c>
      <c r="K145" s="70"/>
    </row>
    <row r="146" spans="1:11" ht="49.95" customHeight="1" x14ac:dyDescent="0.3">
      <c r="A146" s="81" t="s">
        <v>12</v>
      </c>
      <c r="B146" s="30" t="s">
        <v>9</v>
      </c>
      <c r="C146" s="20" t="s">
        <v>555</v>
      </c>
      <c r="D146" s="30">
        <v>3</v>
      </c>
      <c r="E146" s="30" t="s">
        <v>33</v>
      </c>
      <c r="F146" s="30"/>
      <c r="G146" s="77">
        <v>44657</v>
      </c>
      <c r="H146" s="77">
        <v>44890</v>
      </c>
      <c r="I146" s="20" t="s">
        <v>554</v>
      </c>
      <c r="J146" s="25" t="s">
        <v>513</v>
      </c>
      <c r="K146" s="20" t="s">
        <v>503</v>
      </c>
    </row>
    <row r="147" spans="1:11" ht="49.95" customHeight="1" x14ac:dyDescent="0.3">
      <c r="A147" s="81" t="s">
        <v>12</v>
      </c>
      <c r="B147" s="30" t="s">
        <v>9</v>
      </c>
      <c r="C147" s="20" t="s">
        <v>553</v>
      </c>
      <c r="D147" s="30">
        <v>4</v>
      </c>
      <c r="E147" s="30" t="s">
        <v>33</v>
      </c>
      <c r="F147" s="30"/>
      <c r="G147" s="77">
        <v>44711</v>
      </c>
      <c r="H147" s="77">
        <v>44946</v>
      </c>
      <c r="I147" s="20" t="s">
        <v>554</v>
      </c>
      <c r="J147" s="25" t="s">
        <v>513</v>
      </c>
      <c r="K147" s="20" t="s">
        <v>552</v>
      </c>
    </row>
    <row r="148" spans="1:11" ht="49.95" customHeight="1" x14ac:dyDescent="0.3">
      <c r="A148" s="81" t="s">
        <v>12</v>
      </c>
      <c r="B148" s="30" t="s">
        <v>9</v>
      </c>
      <c r="C148" s="76" t="s">
        <v>485</v>
      </c>
      <c r="D148" s="30">
        <v>3</v>
      </c>
      <c r="E148" s="30" t="s">
        <v>152</v>
      </c>
      <c r="F148" s="30"/>
      <c r="G148" s="31">
        <v>44571</v>
      </c>
      <c r="H148" s="31">
        <v>44771</v>
      </c>
      <c r="I148" s="30" t="s">
        <v>119</v>
      </c>
      <c r="J148" s="33" t="s">
        <v>460</v>
      </c>
      <c r="K148" s="30"/>
    </row>
    <row r="149" spans="1:11" ht="49.95" customHeight="1" x14ac:dyDescent="0.3">
      <c r="A149" s="81" t="s">
        <v>12</v>
      </c>
      <c r="B149" s="30" t="s">
        <v>9</v>
      </c>
      <c r="C149" s="76" t="s">
        <v>485</v>
      </c>
      <c r="D149" s="30">
        <v>3</v>
      </c>
      <c r="E149" s="30" t="s">
        <v>152</v>
      </c>
      <c r="F149" s="30"/>
      <c r="G149" s="31">
        <v>44571</v>
      </c>
      <c r="H149" s="31">
        <v>44890</v>
      </c>
      <c r="I149" s="30" t="s">
        <v>119</v>
      </c>
      <c r="J149" s="33" t="s">
        <v>468</v>
      </c>
      <c r="K149" s="30" t="s">
        <v>473</v>
      </c>
    </row>
    <row r="150" spans="1:11" ht="49.95" customHeight="1" x14ac:dyDescent="0.3">
      <c r="A150" s="81" t="s">
        <v>12</v>
      </c>
      <c r="B150" s="30" t="s">
        <v>9</v>
      </c>
      <c r="C150" s="76" t="s">
        <v>485</v>
      </c>
      <c r="D150" s="30">
        <v>3</v>
      </c>
      <c r="E150" s="30" t="s">
        <v>152</v>
      </c>
      <c r="F150" s="30"/>
      <c r="G150" s="31">
        <v>44662</v>
      </c>
      <c r="H150" s="31">
        <v>45016</v>
      </c>
      <c r="I150" s="30" t="s">
        <v>119</v>
      </c>
      <c r="J150" s="33" t="s">
        <v>468</v>
      </c>
      <c r="K150" s="30" t="s">
        <v>473</v>
      </c>
    </row>
    <row r="151" spans="1:11" ht="49.95" customHeight="1" x14ac:dyDescent="0.3">
      <c r="A151" s="81" t="s">
        <v>12</v>
      </c>
      <c r="B151" s="30" t="s">
        <v>9</v>
      </c>
      <c r="C151" s="76" t="s">
        <v>485</v>
      </c>
      <c r="D151" s="30">
        <v>3</v>
      </c>
      <c r="E151" s="30" t="s">
        <v>152</v>
      </c>
      <c r="F151" s="30"/>
      <c r="G151" s="31">
        <v>44671</v>
      </c>
      <c r="H151" s="31">
        <v>44904</v>
      </c>
      <c r="I151" s="20" t="s">
        <v>478</v>
      </c>
      <c r="J151" s="33" t="s">
        <v>468</v>
      </c>
      <c r="K151" s="30" t="s">
        <v>475</v>
      </c>
    </row>
    <row r="152" spans="1:11" ht="49.95" customHeight="1" x14ac:dyDescent="0.3">
      <c r="A152" s="81" t="s">
        <v>12</v>
      </c>
      <c r="B152" s="30" t="s">
        <v>9</v>
      </c>
      <c r="C152" s="76" t="s">
        <v>485</v>
      </c>
      <c r="D152" s="30">
        <v>3</v>
      </c>
      <c r="E152" s="30" t="s">
        <v>152</v>
      </c>
      <c r="F152" s="30"/>
      <c r="G152" s="31">
        <v>44683</v>
      </c>
      <c r="H152" s="31">
        <v>44904</v>
      </c>
      <c r="I152" s="30" t="s">
        <v>119</v>
      </c>
      <c r="J152" s="33" t="s">
        <v>460</v>
      </c>
      <c r="K152" s="30"/>
    </row>
    <row r="153" spans="1:11" ht="49.95" customHeight="1" x14ac:dyDescent="0.3">
      <c r="A153" s="81" t="s">
        <v>12</v>
      </c>
      <c r="B153" s="30" t="s">
        <v>9</v>
      </c>
      <c r="C153" s="76" t="s">
        <v>485</v>
      </c>
      <c r="D153" s="30">
        <v>3</v>
      </c>
      <c r="E153" s="30" t="s">
        <v>152</v>
      </c>
      <c r="F153" s="30"/>
      <c r="G153" s="31">
        <v>44725</v>
      </c>
      <c r="H153" s="31">
        <v>45128</v>
      </c>
      <c r="I153" s="30" t="s">
        <v>119</v>
      </c>
      <c r="J153" s="33" t="s">
        <v>468</v>
      </c>
      <c r="K153" s="30" t="s">
        <v>473</v>
      </c>
    </row>
    <row r="154" spans="1:11" ht="49.95" customHeight="1" x14ac:dyDescent="0.3">
      <c r="A154" s="81" t="s">
        <v>12</v>
      </c>
      <c r="B154" s="30" t="s">
        <v>9</v>
      </c>
      <c r="C154" s="76" t="s">
        <v>499</v>
      </c>
      <c r="D154" s="30">
        <v>4</v>
      </c>
      <c r="E154" s="30" t="s">
        <v>152</v>
      </c>
      <c r="F154" s="30"/>
      <c r="G154" s="31">
        <v>44662</v>
      </c>
      <c r="H154" s="31">
        <v>44904</v>
      </c>
      <c r="I154" s="30" t="s">
        <v>119</v>
      </c>
      <c r="J154" s="33" t="s">
        <v>468</v>
      </c>
      <c r="K154" s="30"/>
    </row>
    <row r="155" spans="1:11" ht="49.95" customHeight="1" x14ac:dyDescent="0.3">
      <c r="A155" s="81" t="s">
        <v>12</v>
      </c>
      <c r="B155" s="30" t="s">
        <v>9</v>
      </c>
      <c r="C155" s="76" t="s">
        <v>499</v>
      </c>
      <c r="D155" s="30">
        <v>4</v>
      </c>
      <c r="E155" s="30" t="s">
        <v>152</v>
      </c>
      <c r="F155" s="30"/>
      <c r="G155" s="31">
        <v>44662</v>
      </c>
      <c r="H155" s="31">
        <v>44904</v>
      </c>
      <c r="I155" s="30" t="s">
        <v>119</v>
      </c>
      <c r="J155" s="33" t="s">
        <v>468</v>
      </c>
      <c r="K155" s="30"/>
    </row>
    <row r="156" spans="1:11" ht="49.95" customHeight="1" x14ac:dyDescent="0.3">
      <c r="A156" s="81" t="s">
        <v>12</v>
      </c>
      <c r="B156" s="30" t="s">
        <v>9</v>
      </c>
      <c r="C156" s="76" t="s">
        <v>499</v>
      </c>
      <c r="D156" s="30">
        <v>4</v>
      </c>
      <c r="E156" s="30" t="s">
        <v>152</v>
      </c>
      <c r="F156" s="30"/>
      <c r="G156" s="31">
        <v>44662</v>
      </c>
      <c r="H156" s="31">
        <v>44904</v>
      </c>
      <c r="I156" s="30" t="s">
        <v>119</v>
      </c>
      <c r="J156" s="33" t="s">
        <v>468</v>
      </c>
      <c r="K156" s="30"/>
    </row>
    <row r="157" spans="1:11" ht="49.95" customHeight="1" x14ac:dyDescent="0.3">
      <c r="A157" s="81" t="s">
        <v>12</v>
      </c>
      <c r="B157" s="30" t="s">
        <v>9</v>
      </c>
      <c r="C157" s="76" t="s">
        <v>499</v>
      </c>
      <c r="D157" s="30">
        <v>4</v>
      </c>
      <c r="E157" s="30" t="s">
        <v>152</v>
      </c>
      <c r="F157" s="30"/>
      <c r="G157" s="31">
        <v>44662</v>
      </c>
      <c r="H157" s="31">
        <v>44904</v>
      </c>
      <c r="I157" s="30" t="s">
        <v>119</v>
      </c>
      <c r="J157" s="33" t="s">
        <v>468</v>
      </c>
      <c r="K157" s="30"/>
    </row>
    <row r="158" spans="1:11" ht="49.95" customHeight="1" x14ac:dyDescent="0.3">
      <c r="A158" s="81" t="s">
        <v>12</v>
      </c>
      <c r="B158" s="30" t="s">
        <v>9</v>
      </c>
      <c r="C158" s="76" t="s">
        <v>499</v>
      </c>
      <c r="D158" s="30">
        <v>4</v>
      </c>
      <c r="E158" s="30" t="s">
        <v>152</v>
      </c>
      <c r="F158" s="30"/>
      <c r="G158" s="31">
        <v>44671</v>
      </c>
      <c r="H158" s="31">
        <v>44904</v>
      </c>
      <c r="I158" s="20" t="s">
        <v>478</v>
      </c>
      <c r="J158" s="33" t="s">
        <v>468</v>
      </c>
      <c r="K158" s="30" t="s">
        <v>475</v>
      </c>
    </row>
    <row r="159" spans="1:11" ht="49.95" customHeight="1" x14ac:dyDescent="0.3">
      <c r="A159" s="81" t="s">
        <v>12</v>
      </c>
      <c r="B159" s="20" t="s">
        <v>9</v>
      </c>
      <c r="C159" s="30" t="s">
        <v>447</v>
      </c>
      <c r="D159" s="30">
        <v>3</v>
      </c>
      <c r="E159" s="30" t="s">
        <v>14</v>
      </c>
      <c r="F159" s="30"/>
      <c r="G159" s="71">
        <v>44655</v>
      </c>
      <c r="H159" s="71">
        <v>44890</v>
      </c>
      <c r="I159" s="20" t="s">
        <v>136</v>
      </c>
      <c r="J159" s="30"/>
      <c r="K159" s="30" t="s">
        <v>111</v>
      </c>
    </row>
    <row r="160" spans="1:11" ht="49.95" customHeight="1" x14ac:dyDescent="0.3">
      <c r="A160" s="64" t="s">
        <v>20</v>
      </c>
      <c r="B160" s="20" t="s">
        <v>9</v>
      </c>
      <c r="C160" s="70" t="s">
        <v>458</v>
      </c>
      <c r="D160" s="30"/>
      <c r="E160" s="30" t="s">
        <v>14</v>
      </c>
      <c r="F160" s="30"/>
      <c r="G160" s="74">
        <v>44742</v>
      </c>
      <c r="H160" s="31">
        <v>44820</v>
      </c>
      <c r="I160" s="20" t="s">
        <v>136</v>
      </c>
      <c r="J160" s="70"/>
      <c r="K160" s="70" t="s">
        <v>111</v>
      </c>
    </row>
    <row r="161" spans="1:11" ht="49.95" customHeight="1" x14ac:dyDescent="0.3">
      <c r="A161" s="82" t="s">
        <v>20</v>
      </c>
      <c r="B161" s="30" t="s">
        <v>129</v>
      </c>
      <c r="C161" s="20" t="s">
        <v>130</v>
      </c>
      <c r="D161" s="30">
        <v>3</v>
      </c>
      <c r="E161" s="30" t="s">
        <v>33</v>
      </c>
      <c r="F161" s="30"/>
      <c r="G161" s="77" t="s">
        <v>547</v>
      </c>
      <c r="H161" s="77"/>
      <c r="I161" s="20" t="s">
        <v>547</v>
      </c>
      <c r="J161" s="25" t="s">
        <v>513</v>
      </c>
      <c r="K161" s="30" t="s">
        <v>548</v>
      </c>
    </row>
    <row r="162" spans="1:11" ht="49.95" customHeight="1" x14ac:dyDescent="0.3">
      <c r="A162" s="66" t="s">
        <v>21</v>
      </c>
      <c r="B162" s="20" t="s">
        <v>379</v>
      </c>
      <c r="C162" s="20" t="s">
        <v>433</v>
      </c>
      <c r="D162" s="30">
        <v>3</v>
      </c>
      <c r="E162" s="30" t="s">
        <v>14</v>
      </c>
      <c r="F162" s="30"/>
      <c r="G162" s="72" t="s">
        <v>311</v>
      </c>
      <c r="H162" s="72" t="s">
        <v>311</v>
      </c>
      <c r="I162" s="20" t="s">
        <v>430</v>
      </c>
      <c r="J162" s="25" t="s">
        <v>431</v>
      </c>
      <c r="K162" s="30" t="s">
        <v>312</v>
      </c>
    </row>
    <row r="163" spans="1:11" ht="49.95" customHeight="1" x14ac:dyDescent="0.3">
      <c r="A163" s="66" t="s">
        <v>21</v>
      </c>
      <c r="B163" s="20" t="s">
        <v>379</v>
      </c>
      <c r="C163" s="20" t="s">
        <v>428</v>
      </c>
      <c r="D163" s="30">
        <v>5</v>
      </c>
      <c r="E163" s="30" t="s">
        <v>14</v>
      </c>
      <c r="F163" s="30"/>
      <c r="G163" s="72" t="s">
        <v>311</v>
      </c>
      <c r="H163" s="72" t="s">
        <v>311</v>
      </c>
      <c r="I163" s="20" t="s">
        <v>430</v>
      </c>
      <c r="J163" s="25" t="s">
        <v>431</v>
      </c>
      <c r="K163" s="30" t="s">
        <v>312</v>
      </c>
    </row>
    <row r="164" spans="1:11" ht="49.95" customHeight="1" x14ac:dyDescent="0.3">
      <c r="A164" s="66" t="s">
        <v>21</v>
      </c>
      <c r="B164" s="20" t="s">
        <v>379</v>
      </c>
      <c r="C164" s="20" t="s">
        <v>434</v>
      </c>
      <c r="D164" s="30">
        <v>4</v>
      </c>
      <c r="E164" s="30" t="s">
        <v>14</v>
      </c>
      <c r="F164" s="30"/>
      <c r="G164" s="72" t="s">
        <v>311</v>
      </c>
      <c r="H164" s="72" t="s">
        <v>311</v>
      </c>
      <c r="I164" s="20" t="s">
        <v>430</v>
      </c>
      <c r="J164" s="25" t="s">
        <v>431</v>
      </c>
      <c r="K164" s="30" t="s">
        <v>312</v>
      </c>
    </row>
    <row r="165" spans="1:11" ht="49.95" customHeight="1" x14ac:dyDescent="0.3">
      <c r="A165" s="66" t="s">
        <v>21</v>
      </c>
      <c r="B165" s="20" t="s">
        <v>379</v>
      </c>
      <c r="C165" s="20" t="s">
        <v>429</v>
      </c>
      <c r="D165" s="30">
        <v>4</v>
      </c>
      <c r="E165" s="30" t="s">
        <v>14</v>
      </c>
      <c r="F165" s="30"/>
      <c r="G165" s="31">
        <v>44606</v>
      </c>
      <c r="H165" s="31">
        <v>44981</v>
      </c>
      <c r="I165" s="20" t="s">
        <v>430</v>
      </c>
      <c r="J165" s="25" t="s">
        <v>431</v>
      </c>
      <c r="K165" s="30" t="s">
        <v>312</v>
      </c>
    </row>
    <row r="166" spans="1:11" ht="49.95" customHeight="1" x14ac:dyDescent="0.3">
      <c r="A166" s="66" t="s">
        <v>21</v>
      </c>
      <c r="B166" s="20" t="s">
        <v>10</v>
      </c>
      <c r="C166" s="20" t="s">
        <v>442</v>
      </c>
      <c r="D166" s="30" t="s">
        <v>131</v>
      </c>
      <c r="E166" s="30" t="s">
        <v>14</v>
      </c>
      <c r="F166" s="30"/>
      <c r="G166" s="31">
        <v>44601</v>
      </c>
      <c r="H166" s="31">
        <v>44645</v>
      </c>
      <c r="I166" s="20" t="s">
        <v>443</v>
      </c>
      <c r="J166" s="33" t="s">
        <v>16</v>
      </c>
      <c r="K166" s="70" t="s">
        <v>111</v>
      </c>
    </row>
    <row r="167" spans="1:11" ht="49.95" customHeight="1" x14ac:dyDescent="0.3">
      <c r="A167" s="66" t="s">
        <v>21</v>
      </c>
      <c r="B167" s="20" t="s">
        <v>24</v>
      </c>
      <c r="C167" s="70" t="s">
        <v>448</v>
      </c>
      <c r="D167" s="30" t="s">
        <v>131</v>
      </c>
      <c r="E167" s="30" t="s">
        <v>14</v>
      </c>
      <c r="F167" s="30"/>
      <c r="G167" s="31">
        <v>44851</v>
      </c>
      <c r="H167" s="31">
        <v>44852</v>
      </c>
      <c r="I167" s="30" t="s">
        <v>132</v>
      </c>
      <c r="J167" s="33" t="s">
        <v>133</v>
      </c>
      <c r="K167" s="30" t="s">
        <v>134</v>
      </c>
    </row>
    <row r="168" spans="1:11" ht="49.95" customHeight="1" x14ac:dyDescent="0.3">
      <c r="A168" s="66" t="s">
        <v>21</v>
      </c>
      <c r="B168" s="20" t="s">
        <v>24</v>
      </c>
      <c r="C168" s="70" t="s">
        <v>448</v>
      </c>
      <c r="D168" s="30" t="s">
        <v>131</v>
      </c>
      <c r="E168" s="30" t="s">
        <v>14</v>
      </c>
      <c r="F168" s="30"/>
      <c r="G168" s="31">
        <v>44906</v>
      </c>
      <c r="H168" s="31">
        <v>44663</v>
      </c>
      <c r="I168" s="30" t="s">
        <v>132</v>
      </c>
      <c r="J168" s="33" t="s">
        <v>133</v>
      </c>
      <c r="K168" s="30" t="s">
        <v>134</v>
      </c>
    </row>
    <row r="169" spans="1:11" ht="49.95" customHeight="1" x14ac:dyDescent="0.3">
      <c r="A169" s="38" t="s">
        <v>21</v>
      </c>
      <c r="B169" s="20" t="s">
        <v>24</v>
      </c>
      <c r="C169" s="20" t="s">
        <v>421</v>
      </c>
      <c r="D169" s="30" t="s">
        <v>131</v>
      </c>
      <c r="E169" s="30" t="s">
        <v>14</v>
      </c>
      <c r="F169" s="30"/>
      <c r="G169" s="31">
        <v>44719</v>
      </c>
      <c r="H169" s="31">
        <v>44720</v>
      </c>
      <c r="I169" s="20" t="s">
        <v>132</v>
      </c>
      <c r="J169" s="33" t="s">
        <v>133</v>
      </c>
      <c r="K169" s="30" t="s">
        <v>134</v>
      </c>
    </row>
    <row r="170" spans="1:11" ht="49.95" customHeight="1" x14ac:dyDescent="0.3">
      <c r="A170" s="38" t="s">
        <v>21</v>
      </c>
      <c r="B170" s="20" t="s">
        <v>24</v>
      </c>
      <c r="C170" s="20" t="s">
        <v>421</v>
      </c>
      <c r="D170" s="30" t="s">
        <v>131</v>
      </c>
      <c r="E170" s="30" t="s">
        <v>14</v>
      </c>
      <c r="F170" s="30"/>
      <c r="G170" s="31">
        <v>44886</v>
      </c>
      <c r="H170" s="31">
        <v>44887</v>
      </c>
      <c r="I170" s="20" t="s">
        <v>132</v>
      </c>
      <c r="J170" s="33" t="s">
        <v>133</v>
      </c>
      <c r="K170" s="30" t="s">
        <v>134</v>
      </c>
    </row>
    <row r="171" spans="1:11" ht="49.95" customHeight="1" x14ac:dyDescent="0.3">
      <c r="A171" s="38" t="s">
        <v>21</v>
      </c>
      <c r="B171" s="20" t="s">
        <v>24</v>
      </c>
      <c r="C171" s="20" t="s">
        <v>422</v>
      </c>
      <c r="D171" s="30" t="s">
        <v>131</v>
      </c>
      <c r="E171" s="30" t="s">
        <v>14</v>
      </c>
      <c r="F171" s="30"/>
      <c r="G171" s="31">
        <v>44721</v>
      </c>
      <c r="H171" s="31">
        <v>44722</v>
      </c>
      <c r="I171" s="20" t="s">
        <v>132</v>
      </c>
      <c r="J171" s="33" t="s">
        <v>133</v>
      </c>
      <c r="K171" s="30" t="s">
        <v>134</v>
      </c>
    </row>
    <row r="172" spans="1:11" ht="49.95" customHeight="1" x14ac:dyDescent="0.3">
      <c r="A172" s="38" t="s">
        <v>21</v>
      </c>
      <c r="B172" s="20" t="s">
        <v>24</v>
      </c>
      <c r="C172" s="20" t="s">
        <v>422</v>
      </c>
      <c r="D172" s="30" t="s">
        <v>131</v>
      </c>
      <c r="E172" s="30" t="s">
        <v>14</v>
      </c>
      <c r="F172" s="30"/>
      <c r="G172" s="31">
        <v>44888</v>
      </c>
      <c r="H172" s="31">
        <v>44889</v>
      </c>
      <c r="I172" s="20" t="s">
        <v>132</v>
      </c>
      <c r="J172" s="33" t="s">
        <v>133</v>
      </c>
      <c r="K172" s="30" t="s">
        <v>134</v>
      </c>
    </row>
    <row r="173" spans="1:11" ht="49.95" customHeight="1" x14ac:dyDescent="0.3">
      <c r="A173" s="38" t="s">
        <v>21</v>
      </c>
      <c r="B173" s="20" t="s">
        <v>24</v>
      </c>
      <c r="C173" s="20" t="s">
        <v>418</v>
      </c>
      <c r="D173" s="30" t="s">
        <v>131</v>
      </c>
      <c r="E173" s="30" t="s">
        <v>14</v>
      </c>
      <c r="F173" s="30"/>
      <c r="G173" s="31">
        <v>44816</v>
      </c>
      <c r="H173" s="31">
        <v>44818</v>
      </c>
      <c r="I173" s="20" t="s">
        <v>132</v>
      </c>
      <c r="J173" s="33" t="s">
        <v>133</v>
      </c>
      <c r="K173" s="30" t="s">
        <v>134</v>
      </c>
    </row>
    <row r="174" spans="1:11" ht="49.95" customHeight="1" x14ac:dyDescent="0.3">
      <c r="A174" s="38" t="s">
        <v>21</v>
      </c>
      <c r="B174" s="20" t="s">
        <v>24</v>
      </c>
      <c r="C174" s="20" t="s">
        <v>417</v>
      </c>
      <c r="D174" s="30" t="s">
        <v>131</v>
      </c>
      <c r="E174" s="30" t="s">
        <v>14</v>
      </c>
      <c r="F174" s="30"/>
      <c r="G174" s="31">
        <v>44571</v>
      </c>
      <c r="H174" s="31">
        <v>44573</v>
      </c>
      <c r="I174" s="20" t="s">
        <v>132</v>
      </c>
      <c r="J174" s="33" t="s">
        <v>133</v>
      </c>
      <c r="K174" s="30" t="s">
        <v>134</v>
      </c>
    </row>
    <row r="175" spans="1:11" ht="49.95" customHeight="1" x14ac:dyDescent="0.3">
      <c r="A175" s="66" t="s">
        <v>21</v>
      </c>
      <c r="B175" s="20" t="s">
        <v>24</v>
      </c>
      <c r="C175" s="70" t="s">
        <v>449</v>
      </c>
      <c r="D175" s="30"/>
      <c r="E175" s="30" t="s">
        <v>14</v>
      </c>
      <c r="F175" s="30"/>
      <c r="G175" s="31">
        <v>44585</v>
      </c>
      <c r="H175" s="31">
        <v>44631</v>
      </c>
      <c r="I175" s="30" t="s">
        <v>450</v>
      </c>
      <c r="J175" s="33" t="s">
        <v>67</v>
      </c>
      <c r="K175" s="30"/>
    </row>
    <row r="176" spans="1:11" ht="49.95" customHeight="1" x14ac:dyDescent="0.3">
      <c r="A176" s="66" t="s">
        <v>21</v>
      </c>
      <c r="B176" s="20" t="s">
        <v>24</v>
      </c>
      <c r="C176" s="70" t="s">
        <v>449</v>
      </c>
      <c r="D176" s="30"/>
      <c r="E176" s="30" t="s">
        <v>14</v>
      </c>
      <c r="F176" s="30"/>
      <c r="G176" s="31">
        <v>44634</v>
      </c>
      <c r="H176" s="74">
        <v>44680</v>
      </c>
      <c r="I176" s="30" t="s">
        <v>450</v>
      </c>
      <c r="J176" s="33" t="s">
        <v>67</v>
      </c>
      <c r="K176" s="30"/>
    </row>
    <row r="177" spans="1:11" ht="49.95" customHeight="1" x14ac:dyDescent="0.3">
      <c r="A177" s="66" t="s">
        <v>21</v>
      </c>
      <c r="B177" s="20" t="s">
        <v>24</v>
      </c>
      <c r="C177" s="70" t="s">
        <v>449</v>
      </c>
      <c r="D177" s="30"/>
      <c r="E177" s="30" t="s">
        <v>451</v>
      </c>
      <c r="F177" s="30"/>
      <c r="G177" s="31">
        <v>44683</v>
      </c>
      <c r="H177" s="74">
        <v>44729</v>
      </c>
      <c r="I177" s="30" t="s">
        <v>450</v>
      </c>
      <c r="J177" s="33" t="s">
        <v>67</v>
      </c>
      <c r="K177" s="30"/>
    </row>
    <row r="178" spans="1:11" ht="49.95" customHeight="1" x14ac:dyDescent="0.3">
      <c r="A178" s="66" t="s">
        <v>21</v>
      </c>
      <c r="B178" s="20" t="s">
        <v>24</v>
      </c>
      <c r="C178" s="70" t="s">
        <v>449</v>
      </c>
      <c r="D178" s="30"/>
      <c r="E178" s="30" t="s">
        <v>14</v>
      </c>
      <c r="F178" s="30"/>
      <c r="G178" s="31">
        <v>44732</v>
      </c>
      <c r="H178" s="31">
        <v>44799</v>
      </c>
      <c r="I178" s="30" t="s">
        <v>450</v>
      </c>
      <c r="J178" s="33" t="s">
        <v>67</v>
      </c>
      <c r="K178" s="30"/>
    </row>
    <row r="179" spans="1:11" ht="49.95" customHeight="1" x14ac:dyDescent="0.3">
      <c r="A179" s="66" t="s">
        <v>21</v>
      </c>
      <c r="B179" s="20" t="s">
        <v>24</v>
      </c>
      <c r="C179" s="70" t="s">
        <v>449</v>
      </c>
      <c r="D179" s="30"/>
      <c r="E179" s="30" t="s">
        <v>14</v>
      </c>
      <c r="F179" s="30"/>
      <c r="G179" s="31">
        <v>44802</v>
      </c>
      <c r="H179" s="31">
        <v>44848</v>
      </c>
      <c r="I179" s="30" t="s">
        <v>450</v>
      </c>
      <c r="J179" s="33" t="s">
        <v>67</v>
      </c>
      <c r="K179" s="30"/>
    </row>
    <row r="180" spans="1:11" ht="49.95" customHeight="1" x14ac:dyDescent="0.3">
      <c r="A180" s="66" t="s">
        <v>21</v>
      </c>
      <c r="B180" s="20" t="s">
        <v>24</v>
      </c>
      <c r="C180" s="70" t="s">
        <v>449</v>
      </c>
      <c r="D180" s="30"/>
      <c r="E180" s="30" t="s">
        <v>451</v>
      </c>
      <c r="F180" s="30"/>
      <c r="G180" s="31">
        <v>44851</v>
      </c>
      <c r="H180" s="31">
        <v>44897</v>
      </c>
      <c r="I180" s="30" t="s">
        <v>450</v>
      </c>
      <c r="J180" s="33" t="s">
        <v>67</v>
      </c>
      <c r="K180" s="30"/>
    </row>
    <row r="181" spans="1:11" ht="49.95" customHeight="1" x14ac:dyDescent="0.3">
      <c r="A181" s="38" t="s">
        <v>21</v>
      </c>
      <c r="B181" s="20" t="s">
        <v>24</v>
      </c>
      <c r="C181" s="20" t="s">
        <v>137</v>
      </c>
      <c r="D181" s="30" t="s">
        <v>131</v>
      </c>
      <c r="E181" s="30" t="s">
        <v>14</v>
      </c>
      <c r="F181" s="30"/>
      <c r="G181" s="31">
        <v>44683</v>
      </c>
      <c r="H181" s="31">
        <v>44684</v>
      </c>
      <c r="I181" s="20" t="s">
        <v>132</v>
      </c>
      <c r="J181" s="33" t="s">
        <v>133</v>
      </c>
      <c r="K181" s="30" t="s">
        <v>134</v>
      </c>
    </row>
    <row r="182" spans="1:11" ht="49.95" customHeight="1" x14ac:dyDescent="0.3">
      <c r="A182" s="38" t="s">
        <v>21</v>
      </c>
      <c r="B182" s="20" t="s">
        <v>24</v>
      </c>
      <c r="C182" s="20" t="s">
        <v>137</v>
      </c>
      <c r="D182" s="30" t="s">
        <v>131</v>
      </c>
      <c r="E182" s="30" t="s">
        <v>14</v>
      </c>
      <c r="F182" s="30"/>
      <c r="G182" s="31">
        <v>44893</v>
      </c>
      <c r="H182" s="31">
        <v>44894</v>
      </c>
      <c r="I182" s="20" t="s">
        <v>132</v>
      </c>
      <c r="J182" s="33" t="s">
        <v>133</v>
      </c>
      <c r="K182" s="30" t="s">
        <v>134</v>
      </c>
    </row>
    <row r="183" spans="1:11" ht="49.95" customHeight="1" x14ac:dyDescent="0.3">
      <c r="A183" s="66" t="s">
        <v>21</v>
      </c>
      <c r="B183" s="20" t="s">
        <v>24</v>
      </c>
      <c r="C183" s="20" t="s">
        <v>437</v>
      </c>
      <c r="D183" s="30" t="s">
        <v>131</v>
      </c>
      <c r="E183" s="30" t="s">
        <v>14</v>
      </c>
      <c r="F183" s="30"/>
      <c r="G183" s="31">
        <v>44634</v>
      </c>
      <c r="H183" s="31">
        <v>44694</v>
      </c>
      <c r="I183" s="20" t="s">
        <v>438</v>
      </c>
      <c r="J183" s="33" t="s">
        <v>15</v>
      </c>
      <c r="K183" s="70" t="s">
        <v>111</v>
      </c>
    </row>
    <row r="184" spans="1:11" ht="49.95" customHeight="1" x14ac:dyDescent="0.3">
      <c r="A184" s="38" t="s">
        <v>21</v>
      </c>
      <c r="B184" s="20" t="s">
        <v>24</v>
      </c>
      <c r="C184" s="20" t="s">
        <v>423</v>
      </c>
      <c r="D184" s="30" t="s">
        <v>131</v>
      </c>
      <c r="E184" s="30" t="s">
        <v>14</v>
      </c>
      <c r="F184" s="30"/>
      <c r="G184" s="31">
        <v>44725</v>
      </c>
      <c r="H184" s="31">
        <v>44726</v>
      </c>
      <c r="I184" s="20" t="s">
        <v>132</v>
      </c>
      <c r="J184" s="33" t="s">
        <v>133</v>
      </c>
      <c r="K184" s="30" t="s">
        <v>134</v>
      </c>
    </row>
    <row r="185" spans="1:11" ht="49.95" customHeight="1" x14ac:dyDescent="0.3">
      <c r="A185" s="38" t="s">
        <v>21</v>
      </c>
      <c r="B185" s="20" t="s">
        <v>24</v>
      </c>
      <c r="C185" s="20" t="s">
        <v>423</v>
      </c>
      <c r="D185" s="30" t="s">
        <v>131</v>
      </c>
      <c r="E185" s="30" t="s">
        <v>14</v>
      </c>
      <c r="F185" s="30"/>
      <c r="G185" s="31">
        <v>44893</v>
      </c>
      <c r="H185" s="31">
        <v>44894</v>
      </c>
      <c r="I185" s="20" t="s">
        <v>132</v>
      </c>
      <c r="J185" s="33" t="s">
        <v>133</v>
      </c>
      <c r="K185" s="30" t="s">
        <v>134</v>
      </c>
    </row>
    <row r="186" spans="1:11" ht="49.95" customHeight="1" x14ac:dyDescent="0.3">
      <c r="A186" s="38" t="s">
        <v>21</v>
      </c>
      <c r="B186" s="20" t="s">
        <v>24</v>
      </c>
      <c r="C186" s="20" t="s">
        <v>424</v>
      </c>
      <c r="D186" s="30"/>
      <c r="E186" s="30" t="s">
        <v>14</v>
      </c>
      <c r="F186" s="30"/>
      <c r="G186" s="31">
        <v>44585</v>
      </c>
      <c r="H186" s="31">
        <v>44621</v>
      </c>
      <c r="I186" s="20" t="s">
        <v>425</v>
      </c>
      <c r="J186" s="33" t="s">
        <v>15</v>
      </c>
      <c r="K186" s="70" t="s">
        <v>111</v>
      </c>
    </row>
    <row r="187" spans="1:11" ht="49.95" customHeight="1" x14ac:dyDescent="0.3">
      <c r="A187" s="38" t="s">
        <v>21</v>
      </c>
      <c r="B187" s="20" t="s">
        <v>24</v>
      </c>
      <c r="C187" s="20" t="s">
        <v>424</v>
      </c>
      <c r="D187" s="30"/>
      <c r="E187" s="30" t="s">
        <v>14</v>
      </c>
      <c r="F187" s="30"/>
      <c r="G187" s="31">
        <v>44627</v>
      </c>
      <c r="H187" s="31">
        <v>44663</v>
      </c>
      <c r="I187" s="20" t="s">
        <v>426</v>
      </c>
      <c r="J187" s="33" t="s">
        <v>16</v>
      </c>
      <c r="K187" s="70" t="s">
        <v>111</v>
      </c>
    </row>
    <row r="188" spans="1:11" ht="49.95" customHeight="1" x14ac:dyDescent="0.3">
      <c r="A188" s="38" t="s">
        <v>21</v>
      </c>
      <c r="B188" s="20" t="s">
        <v>24</v>
      </c>
      <c r="C188" s="20" t="s">
        <v>424</v>
      </c>
      <c r="D188" s="30"/>
      <c r="E188" s="30" t="s">
        <v>14</v>
      </c>
      <c r="F188" s="30"/>
      <c r="G188" s="31">
        <v>44676</v>
      </c>
      <c r="H188" s="31">
        <v>44713</v>
      </c>
      <c r="I188" s="20" t="s">
        <v>427</v>
      </c>
      <c r="J188" s="33"/>
      <c r="K188" s="70" t="s">
        <v>111</v>
      </c>
    </row>
    <row r="189" spans="1:11" ht="49.95" customHeight="1" x14ac:dyDescent="0.3">
      <c r="A189" s="38" t="s">
        <v>21</v>
      </c>
      <c r="B189" s="20" t="s">
        <v>24</v>
      </c>
      <c r="C189" s="20" t="s">
        <v>419</v>
      </c>
      <c r="D189" s="30" t="s">
        <v>131</v>
      </c>
      <c r="E189" s="30" t="s">
        <v>14</v>
      </c>
      <c r="F189" s="30"/>
      <c r="G189" s="31">
        <v>44711</v>
      </c>
      <c r="H189" s="31">
        <v>44712</v>
      </c>
      <c r="I189" s="20" t="s">
        <v>132</v>
      </c>
      <c r="J189" s="33" t="s">
        <v>133</v>
      </c>
      <c r="K189" s="30" t="s">
        <v>134</v>
      </c>
    </row>
    <row r="190" spans="1:11" ht="49.95" customHeight="1" x14ac:dyDescent="0.3">
      <c r="A190" s="38" t="s">
        <v>21</v>
      </c>
      <c r="B190" s="20" t="s">
        <v>24</v>
      </c>
      <c r="C190" s="20" t="s">
        <v>419</v>
      </c>
      <c r="D190" s="30" t="s">
        <v>131</v>
      </c>
      <c r="E190" s="30" t="s">
        <v>14</v>
      </c>
      <c r="F190" s="30"/>
      <c r="G190" s="31">
        <v>44879</v>
      </c>
      <c r="H190" s="31">
        <v>44880</v>
      </c>
      <c r="I190" s="20" t="s">
        <v>132</v>
      </c>
      <c r="J190" s="33" t="s">
        <v>133</v>
      </c>
      <c r="K190" s="30" t="s">
        <v>134</v>
      </c>
    </row>
    <row r="191" spans="1:11" ht="49.95" customHeight="1" x14ac:dyDescent="0.3">
      <c r="A191" s="38" t="s">
        <v>21</v>
      </c>
      <c r="B191" s="20" t="s">
        <v>24</v>
      </c>
      <c r="C191" s="20" t="s">
        <v>420</v>
      </c>
      <c r="D191" s="30" t="s">
        <v>131</v>
      </c>
      <c r="E191" s="30" t="s">
        <v>14</v>
      </c>
      <c r="F191" s="30"/>
      <c r="G191" s="31">
        <v>44713</v>
      </c>
      <c r="H191" s="31">
        <v>44714</v>
      </c>
      <c r="I191" s="20" t="s">
        <v>132</v>
      </c>
      <c r="J191" s="33" t="s">
        <v>133</v>
      </c>
      <c r="K191" s="30" t="s">
        <v>134</v>
      </c>
    </row>
    <row r="192" spans="1:11" ht="49.95" customHeight="1" x14ac:dyDescent="0.3">
      <c r="A192" s="38" t="s">
        <v>21</v>
      </c>
      <c r="B192" s="20" t="s">
        <v>24</v>
      </c>
      <c r="C192" s="20" t="s">
        <v>420</v>
      </c>
      <c r="D192" s="30" t="s">
        <v>131</v>
      </c>
      <c r="E192" s="30" t="s">
        <v>14</v>
      </c>
      <c r="F192" s="30"/>
      <c r="G192" s="31">
        <v>44881</v>
      </c>
      <c r="H192" s="31">
        <v>44882</v>
      </c>
      <c r="I192" s="20" t="s">
        <v>132</v>
      </c>
      <c r="J192" s="33" t="s">
        <v>133</v>
      </c>
      <c r="K192" s="30" t="s">
        <v>134</v>
      </c>
    </row>
    <row r="193" spans="1:11" ht="49.95" customHeight="1" x14ac:dyDescent="0.3">
      <c r="A193" s="66" t="s">
        <v>21</v>
      </c>
      <c r="B193" s="20" t="s">
        <v>439</v>
      </c>
      <c r="C193" s="20" t="s">
        <v>437</v>
      </c>
      <c r="D193" s="30" t="s">
        <v>131</v>
      </c>
      <c r="E193" s="30" t="s">
        <v>14</v>
      </c>
      <c r="F193" s="30"/>
      <c r="G193" s="31">
        <v>44662</v>
      </c>
      <c r="H193" s="31">
        <v>44729</v>
      </c>
      <c r="I193" s="20" t="s">
        <v>136</v>
      </c>
      <c r="J193" s="33"/>
      <c r="K193" s="70" t="s">
        <v>111</v>
      </c>
    </row>
    <row r="194" spans="1:11" ht="49.95" customHeight="1" x14ac:dyDescent="0.3">
      <c r="A194" s="38" t="s">
        <v>21</v>
      </c>
      <c r="B194" s="30" t="s">
        <v>9</v>
      </c>
      <c r="C194" s="20" t="s">
        <v>410</v>
      </c>
      <c r="D194" s="30">
        <v>5</v>
      </c>
      <c r="E194" s="30" t="s">
        <v>14</v>
      </c>
      <c r="F194" s="30"/>
      <c r="G194" s="31">
        <v>44579</v>
      </c>
      <c r="H194" s="31">
        <v>44743</v>
      </c>
      <c r="I194" s="20" t="s">
        <v>408</v>
      </c>
      <c r="J194" s="33" t="s">
        <v>133</v>
      </c>
      <c r="K194" s="30" t="s">
        <v>134</v>
      </c>
    </row>
    <row r="195" spans="1:11" ht="49.95" customHeight="1" x14ac:dyDescent="0.3">
      <c r="A195" s="38" t="s">
        <v>21</v>
      </c>
      <c r="B195" s="30" t="s">
        <v>9</v>
      </c>
      <c r="C195" s="20" t="s">
        <v>411</v>
      </c>
      <c r="D195" s="30">
        <v>4</v>
      </c>
      <c r="E195" s="30" t="s">
        <v>14</v>
      </c>
      <c r="F195" s="30"/>
      <c r="G195" s="31">
        <v>44679</v>
      </c>
      <c r="H195" s="31">
        <v>44875</v>
      </c>
      <c r="I195" s="20" t="s">
        <v>408</v>
      </c>
      <c r="J195" s="33" t="s">
        <v>133</v>
      </c>
      <c r="K195" s="30" t="s">
        <v>134</v>
      </c>
    </row>
    <row r="196" spans="1:11" ht="49.95" customHeight="1" x14ac:dyDescent="0.3">
      <c r="A196" s="38" t="s">
        <v>21</v>
      </c>
      <c r="B196" s="20" t="s">
        <v>9</v>
      </c>
      <c r="C196" s="20" t="s">
        <v>428</v>
      </c>
      <c r="D196" s="30">
        <v>5</v>
      </c>
      <c r="E196" s="30" t="s">
        <v>14</v>
      </c>
      <c r="F196" s="30"/>
      <c r="G196" s="71">
        <v>44662</v>
      </c>
      <c r="H196" s="71">
        <v>44896</v>
      </c>
      <c r="I196" s="20" t="s">
        <v>408</v>
      </c>
      <c r="J196" s="33" t="s">
        <v>133</v>
      </c>
      <c r="K196" s="30" t="s">
        <v>134</v>
      </c>
    </row>
    <row r="197" spans="1:11" ht="49.95" customHeight="1" x14ac:dyDescent="0.3">
      <c r="A197" s="38" t="s">
        <v>21</v>
      </c>
      <c r="B197" s="20" t="s">
        <v>9</v>
      </c>
      <c r="C197" s="20" t="s">
        <v>428</v>
      </c>
      <c r="D197" s="30">
        <v>5</v>
      </c>
      <c r="E197" s="30" t="s">
        <v>14</v>
      </c>
      <c r="F197" s="30"/>
      <c r="G197" s="31">
        <v>44746</v>
      </c>
      <c r="H197" s="31">
        <v>45027</v>
      </c>
      <c r="I197" s="20" t="s">
        <v>136</v>
      </c>
      <c r="J197" s="33" t="s">
        <v>16</v>
      </c>
      <c r="K197" s="70" t="s">
        <v>111</v>
      </c>
    </row>
    <row r="198" spans="1:11" ht="49.95" customHeight="1" x14ac:dyDescent="0.3">
      <c r="A198" s="66" t="s">
        <v>21</v>
      </c>
      <c r="B198" s="20" t="s">
        <v>9</v>
      </c>
      <c r="C198" s="20" t="s">
        <v>435</v>
      </c>
      <c r="D198" s="30">
        <v>4</v>
      </c>
      <c r="E198" s="30" t="s">
        <v>14</v>
      </c>
      <c r="F198" s="30"/>
      <c r="G198" s="31">
        <v>44606</v>
      </c>
      <c r="H198" s="31">
        <v>44714</v>
      </c>
      <c r="I198" s="20" t="s">
        <v>436</v>
      </c>
      <c r="J198" s="25" t="s">
        <v>15</v>
      </c>
      <c r="K198" s="30" t="s">
        <v>111</v>
      </c>
    </row>
    <row r="199" spans="1:11" ht="49.95" customHeight="1" x14ac:dyDescent="0.3">
      <c r="A199" s="66" t="s">
        <v>21</v>
      </c>
      <c r="B199" s="20" t="s">
        <v>9</v>
      </c>
      <c r="C199" s="20" t="s">
        <v>435</v>
      </c>
      <c r="D199" s="30">
        <v>4</v>
      </c>
      <c r="E199" s="30" t="s">
        <v>14</v>
      </c>
      <c r="F199" s="30"/>
      <c r="G199" s="31">
        <v>44725</v>
      </c>
      <c r="H199" s="31">
        <v>44840</v>
      </c>
      <c r="I199" s="20"/>
      <c r="J199" s="25"/>
      <c r="K199" s="70"/>
    </row>
    <row r="200" spans="1:11" ht="49.95" customHeight="1" x14ac:dyDescent="0.3">
      <c r="A200" s="38" t="s">
        <v>21</v>
      </c>
      <c r="B200" s="20" t="s">
        <v>9</v>
      </c>
      <c r="C200" s="70" t="s">
        <v>457</v>
      </c>
      <c r="D200" s="30"/>
      <c r="E200" s="30" t="s">
        <v>14</v>
      </c>
      <c r="F200" s="30"/>
      <c r="G200" s="31">
        <v>44585</v>
      </c>
      <c r="H200" s="31">
        <v>44673</v>
      </c>
      <c r="I200" s="20" t="s">
        <v>136</v>
      </c>
      <c r="J200" s="30"/>
      <c r="K200" s="70" t="s">
        <v>111</v>
      </c>
    </row>
    <row r="201" spans="1:11" ht="49.95" customHeight="1" x14ac:dyDescent="0.3">
      <c r="A201" s="38" t="s">
        <v>21</v>
      </c>
      <c r="B201" s="20" t="s">
        <v>9</v>
      </c>
      <c r="C201" s="70" t="s">
        <v>457</v>
      </c>
      <c r="D201" s="30"/>
      <c r="E201" s="30" t="s">
        <v>14</v>
      </c>
      <c r="F201" s="30"/>
      <c r="G201" s="31">
        <v>44679</v>
      </c>
      <c r="H201" s="31">
        <v>44770</v>
      </c>
      <c r="I201" s="20" t="s">
        <v>136</v>
      </c>
      <c r="J201" s="30"/>
      <c r="K201" s="70" t="s">
        <v>111</v>
      </c>
    </row>
    <row r="202" spans="1:11" ht="49.95" customHeight="1" x14ac:dyDescent="0.3">
      <c r="A202" s="38" t="s">
        <v>21</v>
      </c>
      <c r="B202" s="20" t="s">
        <v>9</v>
      </c>
      <c r="C202" s="70" t="s">
        <v>457</v>
      </c>
      <c r="D202" s="30"/>
      <c r="E202" s="30" t="s">
        <v>14</v>
      </c>
      <c r="F202" s="30"/>
      <c r="G202" s="31">
        <v>44816</v>
      </c>
      <c r="H202" s="31">
        <v>44908</v>
      </c>
      <c r="I202" s="20" t="s">
        <v>136</v>
      </c>
      <c r="J202" s="30"/>
      <c r="K202" s="70" t="s">
        <v>111</v>
      </c>
    </row>
    <row r="203" spans="1:11" ht="49.95" customHeight="1" x14ac:dyDescent="0.3">
      <c r="A203" s="66" t="s">
        <v>21</v>
      </c>
      <c r="B203" s="20" t="s">
        <v>9</v>
      </c>
      <c r="C203" s="20" t="s">
        <v>440</v>
      </c>
      <c r="D203" s="30">
        <v>3</v>
      </c>
      <c r="E203" s="30" t="s">
        <v>14</v>
      </c>
      <c r="F203" s="30"/>
      <c r="G203" s="31">
        <v>44650</v>
      </c>
      <c r="H203" s="31">
        <v>44799</v>
      </c>
      <c r="I203" s="20" t="s">
        <v>441</v>
      </c>
      <c r="J203" s="33" t="s">
        <v>16</v>
      </c>
      <c r="K203" s="70" t="s">
        <v>111</v>
      </c>
    </row>
    <row r="204" spans="1:11" ht="49.95" customHeight="1" x14ac:dyDescent="0.3">
      <c r="A204" s="66" t="s">
        <v>21</v>
      </c>
      <c r="B204" s="20" t="s">
        <v>9</v>
      </c>
      <c r="C204" s="20" t="s">
        <v>440</v>
      </c>
      <c r="D204" s="30">
        <v>3</v>
      </c>
      <c r="E204" s="30" t="s">
        <v>14</v>
      </c>
      <c r="F204" s="30"/>
      <c r="G204" s="31">
        <v>44697</v>
      </c>
      <c r="H204" s="31">
        <v>44848</v>
      </c>
      <c r="I204" s="20" t="s">
        <v>136</v>
      </c>
      <c r="J204" s="33"/>
      <c r="K204" s="70"/>
    </row>
    <row r="205" spans="1:11" ht="49.95" customHeight="1" x14ac:dyDescent="0.3">
      <c r="A205" s="38" t="s">
        <v>21</v>
      </c>
      <c r="B205" s="30" t="s">
        <v>9</v>
      </c>
      <c r="C205" s="20" t="s">
        <v>409</v>
      </c>
      <c r="D205" s="30">
        <v>3</v>
      </c>
      <c r="E205" s="30" t="s">
        <v>14</v>
      </c>
      <c r="F205" s="30"/>
      <c r="G205" s="31">
        <v>44711</v>
      </c>
      <c r="H205" s="31">
        <v>44882</v>
      </c>
      <c r="I205" s="20" t="s">
        <v>408</v>
      </c>
      <c r="J205" s="33" t="s">
        <v>133</v>
      </c>
      <c r="K205" s="30" t="s">
        <v>134</v>
      </c>
    </row>
    <row r="206" spans="1:11" ht="49.95" customHeight="1" x14ac:dyDescent="0.3">
      <c r="A206" s="38" t="s">
        <v>21</v>
      </c>
      <c r="B206" s="30" t="s">
        <v>9</v>
      </c>
      <c r="C206" s="20" t="s">
        <v>409</v>
      </c>
      <c r="D206" s="30">
        <v>3</v>
      </c>
      <c r="E206" s="30" t="s">
        <v>14</v>
      </c>
      <c r="F206" s="30"/>
      <c r="G206" s="31">
        <v>44889</v>
      </c>
      <c r="H206" s="31">
        <v>45055</v>
      </c>
      <c r="I206" s="20" t="s">
        <v>408</v>
      </c>
      <c r="J206" s="33" t="s">
        <v>133</v>
      </c>
      <c r="K206" s="30" t="s">
        <v>134</v>
      </c>
    </row>
    <row r="207" spans="1:11" ht="49.95" customHeight="1" x14ac:dyDescent="0.3">
      <c r="A207" s="38" t="s">
        <v>21</v>
      </c>
      <c r="B207" s="30" t="s">
        <v>9</v>
      </c>
      <c r="C207" s="20" t="s">
        <v>416</v>
      </c>
      <c r="D207" s="30">
        <v>5</v>
      </c>
      <c r="E207" s="30" t="s">
        <v>14</v>
      </c>
      <c r="F207" s="30"/>
      <c r="G207" s="31">
        <v>44655</v>
      </c>
      <c r="H207" s="31">
        <v>44848</v>
      </c>
      <c r="I207" s="20" t="s">
        <v>408</v>
      </c>
      <c r="J207" s="33" t="s">
        <v>133</v>
      </c>
      <c r="K207" s="30" t="s">
        <v>134</v>
      </c>
    </row>
    <row r="208" spans="1:11" ht="49.95" customHeight="1" x14ac:dyDescent="0.3">
      <c r="A208" s="38" t="s">
        <v>21</v>
      </c>
      <c r="B208" s="20" t="s">
        <v>9</v>
      </c>
      <c r="C208" s="30" t="s">
        <v>415</v>
      </c>
      <c r="D208" s="30">
        <v>5</v>
      </c>
      <c r="E208" s="30" t="s">
        <v>14</v>
      </c>
      <c r="F208" s="30"/>
      <c r="G208" s="31">
        <v>44838</v>
      </c>
      <c r="H208" s="31">
        <v>45086</v>
      </c>
      <c r="I208" s="20" t="s">
        <v>136</v>
      </c>
      <c r="J208" s="30"/>
      <c r="K208" s="70" t="s">
        <v>111</v>
      </c>
    </row>
    <row r="209" spans="1:11" ht="49.95" customHeight="1" x14ac:dyDescent="0.3">
      <c r="A209" s="38" t="s">
        <v>21</v>
      </c>
      <c r="B209" s="30" t="s">
        <v>9</v>
      </c>
      <c r="C209" s="20" t="s">
        <v>414</v>
      </c>
      <c r="D209" s="30">
        <v>5</v>
      </c>
      <c r="E209" s="30" t="s">
        <v>14</v>
      </c>
      <c r="F209" s="30"/>
      <c r="G209" s="31">
        <v>44879</v>
      </c>
      <c r="H209" s="31">
        <v>45092</v>
      </c>
      <c r="I209" s="20" t="s">
        <v>135</v>
      </c>
      <c r="J209" s="33" t="s">
        <v>15</v>
      </c>
      <c r="K209" s="70" t="s">
        <v>111</v>
      </c>
    </row>
    <row r="210" spans="1:11" ht="49.95" customHeight="1" x14ac:dyDescent="0.3">
      <c r="A210" s="38" t="s">
        <v>21</v>
      </c>
      <c r="B210" s="30" t="s">
        <v>9</v>
      </c>
      <c r="C210" s="20" t="s">
        <v>412</v>
      </c>
      <c r="D210" s="30">
        <v>5</v>
      </c>
      <c r="E210" s="30" t="s">
        <v>14</v>
      </c>
      <c r="F210" s="30"/>
      <c r="G210" s="31">
        <v>44635</v>
      </c>
      <c r="H210" s="31">
        <v>44855</v>
      </c>
      <c r="I210" s="20" t="s">
        <v>413</v>
      </c>
      <c r="J210" s="33" t="s">
        <v>15</v>
      </c>
      <c r="K210" s="70" t="s">
        <v>111</v>
      </c>
    </row>
    <row r="211" spans="1:11" ht="49.95" customHeight="1" x14ac:dyDescent="0.3">
      <c r="A211" s="38" t="s">
        <v>21</v>
      </c>
      <c r="B211" s="30" t="s">
        <v>9</v>
      </c>
      <c r="C211" s="20" t="s">
        <v>412</v>
      </c>
      <c r="D211" s="30">
        <v>5</v>
      </c>
      <c r="E211" s="30" t="s">
        <v>14</v>
      </c>
      <c r="F211" s="30"/>
      <c r="G211" s="31">
        <v>44711</v>
      </c>
      <c r="H211" s="71">
        <v>44943</v>
      </c>
      <c r="I211" s="20" t="s">
        <v>135</v>
      </c>
      <c r="J211" s="33" t="s">
        <v>15</v>
      </c>
      <c r="K211" s="70" t="s">
        <v>111</v>
      </c>
    </row>
    <row r="212" spans="1:11" ht="49.95" customHeight="1" x14ac:dyDescent="0.3">
      <c r="A212" s="38" t="s">
        <v>21</v>
      </c>
      <c r="B212" s="30" t="s">
        <v>9</v>
      </c>
      <c r="C212" s="20" t="s">
        <v>412</v>
      </c>
      <c r="D212" s="30">
        <v>5</v>
      </c>
      <c r="E212" s="30" t="s">
        <v>14</v>
      </c>
      <c r="F212" s="30"/>
      <c r="G212" s="31">
        <v>44811</v>
      </c>
      <c r="H212" s="31">
        <v>45023</v>
      </c>
      <c r="I212" s="20" t="s">
        <v>135</v>
      </c>
      <c r="J212" s="33" t="s">
        <v>15</v>
      </c>
      <c r="K212" s="70" t="s">
        <v>111</v>
      </c>
    </row>
    <row r="213" spans="1:11" ht="49.95" customHeight="1" x14ac:dyDescent="0.3">
      <c r="A213" s="38" t="s">
        <v>21</v>
      </c>
      <c r="B213" s="30" t="s">
        <v>9</v>
      </c>
      <c r="C213" s="20" t="s">
        <v>406</v>
      </c>
      <c r="D213" s="30">
        <v>4</v>
      </c>
      <c r="E213" s="30" t="s">
        <v>14</v>
      </c>
      <c r="F213" s="30"/>
      <c r="G213" s="31">
        <v>44711</v>
      </c>
      <c r="H213" s="31">
        <v>44882</v>
      </c>
      <c r="I213" s="20" t="s">
        <v>407</v>
      </c>
      <c r="J213" s="33" t="s">
        <v>133</v>
      </c>
      <c r="K213" s="30" t="s">
        <v>134</v>
      </c>
    </row>
    <row r="214" spans="1:11" ht="49.95" customHeight="1" x14ac:dyDescent="0.3">
      <c r="A214" s="38" t="s">
        <v>21</v>
      </c>
      <c r="B214" s="30" t="s">
        <v>9</v>
      </c>
      <c r="C214" s="20" t="s">
        <v>406</v>
      </c>
      <c r="D214" s="30">
        <v>4</v>
      </c>
      <c r="E214" s="30" t="s">
        <v>14</v>
      </c>
      <c r="F214" s="30"/>
      <c r="G214" s="31">
        <v>44889</v>
      </c>
      <c r="H214" s="31">
        <v>45055</v>
      </c>
      <c r="I214" s="20" t="s">
        <v>408</v>
      </c>
      <c r="J214" s="33" t="s">
        <v>133</v>
      </c>
      <c r="K214" s="30" t="s">
        <v>134</v>
      </c>
    </row>
    <row r="215" spans="1:11" ht="49.95" customHeight="1" x14ac:dyDescent="0.3">
      <c r="A215" s="66" t="s">
        <v>21</v>
      </c>
      <c r="B215" s="70" t="s">
        <v>9</v>
      </c>
      <c r="C215" s="70" t="s">
        <v>580</v>
      </c>
      <c r="D215" s="70">
        <v>5</v>
      </c>
      <c r="E215" s="70" t="s">
        <v>28</v>
      </c>
      <c r="F215" s="70"/>
      <c r="G215" s="77">
        <v>44643</v>
      </c>
      <c r="H215" s="77">
        <v>44883</v>
      </c>
      <c r="I215" s="77" t="s">
        <v>611</v>
      </c>
      <c r="J215" s="25" t="s">
        <v>29</v>
      </c>
      <c r="K215" s="70" t="s">
        <v>579</v>
      </c>
    </row>
    <row r="216" spans="1:11" ht="49.95" customHeight="1" x14ac:dyDescent="0.3">
      <c r="A216" s="66" t="s">
        <v>21</v>
      </c>
      <c r="B216" s="70" t="s">
        <v>9</v>
      </c>
      <c r="C216" s="70" t="s">
        <v>577</v>
      </c>
      <c r="D216" s="70">
        <v>5</v>
      </c>
      <c r="E216" s="70" t="s">
        <v>28</v>
      </c>
      <c r="F216" s="70"/>
      <c r="G216" s="77">
        <v>44594</v>
      </c>
      <c r="H216" s="77">
        <v>44858</v>
      </c>
      <c r="I216" s="77" t="s">
        <v>609</v>
      </c>
      <c r="J216" s="25" t="s">
        <v>29</v>
      </c>
      <c r="K216" s="70"/>
    </row>
    <row r="217" spans="1:11" ht="49.95" customHeight="1" x14ac:dyDescent="0.3">
      <c r="A217" s="66" t="s">
        <v>21</v>
      </c>
      <c r="B217" s="70" t="s">
        <v>9</v>
      </c>
      <c r="C217" s="70" t="s">
        <v>576</v>
      </c>
      <c r="D217" s="70">
        <v>5</v>
      </c>
      <c r="E217" s="70" t="s">
        <v>28</v>
      </c>
      <c r="F217" s="70"/>
      <c r="G217" s="77">
        <v>44595</v>
      </c>
      <c r="H217" s="77">
        <v>44844</v>
      </c>
      <c r="I217" s="77" t="s">
        <v>613</v>
      </c>
      <c r="J217" s="25" t="s">
        <v>29</v>
      </c>
      <c r="K217" s="25"/>
    </row>
    <row r="218" spans="1:11" ht="49.95" customHeight="1" x14ac:dyDescent="0.3">
      <c r="A218" s="66" t="s">
        <v>21</v>
      </c>
      <c r="B218" s="70" t="s">
        <v>9</v>
      </c>
      <c r="C218" s="70" t="s">
        <v>578</v>
      </c>
      <c r="D218" s="70">
        <v>5</v>
      </c>
      <c r="E218" s="70" t="s">
        <v>28</v>
      </c>
      <c r="F218" s="70"/>
      <c r="G218" s="77">
        <v>44620</v>
      </c>
      <c r="H218" s="77">
        <v>44869</v>
      </c>
      <c r="I218" s="77" t="s">
        <v>610</v>
      </c>
      <c r="J218" s="25" t="s">
        <v>29</v>
      </c>
      <c r="K218" s="70" t="s">
        <v>579</v>
      </c>
    </row>
    <row r="219" spans="1:11" ht="49.95" customHeight="1" x14ac:dyDescent="0.3">
      <c r="A219" s="66" t="s">
        <v>21</v>
      </c>
      <c r="B219" s="70" t="s">
        <v>138</v>
      </c>
      <c r="C219" s="70" t="s">
        <v>157</v>
      </c>
      <c r="D219" s="70">
        <v>3</v>
      </c>
      <c r="E219" s="70" t="s">
        <v>28</v>
      </c>
      <c r="F219" s="70"/>
      <c r="G219" s="77">
        <v>44571</v>
      </c>
      <c r="H219" s="77">
        <v>44862</v>
      </c>
      <c r="I219" s="77" t="s">
        <v>158</v>
      </c>
      <c r="J219" s="25" t="s">
        <v>159</v>
      </c>
      <c r="K219" s="70" t="s">
        <v>156</v>
      </c>
    </row>
    <row r="220" spans="1:11" ht="49.95" customHeight="1" x14ac:dyDescent="0.3">
      <c r="A220" s="66" t="s">
        <v>568</v>
      </c>
      <c r="B220" s="70" t="s">
        <v>9</v>
      </c>
      <c r="C220" s="70" t="s">
        <v>569</v>
      </c>
      <c r="D220" s="70">
        <v>3</v>
      </c>
      <c r="E220" s="70" t="s">
        <v>28</v>
      </c>
      <c r="F220" s="70"/>
      <c r="G220" s="77">
        <v>44588</v>
      </c>
      <c r="H220" s="77">
        <v>44652</v>
      </c>
      <c r="I220" s="77" t="s">
        <v>615</v>
      </c>
      <c r="J220" s="78" t="s">
        <v>29</v>
      </c>
      <c r="K220" s="70" t="s">
        <v>570</v>
      </c>
    </row>
    <row r="221" spans="1:11" ht="49.95" customHeight="1" x14ac:dyDescent="0.3">
      <c r="A221" s="66" t="s">
        <v>568</v>
      </c>
      <c r="B221" s="70" t="s">
        <v>9</v>
      </c>
      <c r="C221" s="70" t="s">
        <v>572</v>
      </c>
      <c r="D221" s="70">
        <v>3</v>
      </c>
      <c r="E221" s="70" t="s">
        <v>28</v>
      </c>
      <c r="F221" s="70"/>
      <c r="G221" s="77">
        <v>44733</v>
      </c>
      <c r="H221" s="77">
        <v>44834</v>
      </c>
      <c r="I221" s="77" t="s">
        <v>617</v>
      </c>
      <c r="J221" s="78" t="s">
        <v>29</v>
      </c>
      <c r="K221" s="70" t="s">
        <v>570</v>
      </c>
    </row>
    <row r="222" spans="1:11" ht="49.95" customHeight="1" x14ac:dyDescent="0.3">
      <c r="A222" s="66" t="s">
        <v>568</v>
      </c>
      <c r="B222" s="70" t="s">
        <v>9</v>
      </c>
      <c r="C222" s="70" t="s">
        <v>571</v>
      </c>
      <c r="D222" s="70">
        <v>3</v>
      </c>
      <c r="E222" s="70" t="s">
        <v>28</v>
      </c>
      <c r="F222" s="70"/>
      <c r="G222" s="77">
        <v>44655</v>
      </c>
      <c r="H222" s="77">
        <v>44729</v>
      </c>
      <c r="I222" s="77" t="s">
        <v>616</v>
      </c>
      <c r="J222" s="78" t="s">
        <v>29</v>
      </c>
      <c r="K222" s="70" t="s">
        <v>570</v>
      </c>
    </row>
    <row r="223" spans="1:11" ht="49.95" customHeight="1" x14ac:dyDescent="0.3">
      <c r="A223" s="66" t="s">
        <v>568</v>
      </c>
      <c r="B223" s="70" t="s">
        <v>9</v>
      </c>
      <c r="C223" s="70" t="s">
        <v>575</v>
      </c>
      <c r="D223" s="70">
        <v>3</v>
      </c>
      <c r="E223" s="70" t="s">
        <v>28</v>
      </c>
      <c r="F223" s="70"/>
      <c r="G223" s="77">
        <v>44858</v>
      </c>
      <c r="H223" s="77">
        <v>44911</v>
      </c>
      <c r="I223" s="77" t="s">
        <v>614</v>
      </c>
      <c r="J223" s="78" t="s">
        <v>29</v>
      </c>
      <c r="K223" s="70" t="s">
        <v>570</v>
      </c>
    </row>
    <row r="224" spans="1:11" ht="49.95" customHeight="1" x14ac:dyDescent="0.3">
      <c r="A224" s="66" t="s">
        <v>568</v>
      </c>
      <c r="B224" s="70" t="s">
        <v>9</v>
      </c>
      <c r="C224" s="70" t="s">
        <v>574</v>
      </c>
      <c r="D224" s="70">
        <v>3</v>
      </c>
      <c r="E224" s="70" t="s">
        <v>28</v>
      </c>
      <c r="F224" s="70"/>
      <c r="G224" s="77">
        <v>44867</v>
      </c>
      <c r="H224" s="77">
        <v>44981</v>
      </c>
      <c r="I224" s="77" t="s">
        <v>619</v>
      </c>
      <c r="J224" s="78" t="s">
        <v>29</v>
      </c>
      <c r="K224" s="70" t="s">
        <v>570</v>
      </c>
    </row>
    <row r="225" spans="1:11" ht="49.95" customHeight="1" x14ac:dyDescent="0.3">
      <c r="A225" s="66" t="s">
        <v>568</v>
      </c>
      <c r="B225" s="70" t="s">
        <v>9</v>
      </c>
      <c r="C225" s="70" t="s">
        <v>573</v>
      </c>
      <c r="D225" s="70">
        <v>3</v>
      </c>
      <c r="E225" s="70" t="s">
        <v>28</v>
      </c>
      <c r="F225" s="70"/>
      <c r="G225" s="77">
        <v>44657</v>
      </c>
      <c r="H225" s="77">
        <v>44855</v>
      </c>
      <c r="I225" s="77" t="s">
        <v>618</v>
      </c>
      <c r="J225" s="78" t="s">
        <v>29</v>
      </c>
      <c r="K225" s="70" t="s">
        <v>570</v>
      </c>
    </row>
    <row r="226" spans="1:11" ht="49.95" customHeight="1" x14ac:dyDescent="0.3">
      <c r="A226" s="83" t="s">
        <v>154</v>
      </c>
      <c r="B226" s="70" t="s">
        <v>9</v>
      </c>
      <c r="C226" s="70" t="s">
        <v>596</v>
      </c>
      <c r="D226" s="70">
        <v>3</v>
      </c>
      <c r="E226" s="70" t="s">
        <v>28</v>
      </c>
      <c r="F226" s="70"/>
      <c r="G226" s="77">
        <v>44658</v>
      </c>
      <c r="H226" s="77">
        <v>44750</v>
      </c>
      <c r="I226" s="77" t="s">
        <v>597</v>
      </c>
      <c r="J226" s="25" t="s">
        <v>598</v>
      </c>
      <c r="K226" s="70"/>
    </row>
    <row r="227" spans="1:11" ht="49.95" customHeight="1" x14ac:dyDescent="0.3">
      <c r="A227" s="83" t="s">
        <v>154</v>
      </c>
      <c r="B227" s="70" t="s">
        <v>9</v>
      </c>
      <c r="C227" s="70" t="s">
        <v>596</v>
      </c>
      <c r="D227" s="70">
        <v>3</v>
      </c>
      <c r="E227" s="70" t="s">
        <v>28</v>
      </c>
      <c r="F227" s="70"/>
      <c r="G227" s="77">
        <v>44719</v>
      </c>
      <c r="H227" s="77">
        <v>44820</v>
      </c>
      <c r="I227" s="77" t="s">
        <v>597</v>
      </c>
      <c r="J227" s="25" t="s">
        <v>598</v>
      </c>
      <c r="K227" s="70"/>
    </row>
    <row r="228" spans="1:11" ht="49.95" customHeight="1" x14ac:dyDescent="0.3">
      <c r="A228" s="83" t="s">
        <v>154</v>
      </c>
      <c r="B228" s="70" t="s">
        <v>9</v>
      </c>
      <c r="C228" s="70" t="s">
        <v>596</v>
      </c>
      <c r="D228" s="70">
        <v>3</v>
      </c>
      <c r="E228" s="70" t="s">
        <v>28</v>
      </c>
      <c r="F228" s="70"/>
      <c r="G228" s="77">
        <v>44810</v>
      </c>
      <c r="H228" s="77">
        <v>44897</v>
      </c>
      <c r="I228" s="77" t="s">
        <v>597</v>
      </c>
      <c r="J228" s="25" t="s">
        <v>598</v>
      </c>
      <c r="K228" s="70"/>
    </row>
    <row r="229" spans="1:11" ht="49.95" customHeight="1" x14ac:dyDescent="0.3">
      <c r="A229" s="83" t="s">
        <v>98</v>
      </c>
      <c r="B229" s="30" t="s">
        <v>9</v>
      </c>
      <c r="C229" s="20" t="s">
        <v>508</v>
      </c>
      <c r="D229" s="30">
        <v>3</v>
      </c>
      <c r="E229" s="20" t="s">
        <v>87</v>
      </c>
      <c r="F229" s="30"/>
      <c r="G229" s="77">
        <v>44641</v>
      </c>
      <c r="H229" s="77">
        <v>44729</v>
      </c>
      <c r="I229" s="20" t="s">
        <v>509</v>
      </c>
      <c r="J229" s="25" t="s">
        <v>510</v>
      </c>
      <c r="K229" s="20" t="s">
        <v>511</v>
      </c>
    </row>
    <row r="230" spans="1:11" ht="49.95" customHeight="1" x14ac:dyDescent="0.3">
      <c r="A230" s="83" t="s">
        <v>98</v>
      </c>
      <c r="B230" s="30" t="s">
        <v>9</v>
      </c>
      <c r="C230" s="20" t="s">
        <v>508</v>
      </c>
      <c r="D230" s="30">
        <v>3</v>
      </c>
      <c r="E230" s="20" t="s">
        <v>87</v>
      </c>
      <c r="F230" s="30"/>
      <c r="G230" s="77">
        <v>44760</v>
      </c>
      <c r="H230" s="77">
        <v>44883</v>
      </c>
      <c r="I230" s="20" t="s">
        <v>509</v>
      </c>
      <c r="J230" s="25" t="s">
        <v>510</v>
      </c>
      <c r="K230" s="20" t="s">
        <v>511</v>
      </c>
    </row>
    <row r="231" spans="1:11" ht="49.95" customHeight="1" x14ac:dyDescent="0.3">
      <c r="A231" s="83" t="s">
        <v>98</v>
      </c>
      <c r="B231" s="30" t="s">
        <v>9</v>
      </c>
      <c r="C231" s="20" t="s">
        <v>508</v>
      </c>
      <c r="D231" s="30">
        <v>3</v>
      </c>
      <c r="E231" s="20" t="s">
        <v>87</v>
      </c>
      <c r="F231" s="30"/>
      <c r="G231" s="77">
        <v>44888</v>
      </c>
      <c r="H231" s="77">
        <v>45001</v>
      </c>
      <c r="I231" s="20" t="s">
        <v>509</v>
      </c>
      <c r="J231" s="25" t="s">
        <v>510</v>
      </c>
      <c r="K231" s="20" t="s">
        <v>511</v>
      </c>
    </row>
    <row r="232" spans="1:11" ht="49.95" customHeight="1" x14ac:dyDescent="0.3">
      <c r="A232" s="83" t="s">
        <v>98</v>
      </c>
      <c r="B232" s="30" t="s">
        <v>9</v>
      </c>
      <c r="C232" s="20" t="s">
        <v>506</v>
      </c>
      <c r="D232" s="30">
        <v>3</v>
      </c>
      <c r="E232" s="20" t="s">
        <v>87</v>
      </c>
      <c r="F232" s="30"/>
      <c r="G232" s="77">
        <v>44637</v>
      </c>
      <c r="H232" s="77">
        <v>44749</v>
      </c>
      <c r="I232" s="20" t="s">
        <v>501</v>
      </c>
      <c r="J232" s="25" t="s">
        <v>507</v>
      </c>
      <c r="K232" s="20" t="s">
        <v>503</v>
      </c>
    </row>
    <row r="233" spans="1:11" ht="49.95" customHeight="1" x14ac:dyDescent="0.3">
      <c r="A233" s="83" t="s">
        <v>98</v>
      </c>
      <c r="B233" s="30" t="s">
        <v>9</v>
      </c>
      <c r="C233" s="20" t="s">
        <v>519</v>
      </c>
      <c r="D233" s="30">
        <v>3</v>
      </c>
      <c r="E233" s="20" t="s">
        <v>87</v>
      </c>
      <c r="F233" s="30"/>
      <c r="G233" s="77">
        <v>44760</v>
      </c>
      <c r="H233" s="77">
        <v>44883</v>
      </c>
      <c r="I233" s="20" t="s">
        <v>501</v>
      </c>
      <c r="J233" s="25" t="s">
        <v>520</v>
      </c>
      <c r="K233" s="20" t="s">
        <v>503</v>
      </c>
    </row>
    <row r="234" spans="1:11" ht="49.95" customHeight="1" x14ac:dyDescent="0.3">
      <c r="A234" s="83" t="s">
        <v>98</v>
      </c>
      <c r="B234" s="30" t="s">
        <v>9</v>
      </c>
      <c r="C234" s="20" t="s">
        <v>523</v>
      </c>
      <c r="D234" s="30">
        <v>3</v>
      </c>
      <c r="E234" s="20" t="s">
        <v>87</v>
      </c>
      <c r="F234" s="30"/>
      <c r="G234" s="77">
        <v>44888</v>
      </c>
      <c r="H234" s="77">
        <v>45001</v>
      </c>
      <c r="I234" s="20" t="s">
        <v>501</v>
      </c>
      <c r="J234" s="25" t="s">
        <v>520</v>
      </c>
      <c r="K234" s="20" t="s">
        <v>503</v>
      </c>
    </row>
    <row r="235" spans="1:11" ht="49.95" customHeight="1" x14ac:dyDescent="0.3">
      <c r="A235" s="83" t="s">
        <v>98</v>
      </c>
      <c r="B235" s="30" t="s">
        <v>9</v>
      </c>
      <c r="C235" s="20" t="s">
        <v>521</v>
      </c>
      <c r="D235" s="30">
        <v>5</v>
      </c>
      <c r="E235" s="20" t="s">
        <v>87</v>
      </c>
      <c r="F235" s="30"/>
      <c r="G235" s="77">
        <v>44803</v>
      </c>
      <c r="H235" s="77">
        <v>44911</v>
      </c>
      <c r="I235" s="20" t="s">
        <v>501</v>
      </c>
      <c r="J235" s="25" t="s">
        <v>513</v>
      </c>
      <c r="K235" s="20" t="s">
        <v>503</v>
      </c>
    </row>
    <row r="236" spans="1:11" ht="49.95" customHeight="1" x14ac:dyDescent="0.3">
      <c r="A236" s="83" t="s">
        <v>98</v>
      </c>
      <c r="B236" s="30" t="s">
        <v>9</v>
      </c>
      <c r="C236" s="20" t="s">
        <v>500</v>
      </c>
      <c r="D236" s="30">
        <v>3</v>
      </c>
      <c r="E236" s="20" t="s">
        <v>87</v>
      </c>
      <c r="F236" s="30"/>
      <c r="G236" s="77">
        <v>44630</v>
      </c>
      <c r="H236" s="77">
        <v>44742</v>
      </c>
      <c r="I236" s="20" t="s">
        <v>501</v>
      </c>
      <c r="J236" s="25" t="s">
        <v>502</v>
      </c>
      <c r="K236" s="20" t="s">
        <v>503</v>
      </c>
    </row>
    <row r="237" spans="1:11" ht="49.95" customHeight="1" x14ac:dyDescent="0.3">
      <c r="A237" s="83" t="s">
        <v>98</v>
      </c>
      <c r="B237" s="30" t="s">
        <v>9</v>
      </c>
      <c r="C237" s="20" t="s">
        <v>512</v>
      </c>
      <c r="D237" s="30">
        <v>3</v>
      </c>
      <c r="E237" s="20" t="s">
        <v>87</v>
      </c>
      <c r="F237" s="30"/>
      <c r="G237" s="77">
        <v>44658</v>
      </c>
      <c r="H237" s="77">
        <v>44771</v>
      </c>
      <c r="I237" s="20" t="s">
        <v>501</v>
      </c>
      <c r="J237" s="25" t="s">
        <v>513</v>
      </c>
      <c r="K237" s="20" t="s">
        <v>503</v>
      </c>
    </row>
    <row r="238" spans="1:11" ht="49.95" customHeight="1" x14ac:dyDescent="0.3">
      <c r="A238" s="83" t="s">
        <v>98</v>
      </c>
      <c r="B238" s="30" t="s">
        <v>9</v>
      </c>
      <c r="C238" s="20" t="s">
        <v>515</v>
      </c>
      <c r="D238" s="30">
        <v>5</v>
      </c>
      <c r="E238" s="20" t="s">
        <v>87</v>
      </c>
      <c r="F238" s="30"/>
      <c r="G238" s="77">
        <v>44698</v>
      </c>
      <c r="H238" s="77">
        <v>44827</v>
      </c>
      <c r="I238" s="20" t="s">
        <v>501</v>
      </c>
      <c r="J238" s="25" t="s">
        <v>513</v>
      </c>
      <c r="K238" s="20" t="s">
        <v>503</v>
      </c>
    </row>
    <row r="239" spans="1:11" ht="49.95" customHeight="1" x14ac:dyDescent="0.3">
      <c r="A239" s="83" t="s">
        <v>98</v>
      </c>
      <c r="B239" s="30" t="s">
        <v>9</v>
      </c>
      <c r="C239" s="20" t="s">
        <v>517</v>
      </c>
      <c r="D239" s="30">
        <v>5</v>
      </c>
      <c r="E239" s="20" t="s">
        <v>87</v>
      </c>
      <c r="F239" s="30"/>
      <c r="G239" s="77">
        <v>44735</v>
      </c>
      <c r="H239" s="77">
        <v>44861</v>
      </c>
      <c r="I239" s="20" t="s">
        <v>501</v>
      </c>
      <c r="J239" s="25" t="s">
        <v>513</v>
      </c>
      <c r="K239" s="20" t="s">
        <v>503</v>
      </c>
    </row>
    <row r="240" spans="1:11" ht="49.95" customHeight="1" x14ac:dyDescent="0.3">
      <c r="A240" s="83" t="s">
        <v>98</v>
      </c>
      <c r="B240" s="30" t="s">
        <v>9</v>
      </c>
      <c r="C240" s="20" t="s">
        <v>505</v>
      </c>
      <c r="D240" s="30">
        <v>3</v>
      </c>
      <c r="E240" s="20" t="s">
        <v>87</v>
      </c>
      <c r="F240" s="30"/>
      <c r="G240" s="77">
        <v>44746</v>
      </c>
      <c r="H240" s="77">
        <v>44839</v>
      </c>
      <c r="I240" s="20" t="s">
        <v>501</v>
      </c>
      <c r="J240" s="25" t="s">
        <v>502</v>
      </c>
      <c r="K240" s="20" t="s">
        <v>503</v>
      </c>
    </row>
    <row r="241" spans="1:11" ht="49.95" customHeight="1" x14ac:dyDescent="0.3">
      <c r="A241" s="83" t="s">
        <v>98</v>
      </c>
      <c r="B241" s="30" t="s">
        <v>9</v>
      </c>
      <c r="C241" s="20" t="s">
        <v>504</v>
      </c>
      <c r="D241" s="30">
        <v>2</v>
      </c>
      <c r="E241" s="20" t="s">
        <v>87</v>
      </c>
      <c r="F241" s="30"/>
      <c r="G241" s="77">
        <v>44670</v>
      </c>
      <c r="H241" s="77">
        <v>44763</v>
      </c>
      <c r="I241" s="20" t="s">
        <v>501</v>
      </c>
      <c r="J241" s="25" t="s">
        <v>502</v>
      </c>
      <c r="K241" s="20" t="s">
        <v>503</v>
      </c>
    </row>
    <row r="242" spans="1:11" ht="49.95" customHeight="1" x14ac:dyDescent="0.3">
      <c r="A242" s="83" t="s">
        <v>98</v>
      </c>
      <c r="B242" s="30" t="s">
        <v>9</v>
      </c>
      <c r="C242" s="20" t="s">
        <v>514</v>
      </c>
      <c r="D242" s="30">
        <v>4</v>
      </c>
      <c r="E242" s="20" t="s">
        <v>87</v>
      </c>
      <c r="F242" s="30"/>
      <c r="G242" s="77">
        <v>44789</v>
      </c>
      <c r="H242" s="77">
        <v>44865</v>
      </c>
      <c r="I242" s="20" t="s">
        <v>501</v>
      </c>
      <c r="J242" s="25" t="s">
        <v>513</v>
      </c>
      <c r="K242" s="20" t="s">
        <v>503</v>
      </c>
    </row>
    <row r="243" spans="1:11" ht="49.95" customHeight="1" x14ac:dyDescent="0.3">
      <c r="A243" s="83" t="s">
        <v>98</v>
      </c>
      <c r="B243" s="30" t="s">
        <v>9</v>
      </c>
      <c r="C243" s="20" t="s">
        <v>516</v>
      </c>
      <c r="D243" s="30">
        <v>6</v>
      </c>
      <c r="E243" s="20" t="s">
        <v>87</v>
      </c>
      <c r="F243" s="30"/>
      <c r="G243" s="77">
        <v>44830</v>
      </c>
      <c r="H243" s="77">
        <v>44908</v>
      </c>
      <c r="I243" s="20" t="s">
        <v>501</v>
      </c>
      <c r="J243" s="25" t="s">
        <v>513</v>
      </c>
      <c r="K243" s="20" t="s">
        <v>503</v>
      </c>
    </row>
    <row r="244" spans="1:11" ht="49.95" customHeight="1" x14ac:dyDescent="0.3">
      <c r="A244" s="83" t="s">
        <v>98</v>
      </c>
      <c r="B244" s="30" t="s">
        <v>9</v>
      </c>
      <c r="C244" s="20" t="s">
        <v>518</v>
      </c>
      <c r="D244" s="30">
        <v>6</v>
      </c>
      <c r="E244" s="20" t="s">
        <v>87</v>
      </c>
      <c r="F244" s="30"/>
      <c r="G244" s="77">
        <v>44867</v>
      </c>
      <c r="H244" s="77">
        <v>44951</v>
      </c>
      <c r="I244" s="20" t="s">
        <v>501</v>
      </c>
      <c r="J244" s="25" t="s">
        <v>513</v>
      </c>
      <c r="K244" s="20" t="s">
        <v>503</v>
      </c>
    </row>
    <row r="245" spans="1:11" ht="49.95" customHeight="1" x14ac:dyDescent="0.3">
      <c r="A245" s="83" t="s">
        <v>98</v>
      </c>
      <c r="B245" s="30" t="s">
        <v>9</v>
      </c>
      <c r="C245" s="20" t="s">
        <v>522</v>
      </c>
      <c r="D245" s="30">
        <v>6</v>
      </c>
      <c r="E245" s="20" t="s">
        <v>87</v>
      </c>
      <c r="F245" s="30"/>
      <c r="G245" s="77">
        <v>44914</v>
      </c>
      <c r="H245" s="77">
        <v>44633</v>
      </c>
      <c r="I245" s="20" t="s">
        <v>501</v>
      </c>
      <c r="J245" s="25" t="s">
        <v>513</v>
      </c>
      <c r="K245" s="20" t="s">
        <v>503</v>
      </c>
    </row>
    <row r="246" spans="1:11" ht="49.95" customHeight="1" x14ac:dyDescent="0.3">
      <c r="A246" s="83" t="s">
        <v>98</v>
      </c>
      <c r="B246" s="30" t="s">
        <v>99</v>
      </c>
      <c r="C246" s="70" t="s">
        <v>524</v>
      </c>
      <c r="D246" s="30">
        <v>3</v>
      </c>
      <c r="E246" s="20" t="s">
        <v>87</v>
      </c>
      <c r="F246" s="30"/>
      <c r="G246" s="77">
        <v>44676</v>
      </c>
      <c r="H246" s="77">
        <v>44764</v>
      </c>
      <c r="I246" s="20" t="s">
        <v>501</v>
      </c>
      <c r="J246" s="25" t="s">
        <v>513</v>
      </c>
      <c r="K246" s="20" t="s">
        <v>503</v>
      </c>
    </row>
  </sheetData>
  <autoFilter ref="A13:K13" xr:uid="{00000000-0009-0000-0000-000002000000}">
    <sortState xmlns:xlrd2="http://schemas.microsoft.com/office/spreadsheetml/2017/richdata2" ref="A14:K122">
      <sortCondition ref="A13"/>
    </sortState>
  </autoFilter>
  <sortState xmlns:xlrd2="http://schemas.microsoft.com/office/spreadsheetml/2017/richdata2" ref="A14:K246">
    <sortCondition ref="A14:A246"/>
    <sortCondition ref="B14:B246"/>
    <sortCondition ref="C14:C246"/>
    <sortCondition ref="G14:G246"/>
  </sortState>
  <mergeCells count="1">
    <mergeCell ref="A11:K11"/>
  </mergeCells>
  <hyperlinks>
    <hyperlink ref="J213" r:id="rId1" xr:uid="{5D59C3B2-EAE4-4487-8EED-45EC29816592}"/>
    <hyperlink ref="J214" r:id="rId2" xr:uid="{3D3B2B87-A371-487A-BA40-BAFB6542E147}"/>
    <hyperlink ref="J205" r:id="rId3" xr:uid="{7B832787-2EDC-47E8-A389-BB82E3C1A6E4}"/>
    <hyperlink ref="J206" r:id="rId4" xr:uid="{3DBFDAB8-6C1A-4BA5-825A-0FB045C5C79F}"/>
    <hyperlink ref="J194" r:id="rId5" xr:uid="{A6B64D3F-B536-4114-8809-31D43B9524E9}"/>
    <hyperlink ref="J195" r:id="rId6" xr:uid="{DA3391C7-0398-4A4C-909F-6F6A0D1C367D}"/>
    <hyperlink ref="J207" r:id="rId7" xr:uid="{6B1568BC-A0E0-4125-A930-C8FBD2C5D912}"/>
    <hyperlink ref="J196" r:id="rId8" xr:uid="{73452B48-D3FC-4C63-A88F-F4670BB293D0}"/>
    <hyperlink ref="J197" r:id="rId9" xr:uid="{39C45A9E-060C-4DB6-A7B1-1117A922FB0E}"/>
    <hyperlink ref="J132" r:id="rId10" xr:uid="{60757674-DE44-4F7F-990F-DA78AB7C6276}"/>
    <hyperlink ref="J129" r:id="rId11" xr:uid="{708D91A5-2A75-4047-8A36-CA38D98C2027}"/>
    <hyperlink ref="J137" r:id="rId12" xr:uid="{DAA1DD88-7CE1-4F44-9E50-0910DDEA086E}"/>
    <hyperlink ref="J134" r:id="rId13" xr:uid="{6CC32D98-73D6-4D8E-86DB-443F71A429C8}"/>
    <hyperlink ref="J126" r:id="rId14" xr:uid="{7A4B0432-4128-4FB2-A80B-5AC8D951DAA6}"/>
    <hyperlink ref="J174" r:id="rId15" xr:uid="{DC159F30-A239-4AC4-93D1-52D6B7E69B53}"/>
    <hyperlink ref="J173" r:id="rId16" xr:uid="{BC4EC115-5F23-42B1-96B1-FE89A4F3851B}"/>
    <hyperlink ref="J181" r:id="rId17" xr:uid="{9D6D26D3-E6DA-4B8A-91E2-A914FE69055B}"/>
    <hyperlink ref="J182" r:id="rId18" xr:uid="{4756744F-87C3-45A2-8D19-D364A39D5046}"/>
    <hyperlink ref="J189" r:id="rId19" xr:uid="{1362E045-A938-4673-80C7-46A8143A3F0E}"/>
    <hyperlink ref="J190" r:id="rId20" xr:uid="{34ED47AC-6154-430D-A62E-BEE101EC6A79}"/>
    <hyperlink ref="J191" r:id="rId21" xr:uid="{251B3CA3-9CCD-4C25-9373-68032DCF47E5}"/>
    <hyperlink ref="J192" r:id="rId22" xr:uid="{CCEEA012-931E-4C5A-9A46-6BF927AAE32B}"/>
    <hyperlink ref="J170" r:id="rId23" xr:uid="{27C1F136-9EBF-4495-8A7B-A69653C05E47}"/>
    <hyperlink ref="J171" r:id="rId24" xr:uid="{5162365B-3AAE-4822-8F06-A59BA98CA741}"/>
    <hyperlink ref="J172" r:id="rId25" xr:uid="{86AE0711-0039-424C-A2EB-838E55C4A821}"/>
    <hyperlink ref="J184" r:id="rId26" xr:uid="{F98ED5EC-C607-47B0-885D-E8DC8E36E52A}"/>
    <hyperlink ref="J185" r:id="rId27" xr:uid="{F20874C2-71A8-48E7-A2D8-7C1F7B3E2E62}"/>
    <hyperlink ref="J169" r:id="rId28" xr:uid="{6838A477-5BCF-4F5E-A01F-0116A5516F55}"/>
    <hyperlink ref="J183" r:id="rId29" xr:uid="{A3866193-65AC-4154-B637-EC04CB261D89}"/>
    <hyperlink ref="J165" r:id="rId30" xr:uid="{DAC40933-3B21-4D25-AE4D-CEA7581B6AD7}"/>
    <hyperlink ref="J139" r:id="rId31" xr:uid="{87D91D22-F4F7-4716-8561-E2C1D0BC59F5}"/>
    <hyperlink ref="J162" r:id="rId32" xr:uid="{E1826F3A-9771-40B4-80A6-7EDC6DF33BC6}"/>
    <hyperlink ref="J163" r:id="rId33" xr:uid="{048C86FB-1352-4239-AA81-14A55A18BD46}"/>
    <hyperlink ref="J164" r:id="rId34" xr:uid="{46D54186-1A95-4A71-9BA5-2BCCBDFF47E6}"/>
    <hyperlink ref="J168" r:id="rId35" xr:uid="{8559BA3D-7976-4FE5-9A01-FA76F88047FD}"/>
    <hyperlink ref="J167" r:id="rId36" xr:uid="{7E1AF1BA-4D7A-450F-A998-93573911745D}"/>
    <hyperlink ref="J186" r:id="rId37" xr:uid="{C92C73A1-C465-438F-A35C-C70F53A13B36}"/>
    <hyperlink ref="J166" r:id="rId38" xr:uid="{7D09B18E-CC46-4D3C-A78B-E1E851C4544E}"/>
    <hyperlink ref="J198" r:id="rId39" xr:uid="{65FEC241-DB27-4FB8-998A-73D3BFF86B41}"/>
    <hyperlink ref="J47" r:id="rId40" xr:uid="{89ACEABF-1019-4E05-A5B6-1B4E861B7734}"/>
    <hyperlink ref="J141" r:id="rId41" xr:uid="{E591ADDC-1BE3-4D81-A6F3-EB4C7666B29E}"/>
    <hyperlink ref="J187" r:id="rId42" xr:uid="{EFB735DB-9AA1-4C5F-A431-86A9FDDDED2A}"/>
    <hyperlink ref="J143" r:id="rId43" xr:uid="{79182BAC-7128-40DC-A7AA-65368024A4F4}"/>
    <hyperlink ref="J203" r:id="rId44" xr:uid="{BAA57FB4-4F42-4340-A1A6-96815669DA48}"/>
    <hyperlink ref="J175" r:id="rId45" xr:uid="{9F78B0B6-074F-482F-8AB6-871F6AAC697D}"/>
    <hyperlink ref="J67:J71" r:id="rId46" display="fatima.dupont@afpa.fr" xr:uid="{590FB2A0-3724-44AE-BA6A-B4C00B94D55E}"/>
    <hyperlink ref="J56" r:id="rId47" xr:uid="{475CF48C-F665-4395-90EA-1AB6868B198E}"/>
    <hyperlink ref="J27" r:id="rId48" xr:uid="{8A11E161-6E16-45A2-99D2-AE5916157514}"/>
    <hyperlink ref="J91:J95" r:id="rId49" display="nathalie.brawand@afpa.fr" xr:uid="{972AF588-210C-4F28-98C3-E0DC50C83473}"/>
    <hyperlink ref="J67" r:id="rId50" xr:uid="{8C6E797B-6893-475A-98AA-90DE9FE44F2F}"/>
    <hyperlink ref="J70" r:id="rId51" xr:uid="{F1CFA818-10B2-4C88-A03D-26CF71411222}"/>
    <hyperlink ref="J80:J89" r:id="rId52" display="nathalie.brawand@afpa.fr" xr:uid="{F33A0560-99FB-485C-B49D-CC5FAE8B365F}"/>
    <hyperlink ref="J76" r:id="rId53" xr:uid="{22B801D0-CAD5-40CA-B568-4889A5A49CE9}"/>
    <hyperlink ref="J77" r:id="rId54" xr:uid="{BA25507A-0F0A-45E1-9CAB-1EC049BF87E2}"/>
    <hyperlink ref="J80" r:id="rId55" xr:uid="{A302EA8A-C513-4799-899E-57402AC213A4}"/>
    <hyperlink ref="J81" r:id="rId56" xr:uid="{FAA89BC8-9018-4D07-9227-D0A12BAC5DA0}"/>
    <hyperlink ref="J15" r:id="rId57" xr:uid="{2D64E4C9-C800-4B48-BED5-96F61642A593}"/>
    <hyperlink ref="J20" r:id="rId58" xr:uid="{A68104CB-F72B-4FE6-8BB8-DCACE46016B4}"/>
    <hyperlink ref="J23" r:id="rId59" xr:uid="{F41F69CD-E385-4150-8FAD-EAC8309FE06F}"/>
    <hyperlink ref="J36" r:id="rId60" xr:uid="{5E76C4E4-1C96-4E5A-8AF0-6FC905E3E288}"/>
    <hyperlink ref="J45" r:id="rId61" xr:uid="{6058FF23-6DC6-4F29-A119-FBD726F36FBB}"/>
    <hyperlink ref="J82" r:id="rId62" xr:uid="{C114CCC3-5046-4EF9-AD44-E0C0DE7BED0B}"/>
    <hyperlink ref="J37" r:id="rId63" xr:uid="{F08C1821-3E8B-4880-BB10-15312B3A01EA}"/>
    <hyperlink ref="J46" r:id="rId64" xr:uid="{3B01C296-E366-49E1-ABB9-0C0B074F99A1}"/>
    <hyperlink ref="J84" r:id="rId65" xr:uid="{9E7D7D19-D769-47EC-95B0-B2F51DA9CF9D}"/>
    <hyperlink ref="J86" r:id="rId66" xr:uid="{544C153D-D39F-482E-847D-17210F399DBB}"/>
    <hyperlink ref="J87" r:id="rId67" xr:uid="{7AC3FC48-598D-40D2-A3BA-064670E8EBDC}"/>
    <hyperlink ref="J85" r:id="rId68" xr:uid="{D79BF825-D3D1-49B9-8AA4-BE107E3133DF}"/>
    <hyperlink ref="J88" r:id="rId69" xr:uid="{E4E0449E-3C4A-4833-9C71-EE5DCDDE9A06}"/>
    <hyperlink ref="J89" r:id="rId70" xr:uid="{BA8E1083-03A9-416A-A988-3EA42BED7EDE}"/>
    <hyperlink ref="J90" r:id="rId71" xr:uid="{C6338B22-D707-491E-B953-3D5BC40DFA81}"/>
    <hyperlink ref="J148" r:id="rId72" xr:uid="{29D1D6FB-E4F2-45EA-9338-6F2EEF9A7F80}"/>
    <hyperlink ref="J152" r:id="rId73" xr:uid="{FC4D08BE-C645-4C86-9F0E-6F7E7C5B2CD2}"/>
    <hyperlink ref="J91" r:id="rId74" xr:uid="{80ACAD27-AF7E-4D7C-B2E2-2638E5DE533B}"/>
    <hyperlink ref="J29" r:id="rId75" xr:uid="{CB3A7869-D474-4343-BCF7-2D7F4C1B5CE4}"/>
    <hyperlink ref="J38" r:id="rId76" xr:uid="{B5E385A1-F44D-48E8-B35E-1E094F9599FA}"/>
    <hyperlink ref="J30" r:id="rId77" xr:uid="{8B78036D-E831-4F01-B5AD-3EEC1274B376}"/>
    <hyperlink ref="J39" r:id="rId78" xr:uid="{1A45A5C9-9A19-4DCA-9213-80011B052A01}"/>
    <hyperlink ref="J92" r:id="rId79" xr:uid="{D7899DAE-A96B-4B0D-A962-E7E37A02FC72}"/>
    <hyperlink ref="J93" r:id="rId80" xr:uid="{C521CB91-2CF0-4F8A-8899-7635B486F7D4}"/>
    <hyperlink ref="J94" r:id="rId81" xr:uid="{8A4FA96B-6C02-4175-9D41-F190AC7496BC}"/>
    <hyperlink ref="J95" r:id="rId82" xr:uid="{1F63B137-C7B4-49CD-A9FC-5A9F7A58B779}"/>
    <hyperlink ref="J96" r:id="rId83" xr:uid="{F58FCE6A-5125-4632-BD1A-9099B39A4EF4}"/>
    <hyperlink ref="J138" r:id="rId84" xr:uid="{CF8AB8C5-B9EE-4518-8ED1-1A5497C13620}"/>
    <hyperlink ref="J99" r:id="rId85" xr:uid="{085F6432-2897-4572-B8BB-8FB644224AB8}"/>
    <hyperlink ref="J40" r:id="rId86" xr:uid="{AB8A161C-CD49-47FE-952E-8D2015F4CE24}"/>
    <hyperlink ref="J41" r:id="rId87" xr:uid="{CC8634A0-07FF-47D8-9866-31DB151384B1}"/>
    <hyperlink ref="J42" r:id="rId88" xr:uid="{2222FD45-B688-4C14-BF39-D8B6B684FBC7}"/>
    <hyperlink ref="J100" r:id="rId89" xr:uid="{33AFDB93-44E2-455E-BE15-779CE26EC345}"/>
    <hyperlink ref="J104" r:id="rId90" xr:uid="{F33BFEB5-3269-4987-A520-F8C1C95B49E7}"/>
    <hyperlink ref="J31" r:id="rId91" xr:uid="{E9925B04-84CB-4135-8955-1A964F9DF4DD}"/>
    <hyperlink ref="J32" r:id="rId92" xr:uid="{E313372B-2062-4573-B026-C56E3543F992}"/>
    <hyperlink ref="J33" r:id="rId93" xr:uid="{C0F91948-6616-41AA-AF5D-4EE998472F5D}"/>
    <hyperlink ref="J108" r:id="rId94" xr:uid="{EE003038-1E5C-450A-B5AF-50C008BA549B}"/>
    <hyperlink ref="J109" r:id="rId95" xr:uid="{3F0CC39E-3EE7-413E-B3FE-ED96EE75CCED}"/>
    <hyperlink ref="J111" r:id="rId96" xr:uid="{DCC1B003-D3BB-4378-BF57-57AB6655B6F1}"/>
    <hyperlink ref="J135" r:id="rId97" xr:uid="{5F7DE204-08B7-4ED1-8EF9-275B015D3FCF}"/>
    <hyperlink ref="J123" r:id="rId98" xr:uid="{6E0E3399-BAF0-40C7-B866-29662E5D04B0}"/>
    <hyperlink ref="J127" r:id="rId99" xr:uid="{36FD2597-F8EA-435E-905D-93C03FD0EF32}"/>
    <hyperlink ref="J130" r:id="rId100" xr:uid="{51C93174-397B-4311-8FEA-EF983EA71BDA}"/>
    <hyperlink ref="J147" r:id="rId101" xr:uid="{0923FC4F-ECE7-46B6-A522-1B8E8519921E}"/>
    <hyperlink ref="J146" r:id="rId102" xr:uid="{4A8595A3-BD57-42B2-BC78-001FD732767A}"/>
    <hyperlink ref="J232" r:id="rId103" xr:uid="{B07B71BC-4012-4D09-9D3E-DFB520B1627B}"/>
    <hyperlink ref="J240" r:id="rId104" xr:uid="{CBB7CF4F-C725-4D2A-AF7B-9B7DFF45714C}"/>
    <hyperlink ref="J229" r:id="rId105" xr:uid="{2C738A9E-9623-45C8-85EA-13D25E2E9330}"/>
    <hyperlink ref="J233" r:id="rId106" xr:uid="{3D27392E-1F01-40AD-A028-0070BA09A6F2}"/>
    <hyperlink ref="J230" r:id="rId107" xr:uid="{7424122D-893F-4F5F-A9C6-FBBD903BF191}"/>
    <hyperlink ref="J234" r:id="rId108" xr:uid="{40EDC0A8-3CA9-44AE-9DDF-81F1860E7589}"/>
    <hyperlink ref="J231" r:id="rId109" xr:uid="{5B98E83A-7C37-423B-9CE3-E829CFE590F8}"/>
    <hyperlink ref="J204:J209" r:id="rId110" display="magali.patureaux@afpa.fr " xr:uid="{C9F7E29E-73FA-4BC6-BD79-C69BCA3CEFB8}"/>
    <hyperlink ref="J196:J203" r:id="rId111" display="magali.patureaux@afpa.fr " xr:uid="{90999D30-FD42-4ED1-95A8-357486E3FD67}"/>
    <hyperlink ref="J192:J193" r:id="rId112" display="magali.patureaux@afpa.fr " xr:uid="{4E0495CB-9A8C-4114-9449-5E69C9F1F1A8}"/>
    <hyperlink ref="J236" r:id="rId113" xr:uid="{A8A59E9F-BAD4-4D90-AA75-AD0EB10B5BB0}"/>
    <hyperlink ref="J48" r:id="rId114" xr:uid="{542408AA-8D34-486C-B68F-C5CFC70758F6}"/>
    <hyperlink ref="J115" r:id="rId115" xr:uid="{0318A093-63D6-49FD-A114-6DBA736F68AE}"/>
    <hyperlink ref="J140" r:id="rId116" xr:uid="{56998EE9-F054-4255-8113-39C705FB2A3C}"/>
    <hyperlink ref="J116" r:id="rId117" xr:uid="{7B7CB25E-D52E-42BC-8B2A-382D31FD0234}"/>
    <hyperlink ref="J117" r:id="rId118" xr:uid="{EB84583C-329B-4B76-88ED-A5D9D027AFA1}"/>
    <hyperlink ref="J118" r:id="rId119" xr:uid="{98A65B06-F6BB-417D-81E5-5AD74079795F}"/>
    <hyperlink ref="J241" r:id="rId120" xr:uid="{69A8932E-2351-412E-A2B6-A3E3FB468F0B}"/>
    <hyperlink ref="J133" r:id="rId121" xr:uid="{0B82570F-2269-4B24-8FDF-5336EEBEB620}"/>
    <hyperlink ref="J128" r:id="rId122" xr:uid="{984A142A-94D5-44C1-9FC9-17CCF7C20439}"/>
    <hyperlink ref="J136" r:id="rId123" xr:uid="{480E4A4B-7632-4BA9-AA49-7B62EAD34615}"/>
    <hyperlink ref="J131" r:id="rId124" xr:uid="{4B04B302-22EE-4A7D-9210-97AC3C295A1B}"/>
    <hyperlink ref="J114" r:id="rId125" xr:uid="{EEAB5E62-AB13-43F1-8D79-5B22840D2757}"/>
    <hyperlink ref="J216" r:id="rId126" xr:uid="{56B591DD-FE38-49A1-9A11-8C29C777F934}"/>
    <hyperlink ref="J125" r:id="rId127" xr:uid="{ADCF2A05-B9CA-40A9-86B7-17F559AB8063}"/>
    <hyperlink ref="J124" r:id="rId128" xr:uid="{C591C8A3-7F08-4441-B72A-3E7A5D98C6D3}"/>
    <hyperlink ref="J218" r:id="rId129" xr:uid="{698F2796-21FE-4EB2-A38B-CFC5879C61F6}"/>
    <hyperlink ref="J215" r:id="rId130" xr:uid="{B6FC1BED-758B-4C5C-BF2A-060D45B3C0BB}"/>
    <hyperlink ref="J217" r:id="rId131" xr:uid="{C7758830-7F06-4108-91D5-3ADABAEEDC86}"/>
    <hyperlink ref="J113" r:id="rId132" xr:uid="{AEA89382-9C2B-42FF-ADD4-B25F82444AE8}"/>
    <hyperlink ref="J144" r:id="rId133" xr:uid="{97A5848C-932E-438B-B922-BFA750383FE9}"/>
    <hyperlink ref="J145" r:id="rId134" xr:uid="{0B6974E0-7942-452A-AF27-4A0EA0E2C4A9}"/>
    <hyperlink ref="J142" r:id="rId135" xr:uid="{D36A5BC9-832A-448D-A62E-4329C65DB742}"/>
    <hyperlink ref="J226" r:id="rId136" xr:uid="{3EC4CD39-6B25-442C-84E8-B1E61F5D222C}"/>
    <hyperlink ref="J227" r:id="rId137" xr:uid="{B048D6C0-690F-4A1A-918D-EA4F851F2CB1}"/>
    <hyperlink ref="J228" r:id="rId138" xr:uid="{CDBF5751-3B96-48A1-A69B-F701A691C1FF}"/>
    <hyperlink ref="J122" r:id="rId139" xr:uid="{7C24AC90-22D9-44F7-9516-C5A22B3E1B5B}"/>
    <hyperlink ref="J120" r:id="rId140" xr:uid="{BCBB3D1A-D89F-4DBF-B602-B630A142D55E}"/>
    <hyperlink ref="J119" r:id="rId141" xr:uid="{EC0600D9-F0BB-4B85-ADF4-DD3C5D0DA686}"/>
    <hyperlink ref="J121" r:id="rId142" xr:uid="{F01F10FE-41AA-47AE-A4D2-8224CEF952EB}"/>
    <hyperlink ref="J14" r:id="rId143" xr:uid="{CC4A1F4F-7ED6-41A6-830B-52419BD9A4C3}"/>
  </hyperlinks>
  <pageMargins left="0.25" right="0.25" top="0.75" bottom="0.75" header="0.3" footer="0.3"/>
  <pageSetup paperSize="9" scale="64" fitToHeight="0" orientation="portrait" r:id="rId144"/>
  <drawing r:id="rId1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K124"/>
  <sheetViews>
    <sheetView showGridLines="0" showRowColHeaders="0" zoomScale="90" zoomScaleNormal="100" workbookViewId="0"/>
  </sheetViews>
  <sheetFormatPr baseColWidth="10" defaultColWidth="11.44140625" defaultRowHeight="14.4" x14ac:dyDescent="0.3"/>
  <cols>
    <col min="1" max="1" width="15.33203125" style="7" customWidth="1"/>
    <col min="2" max="2" width="22.109375" style="9" bestFit="1" customWidth="1"/>
    <col min="3" max="3" width="38.5546875" style="8" customWidth="1"/>
    <col min="4" max="4" width="7.44140625" style="10" customWidth="1"/>
    <col min="5" max="5" width="16.6640625" style="10" bestFit="1" customWidth="1"/>
    <col min="6" max="6" width="16.88671875" style="7" bestFit="1" customWidth="1"/>
    <col min="7" max="7" width="13.5546875" style="7" bestFit="1" customWidth="1"/>
    <col min="8" max="8" width="12.6640625" style="7" bestFit="1" customWidth="1"/>
    <col min="9" max="9" width="32.6640625" style="11" bestFit="1" customWidth="1"/>
    <col min="10" max="10" width="22.44140625" style="12" bestFit="1" customWidth="1"/>
    <col min="11" max="11" width="37.6640625" style="7" customWidth="1"/>
    <col min="12" max="16384" width="11.44140625" style="7"/>
  </cols>
  <sheetData>
    <row r="11" spans="1:11" s="8" customFormat="1" ht="43.2" customHeight="1" x14ac:dyDescent="0.3">
      <c r="A11" s="84" t="s">
        <v>621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3" spans="1:11" ht="45" customHeight="1" x14ac:dyDescent="0.3">
      <c r="A13" s="14" t="s">
        <v>0</v>
      </c>
      <c r="B13" s="14" t="s">
        <v>7</v>
      </c>
      <c r="C13" s="14" t="s">
        <v>1</v>
      </c>
      <c r="D13" s="14" t="s">
        <v>2</v>
      </c>
      <c r="E13" s="14" t="s">
        <v>3</v>
      </c>
      <c r="F13" s="14" t="s">
        <v>19</v>
      </c>
      <c r="G13" s="15" t="s">
        <v>4</v>
      </c>
      <c r="H13" s="15" t="s">
        <v>8</v>
      </c>
      <c r="I13" s="15" t="s">
        <v>5</v>
      </c>
      <c r="J13" s="15" t="s">
        <v>6</v>
      </c>
      <c r="K13" s="15" t="s">
        <v>17</v>
      </c>
    </row>
    <row r="14" spans="1:11" ht="45" customHeight="1" x14ac:dyDescent="0.3">
      <c r="A14" s="58" t="s">
        <v>279</v>
      </c>
      <c r="B14" s="19" t="s">
        <v>9</v>
      </c>
      <c r="C14" s="21" t="s">
        <v>289</v>
      </c>
      <c r="D14" s="19"/>
      <c r="E14" s="19" t="s">
        <v>35</v>
      </c>
      <c r="F14" s="19"/>
      <c r="G14" s="29"/>
      <c r="H14" s="29"/>
      <c r="I14" s="19" t="s">
        <v>354</v>
      </c>
      <c r="J14" s="33" t="s">
        <v>38</v>
      </c>
      <c r="K14" s="19"/>
    </row>
    <row r="15" spans="1:11" ht="45" customHeight="1" x14ac:dyDescent="0.3">
      <c r="A15" s="58" t="s">
        <v>279</v>
      </c>
      <c r="B15" s="19" t="s">
        <v>10</v>
      </c>
      <c r="C15" s="21" t="s">
        <v>377</v>
      </c>
      <c r="D15" s="19"/>
      <c r="E15" s="19" t="s">
        <v>35</v>
      </c>
      <c r="F15" s="19"/>
      <c r="G15" s="29" t="s">
        <v>372</v>
      </c>
      <c r="H15" s="29"/>
      <c r="I15" s="19" t="s">
        <v>373</v>
      </c>
      <c r="J15" s="33" t="s">
        <v>378</v>
      </c>
      <c r="K15" s="19"/>
    </row>
    <row r="16" spans="1:11" ht="45" customHeight="1" x14ac:dyDescent="0.3">
      <c r="A16" s="58" t="s">
        <v>279</v>
      </c>
      <c r="B16" s="19" t="s">
        <v>10</v>
      </c>
      <c r="C16" s="21" t="s">
        <v>284</v>
      </c>
      <c r="D16" s="19"/>
      <c r="E16" s="19" t="s">
        <v>35</v>
      </c>
      <c r="F16" s="19"/>
      <c r="G16" s="29" t="s">
        <v>372</v>
      </c>
      <c r="H16" s="29"/>
      <c r="I16" s="19" t="s">
        <v>375</v>
      </c>
      <c r="J16" s="33" t="s">
        <v>376</v>
      </c>
      <c r="K16" s="19"/>
    </row>
    <row r="17" spans="1:11" ht="45" customHeight="1" x14ac:dyDescent="0.3">
      <c r="A17" s="58" t="s">
        <v>279</v>
      </c>
      <c r="B17" s="19" t="s">
        <v>10</v>
      </c>
      <c r="C17" s="21" t="s">
        <v>280</v>
      </c>
      <c r="D17" s="19"/>
      <c r="E17" s="19" t="s">
        <v>35</v>
      </c>
      <c r="F17" s="19"/>
      <c r="G17" s="29" t="s">
        <v>372</v>
      </c>
      <c r="H17" s="29"/>
      <c r="I17" s="19" t="s">
        <v>373</v>
      </c>
      <c r="J17" s="33" t="s">
        <v>374</v>
      </c>
      <c r="K17" s="19"/>
    </row>
    <row r="18" spans="1:11" ht="45" customHeight="1" x14ac:dyDescent="0.3">
      <c r="A18" s="59" t="s">
        <v>405</v>
      </c>
      <c r="B18" s="26" t="s">
        <v>9</v>
      </c>
      <c r="C18" s="28" t="s">
        <v>188</v>
      </c>
      <c r="D18" s="26">
        <v>3</v>
      </c>
      <c r="E18" s="54" t="s">
        <v>382</v>
      </c>
      <c r="F18" s="26"/>
      <c r="G18" s="55">
        <v>44750</v>
      </c>
      <c r="H18" s="55">
        <v>44953</v>
      </c>
      <c r="I18" s="26"/>
      <c r="J18" s="53" t="s">
        <v>175</v>
      </c>
      <c r="K18" s="26"/>
    </row>
    <row r="19" spans="1:11" ht="45" customHeight="1" x14ac:dyDescent="0.3">
      <c r="A19" s="59" t="s">
        <v>405</v>
      </c>
      <c r="B19" s="19" t="s">
        <v>9</v>
      </c>
      <c r="C19" s="48" t="s">
        <v>329</v>
      </c>
      <c r="D19" s="19">
        <v>3</v>
      </c>
      <c r="E19" s="19" t="s">
        <v>36</v>
      </c>
      <c r="F19" s="40" t="s">
        <v>317</v>
      </c>
      <c r="G19" s="29">
        <v>44690</v>
      </c>
      <c r="H19" s="29">
        <v>45051</v>
      </c>
      <c r="I19" s="40" t="s">
        <v>318</v>
      </c>
      <c r="J19" s="42" t="s">
        <v>319</v>
      </c>
      <c r="K19" s="40" t="s">
        <v>320</v>
      </c>
    </row>
    <row r="20" spans="1:11" ht="45" customHeight="1" x14ac:dyDescent="0.3">
      <c r="A20" s="59" t="s">
        <v>405</v>
      </c>
      <c r="B20" s="26" t="s">
        <v>24</v>
      </c>
      <c r="C20" s="28" t="s">
        <v>381</v>
      </c>
      <c r="D20" s="26" t="s">
        <v>34</v>
      </c>
      <c r="E20" s="54" t="s">
        <v>382</v>
      </c>
      <c r="F20" s="26" t="s">
        <v>34</v>
      </c>
      <c r="G20" s="55">
        <v>44564</v>
      </c>
      <c r="H20" s="55">
        <v>44960</v>
      </c>
      <c r="I20" s="26"/>
      <c r="J20" s="22" t="s">
        <v>383</v>
      </c>
      <c r="K20" s="26"/>
    </row>
    <row r="21" spans="1:11" ht="45" customHeight="1" x14ac:dyDescent="0.3">
      <c r="A21" s="59" t="s">
        <v>405</v>
      </c>
      <c r="B21" s="26" t="s">
        <v>10</v>
      </c>
      <c r="C21" s="28" t="s">
        <v>384</v>
      </c>
      <c r="D21" s="26" t="s">
        <v>34</v>
      </c>
      <c r="E21" s="54" t="s">
        <v>382</v>
      </c>
      <c r="F21" s="26" t="s">
        <v>34</v>
      </c>
      <c r="G21" s="56">
        <v>44627</v>
      </c>
      <c r="H21" s="27">
        <v>44713</v>
      </c>
      <c r="I21" s="26"/>
      <c r="J21" s="53" t="s">
        <v>175</v>
      </c>
      <c r="K21" s="26"/>
    </row>
    <row r="22" spans="1:11" ht="45" customHeight="1" x14ac:dyDescent="0.3">
      <c r="A22" s="59" t="s">
        <v>405</v>
      </c>
      <c r="B22" s="26" t="s">
        <v>10</v>
      </c>
      <c r="C22" s="28" t="s">
        <v>384</v>
      </c>
      <c r="D22" s="26" t="s">
        <v>34</v>
      </c>
      <c r="E22" s="54" t="s">
        <v>382</v>
      </c>
      <c r="F22" s="26" t="s">
        <v>34</v>
      </c>
      <c r="G22" s="55">
        <v>44655</v>
      </c>
      <c r="H22" s="55">
        <v>44741</v>
      </c>
      <c r="I22" s="26" t="s">
        <v>34</v>
      </c>
      <c r="J22" s="53" t="s">
        <v>175</v>
      </c>
      <c r="K22" s="26"/>
    </row>
    <row r="23" spans="1:11" ht="45" customHeight="1" x14ac:dyDescent="0.3">
      <c r="A23" s="59" t="s">
        <v>405</v>
      </c>
      <c r="B23" s="40" t="s">
        <v>9</v>
      </c>
      <c r="C23" s="41" t="s">
        <v>316</v>
      </c>
      <c r="D23" s="19">
        <v>3</v>
      </c>
      <c r="E23" s="19" t="s">
        <v>36</v>
      </c>
      <c r="F23" s="40" t="s">
        <v>317</v>
      </c>
      <c r="G23" s="29">
        <v>44592</v>
      </c>
      <c r="H23" s="29">
        <v>44918</v>
      </c>
      <c r="I23" s="40" t="s">
        <v>318</v>
      </c>
      <c r="J23" s="42" t="s">
        <v>319</v>
      </c>
      <c r="K23" s="40" t="s">
        <v>320</v>
      </c>
    </row>
    <row r="24" spans="1:11" ht="45" customHeight="1" x14ac:dyDescent="0.3">
      <c r="A24" s="59" t="s">
        <v>405</v>
      </c>
      <c r="B24" s="26" t="s">
        <v>9</v>
      </c>
      <c r="C24" s="28" t="s">
        <v>403</v>
      </c>
      <c r="D24" s="26">
        <v>3</v>
      </c>
      <c r="E24" s="54" t="s">
        <v>389</v>
      </c>
      <c r="F24" s="26"/>
      <c r="G24" s="55">
        <v>44879</v>
      </c>
      <c r="H24" s="55">
        <v>45086</v>
      </c>
      <c r="I24" s="26"/>
      <c r="J24" s="22" t="s">
        <v>173</v>
      </c>
      <c r="K24" s="26"/>
    </row>
    <row r="25" spans="1:11" ht="45" customHeight="1" x14ac:dyDescent="0.3">
      <c r="A25" s="59" t="s">
        <v>405</v>
      </c>
      <c r="B25" s="19" t="s">
        <v>380</v>
      </c>
      <c r="C25" s="21" t="s">
        <v>86</v>
      </c>
      <c r="D25" s="19">
        <v>3</v>
      </c>
      <c r="E25" s="19" t="s">
        <v>35</v>
      </c>
      <c r="F25" s="19"/>
      <c r="G25" s="29">
        <v>44811</v>
      </c>
      <c r="H25" s="29">
        <v>45035</v>
      </c>
      <c r="I25" s="19" t="s">
        <v>123</v>
      </c>
      <c r="J25" s="33" t="s">
        <v>38</v>
      </c>
      <c r="K25" s="19"/>
    </row>
    <row r="26" spans="1:11" ht="45" customHeight="1" x14ac:dyDescent="0.3">
      <c r="A26" s="59" t="s">
        <v>405</v>
      </c>
      <c r="B26" s="19" t="s">
        <v>9</v>
      </c>
      <c r="C26" s="21" t="s">
        <v>86</v>
      </c>
      <c r="D26" s="19">
        <v>3</v>
      </c>
      <c r="E26" s="19" t="s">
        <v>35</v>
      </c>
      <c r="F26" s="19"/>
      <c r="G26" s="29">
        <v>44818</v>
      </c>
      <c r="H26" s="29">
        <v>45042</v>
      </c>
      <c r="I26" s="19" t="s">
        <v>123</v>
      </c>
      <c r="J26" s="33" t="s">
        <v>38</v>
      </c>
      <c r="K26" s="19"/>
    </row>
    <row r="27" spans="1:11" ht="45" customHeight="1" x14ac:dyDescent="0.3">
      <c r="A27" s="59" t="s">
        <v>405</v>
      </c>
      <c r="B27" s="19" t="s">
        <v>9</v>
      </c>
      <c r="C27" s="21" t="s">
        <v>40</v>
      </c>
      <c r="D27" s="19">
        <v>3</v>
      </c>
      <c r="E27" s="19" t="s">
        <v>35</v>
      </c>
      <c r="F27" s="19"/>
      <c r="G27" s="29">
        <v>44739</v>
      </c>
      <c r="H27" s="29">
        <v>44986</v>
      </c>
      <c r="I27" s="19" t="s">
        <v>123</v>
      </c>
      <c r="J27" s="33" t="s">
        <v>38</v>
      </c>
      <c r="K27" s="19"/>
    </row>
    <row r="28" spans="1:11" ht="45" customHeight="1" x14ac:dyDescent="0.3">
      <c r="A28" s="59" t="s">
        <v>405</v>
      </c>
      <c r="B28" s="19" t="s">
        <v>380</v>
      </c>
      <c r="C28" s="21" t="s">
        <v>40</v>
      </c>
      <c r="D28" s="19">
        <v>3</v>
      </c>
      <c r="E28" s="19" t="s">
        <v>35</v>
      </c>
      <c r="F28" s="19"/>
      <c r="G28" s="29">
        <v>44739</v>
      </c>
      <c r="H28" s="29">
        <v>44986</v>
      </c>
      <c r="I28" s="19" t="s">
        <v>123</v>
      </c>
      <c r="J28" s="33" t="s">
        <v>38</v>
      </c>
      <c r="K28" s="19"/>
    </row>
    <row r="29" spans="1:11" ht="45" customHeight="1" x14ac:dyDescent="0.3">
      <c r="A29" s="59" t="s">
        <v>405</v>
      </c>
      <c r="B29" s="26" t="s">
        <v>9</v>
      </c>
      <c r="C29" s="28" t="s">
        <v>189</v>
      </c>
      <c r="D29" s="26">
        <v>3</v>
      </c>
      <c r="E29" s="54" t="s">
        <v>382</v>
      </c>
      <c r="F29" s="26"/>
      <c r="G29" s="55">
        <v>44795</v>
      </c>
      <c r="H29" s="55">
        <v>44988</v>
      </c>
      <c r="I29" s="26"/>
      <c r="J29" s="53" t="s">
        <v>175</v>
      </c>
      <c r="K29" s="26"/>
    </row>
    <row r="30" spans="1:11" ht="45" customHeight="1" x14ac:dyDescent="0.3">
      <c r="A30" s="59" t="s">
        <v>405</v>
      </c>
      <c r="B30" s="19" t="s">
        <v>364</v>
      </c>
      <c r="C30" s="21" t="s">
        <v>13</v>
      </c>
      <c r="D30" s="19">
        <v>3</v>
      </c>
      <c r="E30" s="19" t="s">
        <v>35</v>
      </c>
      <c r="F30" s="19"/>
      <c r="G30" s="29">
        <v>44655</v>
      </c>
      <c r="H30" s="29">
        <v>44733</v>
      </c>
      <c r="I30" s="19" t="s">
        <v>123</v>
      </c>
      <c r="J30" s="33" t="s">
        <v>38</v>
      </c>
      <c r="K30" s="19"/>
    </row>
    <row r="31" spans="1:11" ht="45" customHeight="1" x14ac:dyDescent="0.3">
      <c r="A31" s="59" t="s">
        <v>405</v>
      </c>
      <c r="B31" s="19" t="s">
        <v>380</v>
      </c>
      <c r="C31" s="21" t="s">
        <v>13</v>
      </c>
      <c r="D31" s="19">
        <v>3</v>
      </c>
      <c r="E31" s="19" t="s">
        <v>35</v>
      </c>
      <c r="F31" s="19"/>
      <c r="G31" s="29">
        <v>44662</v>
      </c>
      <c r="H31" s="29">
        <v>45037</v>
      </c>
      <c r="I31" s="19" t="s">
        <v>123</v>
      </c>
      <c r="J31" s="33" t="s">
        <v>38</v>
      </c>
      <c r="K31" s="19"/>
    </row>
    <row r="32" spans="1:11" ht="45" customHeight="1" x14ac:dyDescent="0.3">
      <c r="A32" s="59" t="s">
        <v>405</v>
      </c>
      <c r="B32" s="19" t="s">
        <v>9</v>
      </c>
      <c r="C32" s="21" t="s">
        <v>63</v>
      </c>
      <c r="D32" s="19">
        <v>3</v>
      </c>
      <c r="E32" s="19" t="s">
        <v>35</v>
      </c>
      <c r="F32" s="19"/>
      <c r="G32" s="29">
        <v>44831</v>
      </c>
      <c r="H32" s="29">
        <v>45051</v>
      </c>
      <c r="I32" s="19" t="s">
        <v>123</v>
      </c>
      <c r="J32" s="33" t="s">
        <v>38</v>
      </c>
      <c r="K32" s="19"/>
    </row>
    <row r="33" spans="1:11" ht="45" customHeight="1" x14ac:dyDescent="0.3">
      <c r="A33" s="59" t="s">
        <v>405</v>
      </c>
      <c r="B33" s="19" t="s">
        <v>380</v>
      </c>
      <c r="C33" s="21" t="s">
        <v>63</v>
      </c>
      <c r="D33" s="19">
        <v>3</v>
      </c>
      <c r="E33" s="19" t="s">
        <v>35</v>
      </c>
      <c r="F33" s="19"/>
      <c r="G33" s="29">
        <v>44831</v>
      </c>
      <c r="H33" s="29">
        <v>45051</v>
      </c>
      <c r="I33" s="19" t="s">
        <v>123</v>
      </c>
      <c r="J33" s="33" t="s">
        <v>38</v>
      </c>
      <c r="K33" s="19"/>
    </row>
    <row r="34" spans="1:11" ht="45" customHeight="1" x14ac:dyDescent="0.3">
      <c r="A34" s="59" t="s">
        <v>405</v>
      </c>
      <c r="B34" s="26" t="s">
        <v>9</v>
      </c>
      <c r="C34" s="28" t="s">
        <v>396</v>
      </c>
      <c r="D34" s="26">
        <v>3</v>
      </c>
      <c r="E34" s="54" t="s">
        <v>382</v>
      </c>
      <c r="F34" s="26"/>
      <c r="G34" s="55">
        <v>44809</v>
      </c>
      <c r="H34" s="55">
        <v>45002</v>
      </c>
      <c r="I34" s="26"/>
      <c r="J34" s="53"/>
      <c r="K34" s="26" t="s">
        <v>395</v>
      </c>
    </row>
    <row r="35" spans="1:11" ht="45" customHeight="1" x14ac:dyDescent="0.3">
      <c r="A35" s="59" t="s">
        <v>405</v>
      </c>
      <c r="B35" s="26" t="s">
        <v>9</v>
      </c>
      <c r="C35" s="28" t="s">
        <v>174</v>
      </c>
      <c r="D35" s="26">
        <v>4</v>
      </c>
      <c r="E35" s="54" t="s">
        <v>382</v>
      </c>
      <c r="F35" s="26"/>
      <c r="G35" s="55">
        <v>44907</v>
      </c>
      <c r="H35" s="55">
        <v>45168</v>
      </c>
      <c r="I35" s="26"/>
      <c r="J35" s="22" t="s">
        <v>173</v>
      </c>
      <c r="K35" s="26"/>
    </row>
    <row r="36" spans="1:11" ht="45" customHeight="1" x14ac:dyDescent="0.3">
      <c r="A36" s="59" t="s">
        <v>405</v>
      </c>
      <c r="B36" s="19" t="s">
        <v>9</v>
      </c>
      <c r="C36" s="21" t="s">
        <v>353</v>
      </c>
      <c r="D36" s="19">
        <v>3</v>
      </c>
      <c r="E36" s="19" t="s">
        <v>35</v>
      </c>
      <c r="F36" s="19"/>
      <c r="G36" s="29">
        <v>44711</v>
      </c>
      <c r="H36" s="29">
        <v>44952</v>
      </c>
      <c r="I36" s="19" t="s">
        <v>123</v>
      </c>
      <c r="J36" s="33" t="s">
        <v>38</v>
      </c>
      <c r="K36" s="19"/>
    </row>
    <row r="37" spans="1:11" ht="45" customHeight="1" x14ac:dyDescent="0.3">
      <c r="A37" s="59" t="s">
        <v>405</v>
      </c>
      <c r="B37" s="19" t="s">
        <v>380</v>
      </c>
      <c r="C37" s="21" t="s">
        <v>353</v>
      </c>
      <c r="D37" s="19">
        <v>3</v>
      </c>
      <c r="E37" s="19" t="s">
        <v>35</v>
      </c>
      <c r="F37" s="19"/>
      <c r="G37" s="29">
        <v>44711</v>
      </c>
      <c r="H37" s="29">
        <v>44952</v>
      </c>
      <c r="I37" s="19" t="s">
        <v>354</v>
      </c>
      <c r="J37" s="33" t="s">
        <v>38</v>
      </c>
      <c r="K37" s="19"/>
    </row>
    <row r="38" spans="1:11" ht="45" customHeight="1" x14ac:dyDescent="0.3">
      <c r="A38" s="59" t="s">
        <v>405</v>
      </c>
      <c r="B38" s="26" t="s">
        <v>9</v>
      </c>
      <c r="C38" s="28" t="s">
        <v>190</v>
      </c>
      <c r="D38" s="26">
        <v>3</v>
      </c>
      <c r="E38" s="54" t="s">
        <v>382</v>
      </c>
      <c r="F38" s="26"/>
      <c r="G38" s="55">
        <v>44858</v>
      </c>
      <c r="H38" s="55">
        <v>45104</v>
      </c>
      <c r="I38" s="26"/>
      <c r="J38" s="53" t="s">
        <v>175</v>
      </c>
      <c r="K38" s="26"/>
    </row>
    <row r="39" spans="1:11" ht="45" customHeight="1" x14ac:dyDescent="0.3">
      <c r="A39" s="59" t="s">
        <v>405</v>
      </c>
      <c r="B39" s="26" t="s">
        <v>9</v>
      </c>
      <c r="C39" s="28" t="s">
        <v>187</v>
      </c>
      <c r="D39" s="26">
        <v>3</v>
      </c>
      <c r="E39" s="54" t="s">
        <v>382</v>
      </c>
      <c r="F39" s="26" t="s">
        <v>34</v>
      </c>
      <c r="G39" s="55">
        <v>44739</v>
      </c>
      <c r="H39" s="55">
        <v>44916</v>
      </c>
      <c r="I39" s="26" t="s">
        <v>34</v>
      </c>
      <c r="J39" s="53" t="s">
        <v>175</v>
      </c>
      <c r="K39" s="26"/>
    </row>
    <row r="40" spans="1:11" ht="45" customHeight="1" x14ac:dyDescent="0.3">
      <c r="A40" s="59" t="s">
        <v>405</v>
      </c>
      <c r="B40" s="26" t="s">
        <v>46</v>
      </c>
      <c r="C40" s="28" t="s">
        <v>100</v>
      </c>
      <c r="D40" s="26">
        <v>3</v>
      </c>
      <c r="E40" s="26" t="s">
        <v>71</v>
      </c>
      <c r="F40" s="26" t="s">
        <v>34</v>
      </c>
      <c r="G40" s="27">
        <v>44529</v>
      </c>
      <c r="H40" s="27">
        <v>44764</v>
      </c>
      <c r="I40" s="27">
        <v>44516</v>
      </c>
      <c r="J40" s="33" t="s">
        <v>72</v>
      </c>
      <c r="K40" s="26" t="s">
        <v>34</v>
      </c>
    </row>
    <row r="41" spans="1:11" ht="45" customHeight="1" x14ac:dyDescent="0.3">
      <c r="A41" s="59" t="s">
        <v>405</v>
      </c>
      <c r="B41" s="26" t="s">
        <v>45</v>
      </c>
      <c r="C41" s="28" t="s">
        <v>74</v>
      </c>
      <c r="D41" s="26" t="s">
        <v>34</v>
      </c>
      <c r="E41" s="26" t="s">
        <v>71</v>
      </c>
      <c r="F41" s="26" t="s">
        <v>34</v>
      </c>
      <c r="G41" s="27">
        <v>44522</v>
      </c>
      <c r="H41" s="27">
        <v>44610</v>
      </c>
      <c r="I41" s="27">
        <v>44515</v>
      </c>
      <c r="J41" s="33" t="s">
        <v>72</v>
      </c>
      <c r="K41" s="26" t="s">
        <v>34</v>
      </c>
    </row>
    <row r="42" spans="1:11" ht="45" customHeight="1" x14ac:dyDescent="0.3">
      <c r="A42" s="59" t="s">
        <v>405</v>
      </c>
      <c r="B42" s="26" t="s">
        <v>46</v>
      </c>
      <c r="C42" s="28" t="s">
        <v>73</v>
      </c>
      <c r="D42" s="26">
        <v>4</v>
      </c>
      <c r="E42" s="26" t="s">
        <v>71</v>
      </c>
      <c r="F42" s="26" t="s">
        <v>34</v>
      </c>
      <c r="G42" s="27">
        <v>44543</v>
      </c>
      <c r="H42" s="27">
        <v>44767</v>
      </c>
      <c r="I42" s="27">
        <v>44509</v>
      </c>
      <c r="J42" s="33" t="s">
        <v>72</v>
      </c>
      <c r="K42" s="26" t="s">
        <v>34</v>
      </c>
    </row>
    <row r="43" spans="1:11" ht="45" customHeight="1" x14ac:dyDescent="0.3">
      <c r="A43" s="59" t="s">
        <v>405</v>
      </c>
      <c r="B43" s="19" t="s">
        <v>9</v>
      </c>
      <c r="C43" s="54" t="s">
        <v>49</v>
      </c>
      <c r="D43" s="19">
        <v>4</v>
      </c>
      <c r="E43" s="19" t="s">
        <v>55</v>
      </c>
      <c r="F43" s="19"/>
      <c r="G43" s="29">
        <v>44454</v>
      </c>
      <c r="H43" s="29">
        <v>44747</v>
      </c>
      <c r="I43" s="21" t="s">
        <v>82</v>
      </c>
      <c r="J43" s="22" t="s">
        <v>43</v>
      </c>
      <c r="K43" s="19"/>
    </row>
    <row r="44" spans="1:11" ht="45" customHeight="1" x14ac:dyDescent="0.3">
      <c r="A44" s="59" t="s">
        <v>405</v>
      </c>
      <c r="B44" s="26" t="s">
        <v>9</v>
      </c>
      <c r="C44" s="28" t="s">
        <v>388</v>
      </c>
      <c r="D44" s="26">
        <v>4</v>
      </c>
      <c r="E44" s="54" t="s">
        <v>389</v>
      </c>
      <c r="F44" s="26" t="s">
        <v>34</v>
      </c>
      <c r="G44" s="55">
        <v>44649</v>
      </c>
      <c r="H44" s="55">
        <v>44918</v>
      </c>
      <c r="I44" s="26" t="s">
        <v>390</v>
      </c>
      <c r="J44" s="22" t="s">
        <v>173</v>
      </c>
      <c r="K44" s="26"/>
    </row>
    <row r="45" spans="1:11" ht="45" customHeight="1" x14ac:dyDescent="0.3">
      <c r="A45" s="60" t="s">
        <v>12</v>
      </c>
      <c r="B45" s="19" t="s">
        <v>9</v>
      </c>
      <c r="C45" s="21" t="s">
        <v>370</v>
      </c>
      <c r="D45" s="19"/>
      <c r="E45" s="19" t="s">
        <v>35</v>
      </c>
      <c r="F45" s="19"/>
      <c r="G45" s="29" t="s">
        <v>371</v>
      </c>
      <c r="H45" s="29"/>
      <c r="I45" s="19" t="s">
        <v>123</v>
      </c>
      <c r="J45" s="33" t="s">
        <v>38</v>
      </c>
      <c r="K45" s="19"/>
    </row>
    <row r="46" spans="1:11" ht="45" customHeight="1" x14ac:dyDescent="0.3">
      <c r="A46" s="60" t="s">
        <v>12</v>
      </c>
      <c r="B46" s="19" t="s">
        <v>9</v>
      </c>
      <c r="C46" s="21" t="s">
        <v>360</v>
      </c>
      <c r="D46" s="19">
        <v>3</v>
      </c>
      <c r="E46" s="19" t="s">
        <v>35</v>
      </c>
      <c r="F46" s="19"/>
      <c r="G46" s="29">
        <v>44719</v>
      </c>
      <c r="H46" s="29">
        <v>44918</v>
      </c>
      <c r="I46" s="19" t="s">
        <v>123</v>
      </c>
      <c r="J46" s="33" t="s">
        <v>38</v>
      </c>
      <c r="K46" s="19"/>
    </row>
    <row r="47" spans="1:11" ht="45" customHeight="1" x14ac:dyDescent="0.3">
      <c r="A47" s="60" t="s">
        <v>361</v>
      </c>
      <c r="B47" s="19" t="s">
        <v>10</v>
      </c>
      <c r="C47" s="21" t="s">
        <v>362</v>
      </c>
      <c r="D47" s="19"/>
      <c r="E47" s="19" t="s">
        <v>35</v>
      </c>
      <c r="F47" s="19"/>
      <c r="G47" s="29">
        <v>44620</v>
      </c>
      <c r="H47" s="29">
        <v>44645</v>
      </c>
      <c r="I47" s="19" t="s">
        <v>123</v>
      </c>
      <c r="J47" s="33" t="s">
        <v>38</v>
      </c>
      <c r="K47" s="19"/>
    </row>
    <row r="48" spans="1:11" ht="45" customHeight="1" x14ac:dyDescent="0.3">
      <c r="A48" s="60" t="s">
        <v>12</v>
      </c>
      <c r="B48" s="19" t="s">
        <v>10</v>
      </c>
      <c r="C48" s="21" t="s">
        <v>355</v>
      </c>
      <c r="D48" s="19"/>
      <c r="E48" s="19" t="s">
        <v>35</v>
      </c>
      <c r="F48" s="19"/>
      <c r="G48" s="29">
        <v>44600</v>
      </c>
      <c r="H48" s="29">
        <v>44698</v>
      </c>
      <c r="I48" s="19" t="s">
        <v>354</v>
      </c>
      <c r="J48" s="33" t="s">
        <v>38</v>
      </c>
      <c r="K48" s="19"/>
    </row>
    <row r="49" spans="1:11" ht="45" customHeight="1" x14ac:dyDescent="0.3">
      <c r="A49" s="60" t="s">
        <v>12</v>
      </c>
      <c r="B49" s="19" t="s">
        <v>10</v>
      </c>
      <c r="C49" s="21" t="s">
        <v>356</v>
      </c>
      <c r="D49" s="19"/>
      <c r="E49" s="19" t="s">
        <v>35</v>
      </c>
      <c r="F49" s="19"/>
      <c r="G49" s="29">
        <v>44664</v>
      </c>
      <c r="H49" s="29">
        <v>44769</v>
      </c>
      <c r="I49" s="19" t="s">
        <v>354</v>
      </c>
      <c r="J49" s="33" t="s">
        <v>38</v>
      </c>
      <c r="K49" s="19"/>
    </row>
    <row r="50" spans="1:11" ht="45" customHeight="1" x14ac:dyDescent="0.3">
      <c r="A50" s="60" t="s">
        <v>12</v>
      </c>
      <c r="B50" s="19" t="s">
        <v>10</v>
      </c>
      <c r="C50" s="21" t="s">
        <v>357</v>
      </c>
      <c r="D50" s="19"/>
      <c r="E50" s="19" t="s">
        <v>35</v>
      </c>
      <c r="F50" s="19"/>
      <c r="G50" s="29">
        <v>44761</v>
      </c>
      <c r="H50" s="29">
        <v>44859</v>
      </c>
      <c r="I50" s="19" t="s">
        <v>354</v>
      </c>
      <c r="J50" s="33" t="s">
        <v>38</v>
      </c>
      <c r="K50" s="19"/>
    </row>
    <row r="51" spans="1:11" ht="45" customHeight="1" x14ac:dyDescent="0.3">
      <c r="A51" s="60" t="s">
        <v>12</v>
      </c>
      <c r="B51" s="19" t="s">
        <v>10</v>
      </c>
      <c r="C51" s="21" t="s">
        <v>358</v>
      </c>
      <c r="D51" s="19"/>
      <c r="E51" s="19" t="s">
        <v>35</v>
      </c>
      <c r="F51" s="19"/>
      <c r="G51" s="29">
        <v>44860</v>
      </c>
      <c r="H51" s="29">
        <v>44965</v>
      </c>
      <c r="I51" s="19" t="s">
        <v>354</v>
      </c>
      <c r="J51" s="33" t="s">
        <v>38</v>
      </c>
      <c r="K51" s="19"/>
    </row>
    <row r="52" spans="1:11" ht="45" customHeight="1" x14ac:dyDescent="0.3">
      <c r="A52" s="35" t="s">
        <v>12</v>
      </c>
      <c r="B52" s="19" t="s">
        <v>10</v>
      </c>
      <c r="C52" s="54" t="s">
        <v>47</v>
      </c>
      <c r="D52" s="19"/>
      <c r="E52" s="19" t="s">
        <v>55</v>
      </c>
      <c r="F52" s="19"/>
      <c r="G52" s="29">
        <v>44445</v>
      </c>
      <c r="H52" s="29">
        <v>44498</v>
      </c>
      <c r="I52" s="21" t="s">
        <v>80</v>
      </c>
      <c r="J52" s="22" t="s">
        <v>43</v>
      </c>
      <c r="K52" s="19"/>
    </row>
    <row r="53" spans="1:11" ht="45" customHeight="1" x14ac:dyDescent="0.3">
      <c r="A53" s="60" t="s">
        <v>12</v>
      </c>
      <c r="B53" s="19" t="s">
        <v>9</v>
      </c>
      <c r="C53" s="21" t="s">
        <v>359</v>
      </c>
      <c r="D53" s="19">
        <v>3</v>
      </c>
      <c r="E53" s="19" t="s">
        <v>35</v>
      </c>
      <c r="F53" s="19"/>
      <c r="G53" s="29">
        <v>44823</v>
      </c>
      <c r="H53" s="29">
        <v>45002</v>
      </c>
      <c r="I53" s="19" t="s">
        <v>123</v>
      </c>
      <c r="J53" s="33" t="s">
        <v>38</v>
      </c>
      <c r="K53" s="19"/>
    </row>
    <row r="54" spans="1:11" ht="45" customHeight="1" x14ac:dyDescent="0.3">
      <c r="A54" s="60" t="s">
        <v>12</v>
      </c>
      <c r="B54" s="19" t="s">
        <v>380</v>
      </c>
      <c r="C54" s="21" t="s">
        <v>359</v>
      </c>
      <c r="D54" s="19">
        <v>3</v>
      </c>
      <c r="E54" s="19" t="s">
        <v>35</v>
      </c>
      <c r="F54" s="19"/>
      <c r="G54" s="29">
        <v>44823</v>
      </c>
      <c r="H54" s="29">
        <v>45002</v>
      </c>
      <c r="I54" s="19" t="s">
        <v>123</v>
      </c>
      <c r="J54" s="33" t="s">
        <v>38</v>
      </c>
      <c r="K54" s="19"/>
    </row>
    <row r="55" spans="1:11" ht="45" customHeight="1" x14ac:dyDescent="0.3">
      <c r="A55" s="35" t="s">
        <v>12</v>
      </c>
      <c r="B55" s="19" t="s">
        <v>9</v>
      </c>
      <c r="C55" s="28" t="s">
        <v>52</v>
      </c>
      <c r="D55" s="19">
        <v>4</v>
      </c>
      <c r="E55" s="19" t="s">
        <v>55</v>
      </c>
      <c r="F55" s="19"/>
      <c r="G55" s="29">
        <v>44452</v>
      </c>
      <c r="H55" s="29">
        <v>44693</v>
      </c>
      <c r="I55" s="21" t="s">
        <v>42</v>
      </c>
      <c r="J55" s="22" t="s">
        <v>43</v>
      </c>
      <c r="K55" s="19" t="s">
        <v>70</v>
      </c>
    </row>
    <row r="56" spans="1:11" ht="45" customHeight="1" x14ac:dyDescent="0.3">
      <c r="A56" s="21" t="s">
        <v>366</v>
      </c>
      <c r="B56" s="19" t="s">
        <v>380</v>
      </c>
      <c r="C56" s="21" t="s">
        <v>367</v>
      </c>
      <c r="D56" s="19">
        <v>4</v>
      </c>
      <c r="E56" s="19" t="s">
        <v>35</v>
      </c>
      <c r="F56" s="19"/>
      <c r="G56" s="29">
        <v>44662</v>
      </c>
      <c r="H56" s="29">
        <v>45042</v>
      </c>
      <c r="I56" s="19" t="s">
        <v>123</v>
      </c>
      <c r="J56" s="33" t="s">
        <v>38</v>
      </c>
      <c r="K56" s="19"/>
    </row>
    <row r="57" spans="1:11" ht="45" customHeight="1" x14ac:dyDescent="0.3">
      <c r="A57" s="21" t="s">
        <v>292</v>
      </c>
      <c r="B57" s="19" t="s">
        <v>46</v>
      </c>
      <c r="C57" s="21" t="s">
        <v>368</v>
      </c>
      <c r="D57" s="19"/>
      <c r="E57" s="19" t="s">
        <v>35</v>
      </c>
      <c r="F57" s="19"/>
      <c r="G57" s="29" t="s">
        <v>369</v>
      </c>
      <c r="H57" s="29"/>
      <c r="I57" s="19" t="s">
        <v>123</v>
      </c>
      <c r="J57" s="33" t="s">
        <v>38</v>
      </c>
      <c r="K57" s="19"/>
    </row>
    <row r="58" spans="1:11" ht="45" customHeight="1" x14ac:dyDescent="0.3">
      <c r="A58" s="61" t="s">
        <v>20</v>
      </c>
      <c r="B58" s="40" t="s">
        <v>9</v>
      </c>
      <c r="C58" s="40" t="s">
        <v>321</v>
      </c>
      <c r="D58" s="43">
        <v>3</v>
      </c>
      <c r="E58" s="44" t="s">
        <v>36</v>
      </c>
      <c r="F58" s="40" t="s">
        <v>317</v>
      </c>
      <c r="G58" s="45">
        <v>44608</v>
      </c>
      <c r="H58" s="45">
        <v>44883</v>
      </c>
      <c r="I58" s="40" t="s">
        <v>318</v>
      </c>
      <c r="J58" s="42" t="s">
        <v>319</v>
      </c>
      <c r="K58" s="40" t="s">
        <v>320</v>
      </c>
    </row>
    <row r="59" spans="1:11" ht="45" customHeight="1" x14ac:dyDescent="0.3">
      <c r="A59" s="62" t="s">
        <v>20</v>
      </c>
      <c r="B59" s="19" t="s">
        <v>24</v>
      </c>
      <c r="C59" s="54" t="s">
        <v>48</v>
      </c>
      <c r="D59" s="19"/>
      <c r="E59" s="19" t="s">
        <v>55</v>
      </c>
      <c r="F59" s="19"/>
      <c r="G59" s="29">
        <v>44454</v>
      </c>
      <c r="H59" s="29">
        <v>44539</v>
      </c>
      <c r="I59" s="21" t="s">
        <v>81</v>
      </c>
      <c r="J59" s="22" t="s">
        <v>43</v>
      </c>
      <c r="K59" s="19"/>
    </row>
    <row r="60" spans="1:11" ht="45" customHeight="1" x14ac:dyDescent="0.3">
      <c r="A60" s="62" t="s">
        <v>20</v>
      </c>
      <c r="B60" s="19" t="s">
        <v>9</v>
      </c>
      <c r="C60" s="54" t="s">
        <v>167</v>
      </c>
      <c r="D60" s="19">
        <v>3</v>
      </c>
      <c r="E60" s="19" t="s">
        <v>55</v>
      </c>
      <c r="F60" s="19"/>
      <c r="G60" s="29">
        <v>44438</v>
      </c>
      <c r="H60" s="29">
        <v>44463</v>
      </c>
      <c r="I60" s="21" t="s">
        <v>168</v>
      </c>
      <c r="J60" s="22" t="s">
        <v>43</v>
      </c>
      <c r="K60" s="19" t="s">
        <v>169</v>
      </c>
    </row>
    <row r="61" spans="1:11" ht="45" customHeight="1" x14ac:dyDescent="0.3">
      <c r="A61" s="63" t="s">
        <v>20</v>
      </c>
      <c r="B61" s="19" t="s">
        <v>9</v>
      </c>
      <c r="C61" s="48" t="s">
        <v>326</v>
      </c>
      <c r="D61" s="49">
        <v>3</v>
      </c>
      <c r="E61" s="19" t="s">
        <v>36</v>
      </c>
      <c r="F61" s="19"/>
      <c r="G61" s="50">
        <v>44655</v>
      </c>
      <c r="H61" s="51">
        <v>44715</v>
      </c>
      <c r="I61" s="52" t="s">
        <v>327</v>
      </c>
      <c r="J61" s="47" t="s">
        <v>324</v>
      </c>
      <c r="K61" s="19" t="s">
        <v>325</v>
      </c>
    </row>
    <row r="62" spans="1:11" ht="45" customHeight="1" x14ac:dyDescent="0.3">
      <c r="A62" s="61" t="s">
        <v>20</v>
      </c>
      <c r="B62" s="40" t="s">
        <v>9</v>
      </c>
      <c r="C62" s="40" t="s">
        <v>322</v>
      </c>
      <c r="D62" s="43">
        <v>3</v>
      </c>
      <c r="E62" s="44" t="s">
        <v>36</v>
      </c>
      <c r="F62" s="40"/>
      <c r="G62" s="45">
        <v>44620</v>
      </c>
      <c r="H62" s="45">
        <v>44693</v>
      </c>
      <c r="I62" s="46" t="s">
        <v>323</v>
      </c>
      <c r="J62" s="47" t="s">
        <v>324</v>
      </c>
      <c r="K62" s="19" t="s">
        <v>325</v>
      </c>
    </row>
    <row r="63" spans="1:11" ht="45" customHeight="1" x14ac:dyDescent="0.3">
      <c r="A63" s="62" t="s">
        <v>20</v>
      </c>
      <c r="B63" s="19" t="s">
        <v>9</v>
      </c>
      <c r="C63" s="40" t="s">
        <v>330</v>
      </c>
      <c r="D63" s="19">
        <v>3</v>
      </c>
      <c r="E63" s="19" t="s">
        <v>36</v>
      </c>
      <c r="F63" s="19"/>
      <c r="G63" s="29">
        <v>44704</v>
      </c>
      <c r="H63" s="29">
        <v>44778</v>
      </c>
      <c r="I63" s="46" t="s">
        <v>331</v>
      </c>
      <c r="J63" s="47" t="s">
        <v>324</v>
      </c>
      <c r="K63" s="19" t="s">
        <v>325</v>
      </c>
    </row>
    <row r="64" spans="1:11" ht="45" customHeight="1" x14ac:dyDescent="0.3">
      <c r="A64" s="63" t="s">
        <v>20</v>
      </c>
      <c r="B64" s="19" t="s">
        <v>9</v>
      </c>
      <c r="C64" s="48" t="s">
        <v>328</v>
      </c>
      <c r="D64" s="49">
        <v>3</v>
      </c>
      <c r="E64" s="19" t="s">
        <v>36</v>
      </c>
      <c r="F64" s="40" t="s">
        <v>317</v>
      </c>
      <c r="G64" s="50">
        <v>44655</v>
      </c>
      <c r="H64" s="51">
        <v>44890</v>
      </c>
      <c r="I64" s="40" t="s">
        <v>318</v>
      </c>
      <c r="J64" s="42" t="s">
        <v>319</v>
      </c>
      <c r="K64" s="40" t="s">
        <v>320</v>
      </c>
    </row>
    <row r="65" spans="1:11" ht="45" customHeight="1" x14ac:dyDescent="0.3">
      <c r="A65" s="64" t="s">
        <v>20</v>
      </c>
      <c r="B65" s="26" t="s">
        <v>9</v>
      </c>
      <c r="C65" s="28" t="s">
        <v>394</v>
      </c>
      <c r="D65" s="26">
        <v>3</v>
      </c>
      <c r="E65" s="54" t="s">
        <v>382</v>
      </c>
      <c r="F65" s="26"/>
      <c r="G65" s="55">
        <v>44795</v>
      </c>
      <c r="H65" s="55">
        <v>44958</v>
      </c>
      <c r="I65" s="26"/>
      <c r="J65" s="53"/>
      <c r="K65" s="26" t="s">
        <v>395</v>
      </c>
    </row>
    <row r="66" spans="1:11" ht="45" customHeight="1" x14ac:dyDescent="0.3">
      <c r="A66" s="64" t="s">
        <v>20</v>
      </c>
      <c r="B66" s="26" t="s">
        <v>9</v>
      </c>
      <c r="C66" s="28" t="s">
        <v>393</v>
      </c>
      <c r="D66" s="26"/>
      <c r="E66" s="54" t="s">
        <v>389</v>
      </c>
      <c r="F66" s="26"/>
      <c r="G66" s="55">
        <v>44761</v>
      </c>
      <c r="H66" s="55">
        <v>45098</v>
      </c>
      <c r="I66" s="26"/>
      <c r="J66" s="22" t="s">
        <v>173</v>
      </c>
      <c r="K66" s="26"/>
    </row>
    <row r="67" spans="1:11" ht="45" customHeight="1" x14ac:dyDescent="0.3">
      <c r="A67" s="64" t="s">
        <v>20</v>
      </c>
      <c r="B67" s="26" t="s">
        <v>9</v>
      </c>
      <c r="C67" s="28" t="s">
        <v>402</v>
      </c>
      <c r="D67" s="26"/>
      <c r="E67" s="54" t="s">
        <v>389</v>
      </c>
      <c r="F67" s="26"/>
      <c r="G67" s="55">
        <v>44867</v>
      </c>
      <c r="H67" s="55">
        <v>45120</v>
      </c>
      <c r="I67" s="26"/>
      <c r="J67" s="22" t="s">
        <v>173</v>
      </c>
      <c r="K67" s="26"/>
    </row>
    <row r="68" spans="1:11" ht="45" customHeight="1" x14ac:dyDescent="0.3">
      <c r="A68" s="64" t="s">
        <v>20</v>
      </c>
      <c r="B68" s="26" t="s">
        <v>9</v>
      </c>
      <c r="C68" s="28" t="s">
        <v>399</v>
      </c>
      <c r="D68" s="26">
        <v>5</v>
      </c>
      <c r="E68" s="54" t="s">
        <v>389</v>
      </c>
      <c r="F68" s="26"/>
      <c r="G68" s="55">
        <v>44819</v>
      </c>
      <c r="H68" s="55">
        <v>45074</v>
      </c>
      <c r="I68" s="26"/>
      <c r="J68" s="22" t="s">
        <v>173</v>
      </c>
      <c r="K68" s="26"/>
    </row>
    <row r="69" spans="1:11" ht="45" customHeight="1" x14ac:dyDescent="0.3">
      <c r="A69" s="63" t="s">
        <v>20</v>
      </c>
      <c r="B69" s="19" t="s">
        <v>380</v>
      </c>
      <c r="C69" s="21" t="s">
        <v>365</v>
      </c>
      <c r="D69" s="19">
        <v>3</v>
      </c>
      <c r="E69" s="19" t="s">
        <v>35</v>
      </c>
      <c r="F69" s="19"/>
      <c r="G69" s="29">
        <v>44620</v>
      </c>
      <c r="H69" s="29">
        <v>44974</v>
      </c>
      <c r="I69" s="19" t="s">
        <v>123</v>
      </c>
      <c r="J69" s="33" t="s">
        <v>38</v>
      </c>
      <c r="K69" s="19"/>
    </row>
    <row r="70" spans="1:11" ht="45" customHeight="1" x14ac:dyDescent="0.3">
      <c r="A70" s="64" t="s">
        <v>20</v>
      </c>
      <c r="B70" s="26" t="s">
        <v>9</v>
      </c>
      <c r="C70" s="28" t="s">
        <v>391</v>
      </c>
      <c r="D70" s="26">
        <v>4</v>
      </c>
      <c r="E70" s="54" t="s">
        <v>389</v>
      </c>
      <c r="F70" s="26" t="s">
        <v>34</v>
      </c>
      <c r="G70" s="56">
        <v>44663</v>
      </c>
      <c r="H70" s="27">
        <v>44960</v>
      </c>
      <c r="I70" s="26" t="s">
        <v>34</v>
      </c>
      <c r="J70" s="22" t="s">
        <v>173</v>
      </c>
      <c r="K70" s="26"/>
    </row>
    <row r="71" spans="1:11" ht="45" customHeight="1" x14ac:dyDescent="0.3">
      <c r="A71" s="64" t="s">
        <v>20</v>
      </c>
      <c r="B71" s="26" t="s">
        <v>9</v>
      </c>
      <c r="C71" s="28" t="s">
        <v>404</v>
      </c>
      <c r="D71" s="26">
        <v>4</v>
      </c>
      <c r="E71" s="54" t="s">
        <v>389</v>
      </c>
      <c r="F71" s="26"/>
      <c r="G71" s="55">
        <v>44886</v>
      </c>
      <c r="H71" s="55">
        <v>45135</v>
      </c>
      <c r="I71" s="26"/>
      <c r="J71" s="22" t="s">
        <v>173</v>
      </c>
      <c r="K71" s="26"/>
    </row>
    <row r="72" spans="1:11" ht="45" customHeight="1" x14ac:dyDescent="0.3">
      <c r="A72" s="64" t="s">
        <v>20</v>
      </c>
      <c r="B72" s="26" t="s">
        <v>9</v>
      </c>
      <c r="C72" s="28" t="s">
        <v>401</v>
      </c>
      <c r="D72" s="26">
        <v>5</v>
      </c>
      <c r="E72" s="54" t="s">
        <v>389</v>
      </c>
      <c r="F72" s="26"/>
      <c r="G72" s="55">
        <v>44826</v>
      </c>
      <c r="H72" s="55">
        <v>45128</v>
      </c>
      <c r="I72" s="26"/>
      <c r="J72" s="22" t="s">
        <v>173</v>
      </c>
      <c r="K72" s="26"/>
    </row>
    <row r="73" spans="1:11" ht="45" customHeight="1" x14ac:dyDescent="0.3">
      <c r="A73" s="65" t="s">
        <v>21</v>
      </c>
      <c r="B73" s="19" t="s">
        <v>9</v>
      </c>
      <c r="C73" s="21" t="s">
        <v>350</v>
      </c>
      <c r="D73" s="19">
        <v>3</v>
      </c>
      <c r="E73" s="19" t="s">
        <v>37</v>
      </c>
      <c r="F73" s="19"/>
      <c r="G73" s="29">
        <v>44662</v>
      </c>
      <c r="H73" s="29">
        <v>44785</v>
      </c>
      <c r="I73" s="24"/>
      <c r="J73" s="33" t="s">
        <v>54</v>
      </c>
      <c r="K73" s="19"/>
    </row>
    <row r="74" spans="1:11" ht="45" customHeight="1" x14ac:dyDescent="0.3">
      <c r="A74" s="65" t="s">
        <v>21</v>
      </c>
      <c r="B74" s="19" t="s">
        <v>9</v>
      </c>
      <c r="C74" s="21" t="s">
        <v>346</v>
      </c>
      <c r="D74" s="19">
        <v>4</v>
      </c>
      <c r="E74" s="19" t="s">
        <v>37</v>
      </c>
      <c r="F74" s="19"/>
      <c r="G74" s="29">
        <v>44634</v>
      </c>
      <c r="H74" s="29">
        <v>44771</v>
      </c>
      <c r="I74" s="24" t="s">
        <v>347</v>
      </c>
      <c r="J74" s="33" t="s">
        <v>54</v>
      </c>
      <c r="K74" s="19"/>
    </row>
    <row r="75" spans="1:11" ht="45" customHeight="1" x14ac:dyDescent="0.3">
      <c r="A75" s="65" t="s">
        <v>21</v>
      </c>
      <c r="B75" s="19" t="s">
        <v>9</v>
      </c>
      <c r="C75" s="21" t="s">
        <v>126</v>
      </c>
      <c r="D75" s="19">
        <v>3</v>
      </c>
      <c r="E75" s="19" t="s">
        <v>37</v>
      </c>
      <c r="F75" s="19"/>
      <c r="G75" s="29">
        <v>44627</v>
      </c>
      <c r="H75" s="29">
        <v>44767</v>
      </c>
      <c r="I75" s="24"/>
      <c r="J75" s="33" t="s">
        <v>54</v>
      </c>
      <c r="K75" s="19"/>
    </row>
    <row r="76" spans="1:11" ht="45" customHeight="1" x14ac:dyDescent="0.3">
      <c r="A76" s="65" t="s">
        <v>21</v>
      </c>
      <c r="B76" s="19" t="s">
        <v>9</v>
      </c>
      <c r="C76" s="48" t="s">
        <v>165</v>
      </c>
      <c r="D76" s="49">
        <v>5</v>
      </c>
      <c r="E76" s="19" t="s">
        <v>36</v>
      </c>
      <c r="F76" s="19"/>
      <c r="G76" s="50">
        <v>44648</v>
      </c>
      <c r="H76" s="51">
        <v>44824</v>
      </c>
      <c r="I76" s="29" t="s">
        <v>76</v>
      </c>
      <c r="J76" s="22" t="s">
        <v>77</v>
      </c>
      <c r="K76" s="19" t="s">
        <v>78</v>
      </c>
    </row>
    <row r="77" spans="1:11" ht="45" customHeight="1" x14ac:dyDescent="0.3">
      <c r="A77" s="65" t="s">
        <v>21</v>
      </c>
      <c r="B77" s="26" t="s">
        <v>9</v>
      </c>
      <c r="C77" s="28" t="s">
        <v>184</v>
      </c>
      <c r="D77" s="26">
        <v>5</v>
      </c>
      <c r="E77" s="54" t="s">
        <v>382</v>
      </c>
      <c r="F77" s="26" t="s">
        <v>34</v>
      </c>
      <c r="G77" s="55">
        <v>44648</v>
      </c>
      <c r="H77" s="55">
        <v>44824</v>
      </c>
      <c r="I77" s="26"/>
      <c r="J77" s="33" t="s">
        <v>178</v>
      </c>
      <c r="K77" s="26"/>
    </row>
    <row r="78" spans="1:11" ht="45" customHeight="1" x14ac:dyDescent="0.3">
      <c r="A78" s="65" t="s">
        <v>21</v>
      </c>
      <c r="B78" s="19" t="s">
        <v>9</v>
      </c>
      <c r="C78" s="21" t="s">
        <v>343</v>
      </c>
      <c r="D78" s="19">
        <v>3</v>
      </c>
      <c r="E78" s="19" t="s">
        <v>37</v>
      </c>
      <c r="F78" s="19"/>
      <c r="G78" s="29">
        <v>44606</v>
      </c>
      <c r="H78" s="29">
        <v>44771</v>
      </c>
      <c r="I78" s="24">
        <v>44580</v>
      </c>
      <c r="J78" s="33" t="s">
        <v>54</v>
      </c>
      <c r="K78" s="19"/>
    </row>
    <row r="79" spans="1:11" ht="45" customHeight="1" x14ac:dyDescent="0.3">
      <c r="A79" s="65" t="s">
        <v>21</v>
      </c>
      <c r="B79" s="19" t="s">
        <v>9</v>
      </c>
      <c r="C79" s="21" t="s">
        <v>352</v>
      </c>
      <c r="D79" s="19">
        <v>3</v>
      </c>
      <c r="E79" s="19" t="s">
        <v>37</v>
      </c>
      <c r="F79" s="19"/>
      <c r="G79" s="29">
        <v>44719</v>
      </c>
      <c r="H79" s="29">
        <v>44841</v>
      </c>
      <c r="I79" s="24"/>
      <c r="J79" s="33"/>
      <c r="K79" s="19"/>
    </row>
    <row r="80" spans="1:11" ht="45" customHeight="1" x14ac:dyDescent="0.3">
      <c r="A80" s="65" t="s">
        <v>21</v>
      </c>
      <c r="B80" s="19" t="s">
        <v>9</v>
      </c>
      <c r="C80" s="41" t="s">
        <v>122</v>
      </c>
      <c r="D80" s="19">
        <v>4</v>
      </c>
      <c r="E80" s="19" t="s">
        <v>36</v>
      </c>
      <c r="F80" s="19"/>
      <c r="G80" s="29">
        <v>44578</v>
      </c>
      <c r="H80" s="29">
        <v>44768</v>
      </c>
      <c r="I80" s="29" t="s">
        <v>76</v>
      </c>
      <c r="J80" s="22" t="s">
        <v>77</v>
      </c>
      <c r="K80" s="19" t="s">
        <v>78</v>
      </c>
    </row>
    <row r="81" spans="1:11" ht="45" customHeight="1" x14ac:dyDescent="0.3">
      <c r="A81" s="65" t="s">
        <v>21</v>
      </c>
      <c r="B81" s="26" t="s">
        <v>9</v>
      </c>
      <c r="C81" s="28" t="s">
        <v>177</v>
      </c>
      <c r="D81" s="26">
        <v>4</v>
      </c>
      <c r="E81" s="54" t="s">
        <v>382</v>
      </c>
      <c r="F81" s="26" t="s">
        <v>34</v>
      </c>
      <c r="G81" s="55">
        <v>44578</v>
      </c>
      <c r="H81" s="55">
        <v>44767</v>
      </c>
      <c r="I81" s="26"/>
      <c r="J81" s="33" t="s">
        <v>178</v>
      </c>
      <c r="K81" s="26"/>
    </row>
    <row r="82" spans="1:11" ht="45" customHeight="1" x14ac:dyDescent="0.3">
      <c r="A82" s="65" t="s">
        <v>21</v>
      </c>
      <c r="B82" s="19" t="s">
        <v>9</v>
      </c>
      <c r="C82" s="21" t="s">
        <v>332</v>
      </c>
      <c r="D82" s="19">
        <v>3</v>
      </c>
      <c r="E82" s="19" t="s">
        <v>37</v>
      </c>
      <c r="F82" s="19"/>
      <c r="G82" s="29">
        <v>44578</v>
      </c>
      <c r="H82" s="29">
        <v>44658</v>
      </c>
      <c r="I82" s="21" t="s">
        <v>333</v>
      </c>
      <c r="J82" s="33" t="s">
        <v>54</v>
      </c>
      <c r="K82" s="19"/>
    </row>
    <row r="83" spans="1:11" ht="45" customHeight="1" x14ac:dyDescent="0.3">
      <c r="A83" s="65" t="s">
        <v>21</v>
      </c>
      <c r="B83" s="19" t="s">
        <v>9</v>
      </c>
      <c r="C83" s="21" t="s">
        <v>332</v>
      </c>
      <c r="D83" s="19">
        <v>3</v>
      </c>
      <c r="E83" s="19" t="s">
        <v>37</v>
      </c>
      <c r="F83" s="19" t="s">
        <v>351</v>
      </c>
      <c r="G83" s="29">
        <v>44690</v>
      </c>
      <c r="H83" s="29">
        <v>44776</v>
      </c>
      <c r="I83" s="24"/>
      <c r="J83" s="33"/>
      <c r="K83" s="19"/>
    </row>
    <row r="84" spans="1:11" ht="45" customHeight="1" x14ac:dyDescent="0.3">
      <c r="A84" s="65" t="s">
        <v>21</v>
      </c>
      <c r="B84" s="26" t="s">
        <v>9</v>
      </c>
      <c r="C84" s="28" t="s">
        <v>179</v>
      </c>
      <c r="D84" s="26">
        <v>4</v>
      </c>
      <c r="E84" s="54" t="s">
        <v>382</v>
      </c>
      <c r="F84" s="26" t="s">
        <v>34</v>
      </c>
      <c r="G84" s="55">
        <v>44613</v>
      </c>
      <c r="H84" s="55">
        <v>45175</v>
      </c>
      <c r="I84" s="26"/>
      <c r="J84" s="33" t="s">
        <v>178</v>
      </c>
      <c r="K84" s="26"/>
    </row>
    <row r="85" spans="1:11" ht="45" customHeight="1" x14ac:dyDescent="0.3">
      <c r="A85" s="65" t="s">
        <v>21</v>
      </c>
      <c r="B85" s="26" t="s">
        <v>9</v>
      </c>
      <c r="C85" s="28" t="s">
        <v>179</v>
      </c>
      <c r="D85" s="26">
        <v>4</v>
      </c>
      <c r="E85" s="54" t="s">
        <v>382</v>
      </c>
      <c r="F85" s="26"/>
      <c r="G85" s="55">
        <v>44823</v>
      </c>
      <c r="H85" s="55">
        <v>44656</v>
      </c>
      <c r="I85" s="26"/>
      <c r="J85" s="33" t="s">
        <v>178</v>
      </c>
      <c r="K85" s="26"/>
    </row>
    <row r="86" spans="1:11" ht="45" customHeight="1" x14ac:dyDescent="0.3">
      <c r="A86" s="65" t="s">
        <v>21</v>
      </c>
      <c r="B86" s="26" t="s">
        <v>9</v>
      </c>
      <c r="C86" s="28" t="s">
        <v>185</v>
      </c>
      <c r="D86" s="26">
        <v>4</v>
      </c>
      <c r="E86" s="54" t="s">
        <v>382</v>
      </c>
      <c r="F86" s="26" t="s">
        <v>34</v>
      </c>
      <c r="G86" s="55">
        <v>44655</v>
      </c>
      <c r="H86" s="55">
        <v>45016</v>
      </c>
      <c r="I86" s="26" t="s">
        <v>34</v>
      </c>
      <c r="J86" s="33" t="s">
        <v>176</v>
      </c>
      <c r="K86" s="26"/>
    </row>
    <row r="87" spans="1:11" ht="45" customHeight="1" x14ac:dyDescent="0.3">
      <c r="A87" s="65" t="s">
        <v>21</v>
      </c>
      <c r="B87" s="26" t="s">
        <v>9</v>
      </c>
      <c r="C87" s="28" t="s">
        <v>398</v>
      </c>
      <c r="D87" s="26">
        <v>5</v>
      </c>
      <c r="E87" s="54" t="s">
        <v>382</v>
      </c>
      <c r="F87" s="26"/>
      <c r="G87" s="55">
        <v>44816</v>
      </c>
      <c r="H87" s="55">
        <v>45044</v>
      </c>
      <c r="I87" s="26"/>
      <c r="J87" s="53"/>
      <c r="K87" s="26"/>
    </row>
    <row r="88" spans="1:11" ht="45" customHeight="1" x14ac:dyDescent="0.3">
      <c r="A88" s="65" t="s">
        <v>21</v>
      </c>
      <c r="B88" s="26" t="s">
        <v>9</v>
      </c>
      <c r="C88" s="28" t="s">
        <v>392</v>
      </c>
      <c r="D88" s="26">
        <v>5</v>
      </c>
      <c r="E88" s="54" t="s">
        <v>382</v>
      </c>
      <c r="F88" s="26" t="s">
        <v>34</v>
      </c>
      <c r="G88" s="55">
        <v>44719</v>
      </c>
      <c r="H88" s="55">
        <v>45016</v>
      </c>
      <c r="I88" s="26" t="s">
        <v>34</v>
      </c>
      <c r="J88" s="53" t="s">
        <v>175</v>
      </c>
      <c r="K88" s="26"/>
    </row>
    <row r="89" spans="1:11" ht="45" customHeight="1" x14ac:dyDescent="0.3">
      <c r="A89" s="65" t="s">
        <v>21</v>
      </c>
      <c r="B89" s="19" t="s">
        <v>335</v>
      </c>
      <c r="C89" s="21" t="s">
        <v>336</v>
      </c>
      <c r="D89" s="21" t="s">
        <v>337</v>
      </c>
      <c r="E89" s="19" t="s">
        <v>37</v>
      </c>
      <c r="F89" s="19"/>
      <c r="G89" s="29">
        <v>44578</v>
      </c>
      <c r="H89" s="29" t="s">
        <v>338</v>
      </c>
      <c r="I89" s="24"/>
      <c r="J89" s="33" t="s">
        <v>54</v>
      </c>
      <c r="K89" s="19" t="s">
        <v>339</v>
      </c>
    </row>
    <row r="90" spans="1:11" ht="45" customHeight="1" x14ac:dyDescent="0.3">
      <c r="A90" s="65" t="s">
        <v>21</v>
      </c>
      <c r="B90" s="19" t="s">
        <v>9</v>
      </c>
      <c r="C90" s="21" t="s">
        <v>345</v>
      </c>
      <c r="D90" s="19">
        <v>4</v>
      </c>
      <c r="E90" s="19" t="s">
        <v>37</v>
      </c>
      <c r="F90" s="19"/>
      <c r="G90" s="29">
        <v>44627</v>
      </c>
      <c r="H90" s="29">
        <v>44817</v>
      </c>
      <c r="I90" s="24"/>
      <c r="J90" s="33" t="s">
        <v>54</v>
      </c>
      <c r="K90" s="19"/>
    </row>
    <row r="91" spans="1:11" ht="45" customHeight="1" x14ac:dyDescent="0.3">
      <c r="A91" s="65" t="s">
        <v>21</v>
      </c>
      <c r="B91" s="26" t="s">
        <v>46</v>
      </c>
      <c r="C91" s="28" t="s">
        <v>75</v>
      </c>
      <c r="D91" s="26">
        <v>3</v>
      </c>
      <c r="E91" s="26" t="s">
        <v>71</v>
      </c>
      <c r="F91" s="26" t="s">
        <v>34</v>
      </c>
      <c r="G91" s="27">
        <v>44543</v>
      </c>
      <c r="H91" s="27">
        <v>44621</v>
      </c>
      <c r="I91" s="26" t="s">
        <v>162</v>
      </c>
      <c r="J91" s="33" t="s">
        <v>72</v>
      </c>
      <c r="K91" s="26" t="s">
        <v>34</v>
      </c>
    </row>
    <row r="92" spans="1:11" ht="45" customHeight="1" x14ac:dyDescent="0.3">
      <c r="A92" s="65" t="s">
        <v>21</v>
      </c>
      <c r="B92" s="26" t="s">
        <v>9</v>
      </c>
      <c r="C92" s="28" t="s">
        <v>182</v>
      </c>
      <c r="D92" s="26">
        <v>3</v>
      </c>
      <c r="E92" s="54" t="s">
        <v>382</v>
      </c>
      <c r="F92" s="26" t="s">
        <v>34</v>
      </c>
      <c r="G92" s="56">
        <v>44641</v>
      </c>
      <c r="H92" s="27">
        <v>44804</v>
      </c>
      <c r="I92" s="26"/>
      <c r="J92" s="33" t="s">
        <v>178</v>
      </c>
      <c r="K92" s="26"/>
    </row>
    <row r="93" spans="1:11" ht="45" customHeight="1" x14ac:dyDescent="0.3">
      <c r="A93" s="65" t="s">
        <v>21</v>
      </c>
      <c r="B93" s="19" t="s">
        <v>9</v>
      </c>
      <c r="C93" s="21" t="s">
        <v>363</v>
      </c>
      <c r="D93" s="19">
        <v>3</v>
      </c>
      <c r="E93" s="19" t="s">
        <v>35</v>
      </c>
      <c r="F93" s="19"/>
      <c r="G93" s="29">
        <v>44711</v>
      </c>
      <c r="H93" s="29">
        <v>44840</v>
      </c>
      <c r="I93" s="19" t="s">
        <v>123</v>
      </c>
      <c r="J93" s="33" t="s">
        <v>38</v>
      </c>
      <c r="K93" s="19"/>
    </row>
    <row r="94" spans="1:11" ht="45" customHeight="1" x14ac:dyDescent="0.3">
      <c r="A94" s="65" t="s">
        <v>21</v>
      </c>
      <c r="B94" s="26" t="s">
        <v>9</v>
      </c>
      <c r="C94" s="28" t="s">
        <v>397</v>
      </c>
      <c r="D94" s="26">
        <v>5</v>
      </c>
      <c r="E94" s="54" t="s">
        <v>382</v>
      </c>
      <c r="F94" s="26"/>
      <c r="G94" s="55">
        <v>44809</v>
      </c>
      <c r="H94" s="55">
        <v>45036</v>
      </c>
      <c r="I94" s="26"/>
      <c r="J94" s="53"/>
      <c r="K94" s="26" t="s">
        <v>395</v>
      </c>
    </row>
    <row r="95" spans="1:11" ht="45" customHeight="1" x14ac:dyDescent="0.3">
      <c r="A95" s="65" t="s">
        <v>21</v>
      </c>
      <c r="B95" s="26" t="s">
        <v>9</v>
      </c>
      <c r="C95" s="28" t="s">
        <v>181</v>
      </c>
      <c r="D95" s="26">
        <v>5</v>
      </c>
      <c r="E95" s="54" t="s">
        <v>382</v>
      </c>
      <c r="F95" s="26" t="s">
        <v>34</v>
      </c>
      <c r="G95" s="56">
        <v>44627</v>
      </c>
      <c r="H95" s="27">
        <v>44817</v>
      </c>
      <c r="I95" s="26"/>
      <c r="J95" s="33" t="s">
        <v>178</v>
      </c>
      <c r="K95" s="26"/>
    </row>
    <row r="96" spans="1:11" ht="45" customHeight="1" x14ac:dyDescent="0.3">
      <c r="A96" s="65" t="s">
        <v>21</v>
      </c>
      <c r="B96" s="19" t="s">
        <v>9</v>
      </c>
      <c r="C96" s="48" t="s">
        <v>79</v>
      </c>
      <c r="D96" s="49">
        <v>5</v>
      </c>
      <c r="E96" s="19" t="s">
        <v>36</v>
      </c>
      <c r="F96" s="19"/>
      <c r="G96" s="50">
        <v>44627</v>
      </c>
      <c r="H96" s="51">
        <v>44817</v>
      </c>
      <c r="I96" s="29" t="s">
        <v>76</v>
      </c>
      <c r="J96" s="22" t="s">
        <v>77</v>
      </c>
      <c r="K96" s="19" t="s">
        <v>78</v>
      </c>
    </row>
    <row r="97" spans="1:11" ht="45" customHeight="1" x14ac:dyDescent="0.3">
      <c r="A97" s="65" t="s">
        <v>21</v>
      </c>
      <c r="B97" s="19" t="s">
        <v>9</v>
      </c>
      <c r="C97" s="21" t="s">
        <v>340</v>
      </c>
      <c r="D97" s="19">
        <v>3</v>
      </c>
      <c r="E97" s="19" t="s">
        <v>37</v>
      </c>
      <c r="F97" s="19"/>
      <c r="G97" s="29">
        <v>44599</v>
      </c>
      <c r="H97" s="29">
        <v>44803</v>
      </c>
      <c r="I97" s="24"/>
      <c r="J97" s="33" t="s">
        <v>54</v>
      </c>
      <c r="K97" s="19"/>
    </row>
    <row r="98" spans="1:11" ht="45" customHeight="1" x14ac:dyDescent="0.3">
      <c r="A98" s="65" t="s">
        <v>21</v>
      </c>
      <c r="B98" s="19" t="s">
        <v>24</v>
      </c>
      <c r="C98" s="21" t="s">
        <v>334</v>
      </c>
      <c r="D98" s="19">
        <v>3</v>
      </c>
      <c r="E98" s="19" t="s">
        <v>37</v>
      </c>
      <c r="F98" s="19"/>
      <c r="G98" s="29">
        <v>44565</v>
      </c>
      <c r="H98" s="29">
        <v>44610</v>
      </c>
      <c r="I98" s="24">
        <v>44564</v>
      </c>
      <c r="J98" s="33" t="s">
        <v>54</v>
      </c>
      <c r="K98" s="19"/>
    </row>
    <row r="99" spans="1:11" ht="45" customHeight="1" x14ac:dyDescent="0.3">
      <c r="A99" s="65" t="s">
        <v>21</v>
      </c>
      <c r="B99" s="19" t="s">
        <v>24</v>
      </c>
      <c r="C99" s="21" t="s">
        <v>334</v>
      </c>
      <c r="D99" s="19">
        <v>3</v>
      </c>
      <c r="E99" s="19" t="s">
        <v>37</v>
      </c>
      <c r="F99" s="19"/>
      <c r="G99" s="29">
        <v>44614</v>
      </c>
      <c r="H99" s="29">
        <v>44659</v>
      </c>
      <c r="I99" s="24"/>
      <c r="J99" s="33" t="s">
        <v>54</v>
      </c>
      <c r="K99" s="19"/>
    </row>
    <row r="100" spans="1:11" ht="45" customHeight="1" x14ac:dyDescent="0.3">
      <c r="A100" s="65" t="s">
        <v>21</v>
      </c>
      <c r="B100" s="26" t="s">
        <v>9</v>
      </c>
      <c r="C100" s="28" t="s">
        <v>180</v>
      </c>
      <c r="D100" s="26">
        <v>5</v>
      </c>
      <c r="E100" s="54" t="s">
        <v>382</v>
      </c>
      <c r="F100" s="26" t="s">
        <v>34</v>
      </c>
      <c r="G100" s="55">
        <v>44613</v>
      </c>
      <c r="H100" s="55">
        <v>44810</v>
      </c>
      <c r="I100" s="26"/>
      <c r="J100" s="33" t="s">
        <v>178</v>
      </c>
      <c r="K100" s="26"/>
    </row>
    <row r="101" spans="1:11" ht="45" customHeight="1" x14ac:dyDescent="0.3">
      <c r="A101" s="65" t="s">
        <v>21</v>
      </c>
      <c r="B101" s="26" t="s">
        <v>9</v>
      </c>
      <c r="C101" s="28" t="s">
        <v>180</v>
      </c>
      <c r="D101" s="26">
        <v>5</v>
      </c>
      <c r="E101" s="54" t="s">
        <v>382</v>
      </c>
      <c r="F101" s="26"/>
      <c r="G101" s="55">
        <v>44823</v>
      </c>
      <c r="H101" s="55">
        <v>44656</v>
      </c>
      <c r="I101" s="26"/>
      <c r="J101" s="33" t="s">
        <v>178</v>
      </c>
      <c r="K101" s="26"/>
    </row>
    <row r="102" spans="1:11" ht="45" customHeight="1" x14ac:dyDescent="0.3">
      <c r="A102" s="65" t="s">
        <v>21</v>
      </c>
      <c r="B102" s="26" t="s">
        <v>9</v>
      </c>
      <c r="C102" s="28" t="s">
        <v>186</v>
      </c>
      <c r="D102" s="26">
        <v>5</v>
      </c>
      <c r="E102" s="54" t="s">
        <v>382</v>
      </c>
      <c r="F102" s="26" t="s">
        <v>34</v>
      </c>
      <c r="G102" s="56">
        <v>44655</v>
      </c>
      <c r="H102" s="27">
        <v>45016</v>
      </c>
      <c r="I102" s="26" t="s">
        <v>34</v>
      </c>
      <c r="J102" s="33" t="s">
        <v>176</v>
      </c>
      <c r="K102" s="26"/>
    </row>
    <row r="103" spans="1:11" ht="45" customHeight="1" x14ac:dyDescent="0.3">
      <c r="A103" s="65" t="s">
        <v>21</v>
      </c>
      <c r="B103" s="19" t="s">
        <v>24</v>
      </c>
      <c r="C103" s="21" t="s">
        <v>341</v>
      </c>
      <c r="D103" s="19">
        <v>3</v>
      </c>
      <c r="E103" s="19" t="s">
        <v>37</v>
      </c>
      <c r="F103" s="19"/>
      <c r="G103" s="29">
        <v>44599</v>
      </c>
      <c r="H103" s="29">
        <v>44700</v>
      </c>
      <c r="I103" s="24" t="s">
        <v>342</v>
      </c>
      <c r="J103" s="33" t="s">
        <v>54</v>
      </c>
      <c r="K103" s="19"/>
    </row>
    <row r="104" spans="1:11" ht="45" customHeight="1" x14ac:dyDescent="0.3">
      <c r="A104" s="65" t="s">
        <v>21</v>
      </c>
      <c r="B104" s="19" t="s">
        <v>9</v>
      </c>
      <c r="C104" s="21" t="s">
        <v>348</v>
      </c>
      <c r="D104" s="19">
        <v>3</v>
      </c>
      <c r="E104" s="19" t="s">
        <v>37</v>
      </c>
      <c r="F104" s="19"/>
      <c r="G104" s="29">
        <v>44648</v>
      </c>
      <c r="H104" s="29">
        <v>44743</v>
      </c>
      <c r="I104" s="24"/>
      <c r="J104" s="33" t="s">
        <v>54</v>
      </c>
      <c r="K104" s="19"/>
    </row>
    <row r="105" spans="1:11" ht="45" customHeight="1" x14ac:dyDescent="0.3">
      <c r="A105" s="65" t="s">
        <v>21</v>
      </c>
      <c r="B105" s="26" t="s">
        <v>10</v>
      </c>
      <c r="C105" s="28" t="s">
        <v>400</v>
      </c>
      <c r="D105" s="26"/>
      <c r="E105" s="54" t="s">
        <v>382</v>
      </c>
      <c r="F105" s="26"/>
      <c r="G105" s="55">
        <v>44823</v>
      </c>
      <c r="H105" s="55">
        <v>44909</v>
      </c>
      <c r="I105" s="26"/>
      <c r="J105" s="53"/>
      <c r="K105" s="26" t="s">
        <v>395</v>
      </c>
    </row>
    <row r="106" spans="1:11" ht="45" customHeight="1" x14ac:dyDescent="0.3">
      <c r="A106" s="65" t="s">
        <v>21</v>
      </c>
      <c r="B106" s="26" t="s">
        <v>10</v>
      </c>
      <c r="C106" s="28" t="s">
        <v>400</v>
      </c>
      <c r="D106" s="26"/>
      <c r="E106" s="54" t="s">
        <v>382</v>
      </c>
      <c r="F106" s="26"/>
      <c r="G106" s="55">
        <v>44893</v>
      </c>
      <c r="H106" s="55">
        <v>44984</v>
      </c>
      <c r="I106" s="26"/>
      <c r="J106" s="53"/>
      <c r="K106" s="26" t="s">
        <v>395</v>
      </c>
    </row>
    <row r="107" spans="1:11" ht="45" customHeight="1" x14ac:dyDescent="0.3">
      <c r="A107" s="65" t="s">
        <v>21</v>
      </c>
      <c r="B107" s="19" t="s">
        <v>9</v>
      </c>
      <c r="C107" s="48" t="s">
        <v>166</v>
      </c>
      <c r="D107" s="49">
        <v>3</v>
      </c>
      <c r="E107" s="19" t="s">
        <v>36</v>
      </c>
      <c r="F107" s="19"/>
      <c r="G107" s="50">
        <v>44685</v>
      </c>
      <c r="H107" s="51">
        <v>44882</v>
      </c>
      <c r="I107" s="29" t="s">
        <v>76</v>
      </c>
      <c r="J107" s="22" t="s">
        <v>77</v>
      </c>
      <c r="K107" s="19" t="s">
        <v>78</v>
      </c>
    </row>
    <row r="108" spans="1:11" ht="45" customHeight="1" x14ac:dyDescent="0.3">
      <c r="A108" s="65" t="s">
        <v>21</v>
      </c>
      <c r="B108" s="26" t="s">
        <v>9</v>
      </c>
      <c r="C108" s="28" t="s">
        <v>387</v>
      </c>
      <c r="D108" s="26">
        <v>4</v>
      </c>
      <c r="E108" s="54" t="s">
        <v>382</v>
      </c>
      <c r="F108" s="26" t="s">
        <v>34</v>
      </c>
      <c r="G108" s="56">
        <v>44643</v>
      </c>
      <c r="H108" s="27">
        <v>44812</v>
      </c>
      <c r="I108" s="26"/>
      <c r="J108" s="33" t="s">
        <v>178</v>
      </c>
      <c r="K108" s="26"/>
    </row>
    <row r="109" spans="1:11" ht="45" customHeight="1" x14ac:dyDescent="0.3">
      <c r="A109" s="65" t="s">
        <v>21</v>
      </c>
      <c r="B109" s="26" t="s">
        <v>9</v>
      </c>
      <c r="C109" s="28" t="s">
        <v>385</v>
      </c>
      <c r="D109" s="26">
        <v>4</v>
      </c>
      <c r="E109" s="54" t="s">
        <v>382</v>
      </c>
      <c r="F109" s="26" t="s">
        <v>34</v>
      </c>
      <c r="G109" s="56">
        <v>44634</v>
      </c>
      <c r="H109" s="27">
        <v>44831</v>
      </c>
      <c r="I109" s="26"/>
      <c r="J109" s="33" t="s">
        <v>178</v>
      </c>
      <c r="K109" s="26"/>
    </row>
    <row r="110" spans="1:11" ht="45" customHeight="1" x14ac:dyDescent="0.3">
      <c r="A110" s="65" t="s">
        <v>21</v>
      </c>
      <c r="B110" s="26" t="s">
        <v>9</v>
      </c>
      <c r="C110" s="28" t="s">
        <v>386</v>
      </c>
      <c r="D110" s="26">
        <v>4</v>
      </c>
      <c r="E110" s="54" t="s">
        <v>382</v>
      </c>
      <c r="F110" s="26" t="s">
        <v>34</v>
      </c>
      <c r="G110" s="56">
        <v>44634</v>
      </c>
      <c r="H110" s="27">
        <v>44714</v>
      </c>
      <c r="I110" s="26"/>
      <c r="J110" s="33" t="s">
        <v>178</v>
      </c>
      <c r="K110" s="26"/>
    </row>
    <row r="111" spans="1:11" ht="45" customHeight="1" x14ac:dyDescent="0.3">
      <c r="A111" s="65" t="s">
        <v>21</v>
      </c>
      <c r="B111" s="19" t="s">
        <v>9</v>
      </c>
      <c r="C111" s="48" t="s">
        <v>163</v>
      </c>
      <c r="D111" s="49">
        <v>3</v>
      </c>
      <c r="E111" s="19" t="s">
        <v>36</v>
      </c>
      <c r="F111" s="19"/>
      <c r="G111" s="50">
        <v>44643</v>
      </c>
      <c r="H111" s="51">
        <v>44812</v>
      </c>
      <c r="I111" s="29" t="s">
        <v>76</v>
      </c>
      <c r="J111" s="22" t="s">
        <v>77</v>
      </c>
      <c r="K111" s="19" t="s">
        <v>78</v>
      </c>
    </row>
    <row r="112" spans="1:11" ht="45" customHeight="1" x14ac:dyDescent="0.3">
      <c r="A112" s="65" t="s">
        <v>21</v>
      </c>
      <c r="B112" s="26" t="s">
        <v>9</v>
      </c>
      <c r="C112" s="28" t="s">
        <v>183</v>
      </c>
      <c r="D112" s="26">
        <v>4</v>
      </c>
      <c r="E112" s="54" t="s">
        <v>382</v>
      </c>
      <c r="F112" s="26" t="s">
        <v>34</v>
      </c>
      <c r="G112" s="55">
        <v>44643</v>
      </c>
      <c r="H112" s="55">
        <v>44893</v>
      </c>
      <c r="I112" s="26"/>
      <c r="J112" s="33" t="s">
        <v>178</v>
      </c>
      <c r="K112" s="26"/>
    </row>
    <row r="113" spans="1:11" ht="45" customHeight="1" x14ac:dyDescent="0.3">
      <c r="A113" s="65" t="s">
        <v>21</v>
      </c>
      <c r="B113" s="19" t="s">
        <v>9</v>
      </c>
      <c r="C113" s="48" t="s">
        <v>164</v>
      </c>
      <c r="D113" s="49">
        <v>4</v>
      </c>
      <c r="E113" s="19" t="s">
        <v>36</v>
      </c>
      <c r="F113" s="19"/>
      <c r="G113" s="50">
        <v>44643</v>
      </c>
      <c r="H113" s="51">
        <v>44893</v>
      </c>
      <c r="I113" s="29" t="s">
        <v>76</v>
      </c>
      <c r="J113" s="22" t="s">
        <v>77</v>
      </c>
      <c r="K113" s="19" t="s">
        <v>78</v>
      </c>
    </row>
    <row r="114" spans="1:11" ht="45" customHeight="1" x14ac:dyDescent="0.3">
      <c r="A114" s="65" t="s">
        <v>21</v>
      </c>
      <c r="B114" s="19" t="s">
        <v>9</v>
      </c>
      <c r="C114" s="21" t="s">
        <v>344</v>
      </c>
      <c r="D114" s="19">
        <v>4</v>
      </c>
      <c r="E114" s="19" t="s">
        <v>37</v>
      </c>
      <c r="F114" s="19"/>
      <c r="G114" s="29">
        <v>44620</v>
      </c>
      <c r="H114" s="29">
        <v>44819</v>
      </c>
      <c r="I114" s="24"/>
      <c r="J114" s="33" t="s">
        <v>54</v>
      </c>
      <c r="K114" s="19"/>
    </row>
    <row r="115" spans="1:11" ht="45" customHeight="1" x14ac:dyDescent="0.3">
      <c r="A115" s="65" t="s">
        <v>21</v>
      </c>
      <c r="B115" s="19" t="s">
        <v>24</v>
      </c>
      <c r="C115" s="21" t="s">
        <v>349</v>
      </c>
      <c r="D115" s="19">
        <v>4</v>
      </c>
      <c r="E115" s="19" t="s">
        <v>37</v>
      </c>
      <c r="F115" s="19"/>
      <c r="G115" s="29">
        <v>44655</v>
      </c>
      <c r="H115" s="29">
        <v>44798</v>
      </c>
      <c r="I115" s="24"/>
      <c r="J115" s="33" t="s">
        <v>54</v>
      </c>
      <c r="K115" s="19"/>
    </row>
    <row r="116" spans="1:11" ht="45" customHeight="1" x14ac:dyDescent="0.3">
      <c r="A116" s="67" t="s">
        <v>41</v>
      </c>
      <c r="B116" s="19" t="s">
        <v>9</v>
      </c>
      <c r="C116" s="54" t="s">
        <v>51</v>
      </c>
      <c r="D116" s="19">
        <v>3</v>
      </c>
      <c r="E116" s="19" t="s">
        <v>55</v>
      </c>
      <c r="F116" s="19"/>
      <c r="G116" s="29">
        <v>44494</v>
      </c>
      <c r="H116" s="29">
        <v>44694</v>
      </c>
      <c r="I116" s="21" t="s">
        <v>101</v>
      </c>
      <c r="J116" s="22" t="s">
        <v>43</v>
      </c>
      <c r="K116" s="19"/>
    </row>
    <row r="117" spans="1:11" ht="45" customHeight="1" x14ac:dyDescent="0.3">
      <c r="A117" s="67" t="s">
        <v>41</v>
      </c>
      <c r="B117" s="19" t="s">
        <v>9</v>
      </c>
      <c r="C117" s="54" t="s">
        <v>50</v>
      </c>
      <c r="D117" s="19">
        <v>4</v>
      </c>
      <c r="E117" s="19" t="s">
        <v>55</v>
      </c>
      <c r="F117" s="19"/>
      <c r="G117" s="29">
        <v>44543</v>
      </c>
      <c r="H117" s="29">
        <v>44804</v>
      </c>
      <c r="I117" s="21" t="s">
        <v>124</v>
      </c>
      <c r="J117" s="22" t="s">
        <v>43</v>
      </c>
      <c r="K117" s="19"/>
    </row>
    <row r="118" spans="1:11" ht="45" customHeight="1" x14ac:dyDescent="0.3">
      <c r="A118" s="67" t="s">
        <v>41</v>
      </c>
      <c r="B118" s="19" t="s">
        <v>9</v>
      </c>
      <c r="C118" s="57" t="s">
        <v>44</v>
      </c>
      <c r="D118" s="19">
        <v>3</v>
      </c>
      <c r="E118" s="19" t="s">
        <v>55</v>
      </c>
      <c r="F118" s="19" t="s">
        <v>53</v>
      </c>
      <c r="G118" s="29">
        <v>44452</v>
      </c>
      <c r="H118" s="29">
        <v>44587</v>
      </c>
      <c r="I118" s="21" t="s">
        <v>85</v>
      </c>
      <c r="J118" s="22"/>
      <c r="K118" s="19"/>
    </row>
    <row r="119" spans="1:11" ht="45" customHeight="1" x14ac:dyDescent="0.3">
      <c r="A119" s="67" t="s">
        <v>41</v>
      </c>
      <c r="B119" s="19" t="s">
        <v>9</v>
      </c>
      <c r="C119" s="54" t="s">
        <v>83</v>
      </c>
      <c r="D119" s="19">
        <v>3</v>
      </c>
      <c r="E119" s="19" t="s">
        <v>55</v>
      </c>
      <c r="F119" s="19" t="s">
        <v>53</v>
      </c>
      <c r="G119" s="29">
        <v>44480</v>
      </c>
      <c r="H119" s="29">
        <v>44615</v>
      </c>
      <c r="I119" s="21" t="s">
        <v>84</v>
      </c>
      <c r="J119" s="22" t="s">
        <v>43</v>
      </c>
      <c r="K119" s="19"/>
    </row>
    <row r="120" spans="1:11" ht="45" customHeight="1" x14ac:dyDescent="0.3">
      <c r="A120" s="67" t="s">
        <v>41</v>
      </c>
      <c r="B120" s="19" t="s">
        <v>24</v>
      </c>
      <c r="C120" s="21" t="s">
        <v>68</v>
      </c>
      <c r="D120" s="19"/>
      <c r="E120" s="19" t="s">
        <v>55</v>
      </c>
      <c r="F120" s="19" t="s">
        <v>69</v>
      </c>
      <c r="G120" s="29">
        <v>44522</v>
      </c>
      <c r="H120" s="29">
        <v>44603</v>
      </c>
      <c r="I120" s="21" t="s">
        <v>125</v>
      </c>
      <c r="J120" s="22" t="s">
        <v>43</v>
      </c>
      <c r="K120" s="19"/>
    </row>
    <row r="121" spans="1:11" ht="45" customHeight="1" x14ac:dyDescent="0.3">
      <c r="A121" s="67" t="s">
        <v>41</v>
      </c>
      <c r="B121" s="19" t="s">
        <v>24</v>
      </c>
      <c r="C121" s="21" t="s">
        <v>68</v>
      </c>
      <c r="D121" s="19"/>
      <c r="E121" s="19" t="s">
        <v>55</v>
      </c>
      <c r="F121" s="19"/>
      <c r="G121" s="29">
        <v>44522</v>
      </c>
      <c r="H121" s="29">
        <v>44603</v>
      </c>
      <c r="I121" s="21" t="s">
        <v>42</v>
      </c>
      <c r="J121" s="22" t="s">
        <v>43</v>
      </c>
      <c r="K121" s="19"/>
    </row>
    <row r="122" spans="1:11" ht="45" customHeight="1" x14ac:dyDescent="0.3">
      <c r="A122" s="67" t="s">
        <v>41</v>
      </c>
      <c r="B122" s="19" t="s">
        <v>10</v>
      </c>
      <c r="C122" s="54" t="s">
        <v>170</v>
      </c>
      <c r="D122" s="19"/>
      <c r="E122" s="19" t="s">
        <v>55</v>
      </c>
      <c r="F122" s="19"/>
      <c r="G122" s="29">
        <v>44438</v>
      </c>
      <c r="H122" s="29">
        <v>44491</v>
      </c>
      <c r="I122" s="21" t="s">
        <v>171</v>
      </c>
      <c r="J122" s="22" t="s">
        <v>43</v>
      </c>
      <c r="K122" s="19"/>
    </row>
    <row r="124" spans="1:11" s="8" customFormat="1" ht="139.5" customHeight="1" x14ac:dyDescent="0.3">
      <c r="A124" s="85" t="s">
        <v>623</v>
      </c>
      <c r="B124" s="85"/>
      <c r="C124" s="85"/>
      <c r="D124" s="85"/>
      <c r="E124" s="85"/>
      <c r="F124" s="85"/>
      <c r="G124" s="85"/>
      <c r="H124" s="85"/>
      <c r="I124" s="85"/>
      <c r="J124" s="85"/>
      <c r="K124" s="85"/>
    </row>
  </sheetData>
  <autoFilter ref="A13:K13" xr:uid="{00000000-0009-0000-0000-000003000000}">
    <sortState xmlns:xlrd2="http://schemas.microsoft.com/office/spreadsheetml/2017/richdata2" ref="A13:K14">
      <sortCondition ref="E13"/>
    </sortState>
  </autoFilter>
  <mergeCells count="2">
    <mergeCell ref="A11:K11"/>
    <mergeCell ref="A124:K124"/>
  </mergeCells>
  <dataValidations count="1">
    <dataValidation allowBlank="1" showErrorMessage="1" sqref="F15 B15 F16:H17 I15:K16 I23:K23 F23 F25 I25:K25 C26 A16:D17" xr:uid="{BCB75860-98E6-40BD-A86B-D73DBAADDFD8}"/>
  </dataValidations>
  <hyperlinks>
    <hyperlink ref="J80" r:id="rId1" xr:uid="{F442547D-AE95-48CA-8214-684A1A57B4E7}"/>
    <hyperlink ref="J58" r:id="rId2" xr:uid="{7978F552-1328-4C9C-A84A-744DC2F156A2}"/>
    <hyperlink ref="J23" r:id="rId3" xr:uid="{AD57573A-6014-425B-A0F1-8962CC1D3BF4}"/>
    <hyperlink ref="J61" r:id="rId4" xr:uid="{837C2515-FAFF-4FCA-86AE-272BA472D07B}"/>
    <hyperlink ref="J62" r:id="rId5" display="sandra.munier@afpa.fr" xr:uid="{2B9D0474-C017-43B0-A175-7063D3128E1D}"/>
    <hyperlink ref="J64" r:id="rId6" xr:uid="{4E0C9575-D9AF-42C0-8871-75F3E0497647}"/>
    <hyperlink ref="J19" r:id="rId7" xr:uid="{D03F17A2-90B0-4E47-9597-CB9C2F68A886}"/>
    <hyperlink ref="J63" r:id="rId8" xr:uid="{8788B845-8846-41BD-ACA3-23474A16205F}"/>
    <hyperlink ref="J42" r:id="rId9" xr:uid="{F76D391F-638A-484F-8795-0D62836D8D72}"/>
    <hyperlink ref="J41" r:id="rId10" xr:uid="{D20B076A-86E2-4940-9A9A-5CCFC3758B90}"/>
    <hyperlink ref="J40" r:id="rId11" xr:uid="{A46A2CE8-43C7-4563-8245-970B05C389FB}"/>
    <hyperlink ref="J91" r:id="rId12" xr:uid="{AFCC6D89-70C4-443B-8C9C-43EB46123900}"/>
    <hyperlink ref="J82" r:id="rId13" xr:uid="{D066D6DD-C2FC-44D0-AB76-90561DDB0E1E}"/>
    <hyperlink ref="J98" r:id="rId14" xr:uid="{CAAA957E-3B04-43C8-85C0-CFB17734F278}"/>
    <hyperlink ref="J33:J38" r:id="rId15" display="valerie.riga@afpa.fr" xr:uid="{5B709F8B-21D6-4088-A572-31B9519E315D}"/>
    <hyperlink ref="J39:J44" r:id="rId16" display="valerie.riga@afpa.fr" xr:uid="{9A0F4D9D-35D1-4CB4-9648-A66AB73674B3}"/>
    <hyperlink ref="J121" r:id="rId17" xr:uid="{425333F7-E5A3-4627-9056-B04CFCBAA931}"/>
    <hyperlink ref="J60" r:id="rId18" xr:uid="{645802B1-9713-47F5-8E3D-88B5F1C8A1DC}"/>
    <hyperlink ref="J27" r:id="rId19" display="dominique.delers@afpa.fr" xr:uid="{C7466696-E2DB-4524-BBEE-D52AFFE11289}"/>
    <hyperlink ref="J26" r:id="rId20" display="dominique.delers@afpa.fr" xr:uid="{0064BC2D-8B8D-4048-8ECF-6BC15B13C432}"/>
    <hyperlink ref="J32" r:id="rId21" display="dominique.delers@afpa.fr" xr:uid="{278CA01E-88D2-4275-ACEE-48D976B38A7A}"/>
    <hyperlink ref="J53" r:id="rId22" display="dominique.delers@afpa.fr" xr:uid="{87DAD4A2-DF63-4EC6-BF1B-81882B33A3E6}"/>
    <hyperlink ref="J15" r:id="rId23" xr:uid="{4B378538-109D-4A79-90AD-B44132145717}"/>
    <hyperlink ref="J30" r:id="rId24" xr:uid="{02234EFF-75E3-4BFA-91D0-EB73C8FE7099}"/>
    <hyperlink ref="J69" r:id="rId25" xr:uid="{567DC3A6-11F0-40E1-929F-7679C114CABA}"/>
    <hyperlink ref="J37" r:id="rId26" xr:uid="{37CFC04A-75DA-4A9A-82AD-D0CB0ADA5735}"/>
    <hyperlink ref="J28" r:id="rId27" xr:uid="{DFB9262A-A430-4AD5-9E03-497859DC7EB4}"/>
    <hyperlink ref="J25" r:id="rId28" xr:uid="{A14DA0E7-A5B5-43FB-9EF2-9178B66B88A8}"/>
    <hyperlink ref="J33" r:id="rId29" xr:uid="{1183B113-CF98-426C-80BB-28CA4B8C0601}"/>
    <hyperlink ref="J54" r:id="rId30" xr:uid="{CC068C12-7ECC-4C9E-ADF8-5E93A1A65D6C}"/>
    <hyperlink ref="J56" r:id="rId31" xr:uid="{290536F7-668D-4CDE-A2CD-0DA0320567EB}"/>
    <hyperlink ref="J31" r:id="rId32" xr:uid="{7B3500E9-7BB2-4FB0-9337-A0B62965FB4D}"/>
    <hyperlink ref="J57" r:id="rId33" xr:uid="{0C0EE132-72E2-4941-912A-82DB45F28343}"/>
    <hyperlink ref="J45" r:id="rId34" xr:uid="{51D6ABAA-63BD-438E-B8AD-FA88CC29C13F}"/>
    <hyperlink ref="J16" r:id="rId35" xr:uid="{07C561EA-CEA4-4836-88B0-6B0FEC09FA37}"/>
    <hyperlink ref="J17" r:id="rId36" xr:uid="{2586D633-F87C-4A5A-86C1-7B76B1B7332D}"/>
    <hyperlink ref="J46" r:id="rId37" xr:uid="{BEAC0532-8643-4BA9-AE05-504901A37431}"/>
    <hyperlink ref="J93" r:id="rId38" xr:uid="{04D7300F-AA57-43A3-85F4-2880157A30AC}"/>
    <hyperlink ref="J47" r:id="rId39" xr:uid="{50F5DD2E-2FFD-4302-8912-7283B10069DF}"/>
    <hyperlink ref="J14" r:id="rId40" xr:uid="{F0F0B340-1F48-4D71-8944-2AC9120C2596}"/>
    <hyperlink ref="J48" r:id="rId41" xr:uid="{D94F3046-E9B5-478C-A490-496E7E9102BE}"/>
    <hyperlink ref="J49" r:id="rId42" xr:uid="{99DA393B-2FD5-4851-84CC-D58002F5C97F}"/>
    <hyperlink ref="J50" r:id="rId43" xr:uid="{5616F7EB-84D9-4697-9733-94DF7B79290C}"/>
    <hyperlink ref="J51" r:id="rId44" xr:uid="{5022D243-C960-49B5-881C-62956CCF1C52}"/>
    <hyperlink ref="J81" r:id="rId45" xr:uid="{7B6465E8-CF61-41CB-808D-542BE2B07CCC}"/>
    <hyperlink ref="J100" r:id="rId46" xr:uid="{94D6518F-F930-4C1A-9EC9-FA32D5D950BA}"/>
    <hyperlink ref="J84" r:id="rId47" xr:uid="{DB67AB3C-F656-4792-B96A-9C2379563944}"/>
    <hyperlink ref="J95" r:id="rId48" xr:uid="{FE84BF03-9E37-47B5-8071-732F2C8664F5}"/>
    <hyperlink ref="J109" r:id="rId49" xr:uid="{288C99DB-5D4A-4C43-8CB0-E625B029CE16}"/>
    <hyperlink ref="J110" r:id="rId50" xr:uid="{32FD3401-C4EC-43C3-BE21-AC8424E27751}"/>
    <hyperlink ref="J92" r:id="rId51" xr:uid="{999988D2-1F06-4436-9E96-B6AEB467F382}"/>
    <hyperlink ref="J108" r:id="rId52" xr:uid="{3E57F8EE-8956-4534-A851-05F078251E38}"/>
    <hyperlink ref="J20" r:id="rId53" xr:uid="{E7DF4C13-B073-45D7-8924-8DCCF0817468}"/>
    <hyperlink ref="J44" r:id="rId54" xr:uid="{7C9BE7D4-9BCF-40B7-ACC2-F1F2652167C3}"/>
    <hyperlink ref="J70" r:id="rId55" xr:uid="{6162662A-C607-4119-B007-20245C990E49}"/>
    <hyperlink ref="J68" r:id="rId56" xr:uid="{D3AFF75C-D748-496B-9E9C-6B5F20E3A1B8}"/>
    <hyperlink ref="J72" r:id="rId57" xr:uid="{70F426F4-7850-40AB-8AAD-6B8657B9CAA7}"/>
    <hyperlink ref="J67" r:id="rId58" xr:uid="{3D5926DC-3802-46B2-8A25-562A4F801732}"/>
    <hyperlink ref="J24" r:id="rId59" xr:uid="{9306E78B-DD10-4441-A264-B334974C650D}"/>
    <hyperlink ref="J71" r:id="rId60" xr:uid="{CC268DDA-F044-4468-A266-9C3CFD306C51}"/>
    <hyperlink ref="J35" r:id="rId61" xr:uid="{60D0AC34-A1AB-4B04-BEAE-E0A65AA0147B}"/>
    <hyperlink ref="J102" r:id="rId62" xr:uid="{C7E3158C-E36C-41A3-881B-89A1A3B97FFA}"/>
    <hyperlink ref="J96:J97" r:id="rId63" display="sophie.steiner@afpa.fr " xr:uid="{C697F6E2-5BB9-487F-9AAA-B6FA16DFA7D5}"/>
    <hyperlink ref="J101" r:id="rId64" xr:uid="{7ABFE2B7-7D6F-4715-B929-EA5E58F22C7C}"/>
    <hyperlink ref="J85" r:id="rId65" xr:uid="{017A65EB-C624-40BD-B57F-BAB60F484185}"/>
    <hyperlink ref="J66" r:id="rId66" xr:uid="{33F3125D-2880-42B0-B1F5-5244AD3FAD12}"/>
    <hyperlink ref="J86" r:id="rId67" xr:uid="{4A5F39C0-F3DF-473F-9628-BBB64E4B2468}"/>
  </hyperlinks>
  <pageMargins left="0.25" right="0.25" top="0.75" bottom="0.75" header="0.3" footer="0.3"/>
  <pageSetup paperSize="9" scale="60" orientation="portrait" r:id="rId68"/>
  <drawing r:id="rId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CC11E8DE17745A38AD160D34AF68D" ma:contentTypeVersion="0" ma:contentTypeDescription="Crée un document." ma:contentTypeScope="" ma:versionID="196c57d99fa0d606e1c75440f3a34f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684E8-AE6E-4830-BD16-BC171154A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F06F7B-AA19-4B72-A4BE-BCE1C3DA75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1D494B-14EE-4CD8-8D66-66AA21E38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Alsace</vt:lpstr>
      <vt:lpstr>CA</vt:lpstr>
      <vt:lpstr>Lorraine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Coralie</dc:creator>
  <cp:lastModifiedBy>Simonet Coralie</cp:lastModifiedBy>
  <cp:lastPrinted>2020-01-30T14:06:26Z</cp:lastPrinted>
  <dcterms:created xsi:type="dcterms:W3CDTF">2017-10-20T09:55:05Z</dcterms:created>
  <dcterms:modified xsi:type="dcterms:W3CDTF">2022-01-12T11:31:27Z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0x010100B63CC11E8DE17745A38AD160D34AF68D</vt:lpwstr>
  </property>
</Properties>
</file>