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fpa365-my.sharepoint.com/personal/2302273_afpa_fr/Documents/Bureau/"/>
    </mc:Choice>
  </mc:AlternateContent>
  <xr:revisionPtr revIDLastSave="8" documentId="8_{5646511E-486F-427B-AD04-680A6940AD49}" xr6:coauthVersionLast="47" xr6:coauthVersionMax="47" xr10:uidLastSave="{1657B296-744C-406B-8633-C22CF3AC2E62}"/>
  <bookViews>
    <workbookView xWindow="-108" yWindow="-108" windowWidth="23256" windowHeight="12576" xr2:uid="{0695C704-6544-4416-BDEF-F9B935808757}"/>
  </bookViews>
  <sheets>
    <sheet name="Externe" sheetId="1" r:id="rId1"/>
  </sheets>
  <externalReferences>
    <externalReference r:id="rId2"/>
    <externalReference r:id="rId3"/>
  </externalReferences>
  <definedNames>
    <definedName name="_xlnm._FilterDatabase" localSheetId="0" hidden="1">Externe!$A$4:$H$5</definedName>
    <definedName name="DateAlerte">[1]Paramètres!$C$10</definedName>
    <definedName name="dpkClasseurDR" hidden="1">TRUE()</definedName>
    <definedName name="dpkMot2Passe" comment="dpk28195460" hidden="1">" "</definedName>
    <definedName name="Horaires">[2]Paramètres!$C$10:$C$15</definedName>
    <definedName name="_xlnm.Print_Titles" localSheetId="0">Externe!$1:$4</definedName>
    <definedName name="IndexCentre">[2]Paramètres!$C$20</definedName>
    <definedName name="Intitulés">[1]!Formations[Intitulé]</definedName>
    <definedName name="Lieux">[2]Paramètres!$C$23:$C$24</definedName>
    <definedName name="mot2Tour2PassePasse" comment="pel2tfpqfnqr" hidden="1">" "</definedName>
    <definedName name="Sigles">[1]!Formations[Sigle]</definedName>
    <definedName name="Sites">[2]Sites!$A$1:$G$10</definedName>
    <definedName name="SitesDuCentre">OFFSET(Sites,0,IndexCentre-1,COUNTA(OFFSET(Sites,0,IndexCentre-1,ROWS(Sites),1)),1)</definedName>
    <definedName name="xOuVide">[1]Paramètres!$C$25:$C$26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<sst xmlns="http://schemas.openxmlformats.org/spreadsheetml/2006/main" count="1980" uniqueCount="249">
  <si>
    <t>Places disponibles à l'AFPA en NORMANDIE</t>
  </si>
  <si>
    <t>mise à jour du 08/09/2025</t>
  </si>
  <si>
    <t>Site</t>
  </si>
  <si>
    <t>Intitulé de formation</t>
  </si>
  <si>
    <t>Date de
début</t>
  </si>
  <si>
    <t>Date 
de fin</t>
  </si>
  <si>
    <t>Informations collectives - recrutement</t>
  </si>
  <si>
    <t>Contact</t>
  </si>
  <si>
    <t>Date</t>
  </si>
  <si>
    <t>Heure</t>
  </si>
  <si>
    <t>Lieu</t>
  </si>
  <si>
    <t>Intitulé</t>
  </si>
  <si>
    <t>Début</t>
  </si>
  <si>
    <t>Fin</t>
  </si>
  <si>
    <t>ic_date</t>
  </si>
  <si>
    <t>ic_heure</t>
  </si>
  <si>
    <t>ic_lieu</t>
  </si>
  <si>
    <t>contact</t>
  </si>
  <si>
    <t>Le Havre</t>
  </si>
  <si>
    <t>Recrutement sur le flux</t>
  </si>
  <si>
    <t>MC_Centre_Le_havre@afpa.fr</t>
  </si>
  <si>
    <t>Caen</t>
  </si>
  <si>
    <t>Mécanicien automobile en alternance</t>
  </si>
  <si>
    <t>MC_Centre_Caen@afpa.fr</t>
  </si>
  <si>
    <t>Plombier-Chauffagiste en alternance</t>
  </si>
  <si>
    <t>Alençon</t>
  </si>
  <si>
    <t>Centre Afpa - Alençon</t>
  </si>
  <si>
    <t>MC_Centre_Alencon@afpa.fr</t>
  </si>
  <si>
    <t>Cuisinier en restauration collective en alternance</t>
  </si>
  <si>
    <t>Rouen</t>
  </si>
  <si>
    <t>Technicien de maintenance industrielle en alternance</t>
  </si>
  <si>
    <t>MC_Centre_Rouen@afpa.fr</t>
  </si>
  <si>
    <t>Assurer la maintenance préventive des installations de froid commercial complexes et centralisées Bloc compétences Titre TIFCC</t>
  </si>
  <si>
    <t>Assurer la maintenance corrective des installations de froid commercial complexes et centralisées Bloc compétences Titre TIFCC</t>
  </si>
  <si>
    <t>Installer et préparer la mise en service multipostes de climatisation de type DRV Bloc de compétences Titre MDC</t>
  </si>
  <si>
    <t>Agent de propreté et d'hygiène en alternance</t>
  </si>
  <si>
    <t>Carreleur-Chapiste en alternance</t>
  </si>
  <si>
    <t>Commis de cuisine en alternance</t>
  </si>
  <si>
    <t>Employé polyvalent en restauration en alternance</t>
  </si>
  <si>
    <t>Ifs</t>
  </si>
  <si>
    <t>Conseiller commercial en alternance</t>
  </si>
  <si>
    <t>Réaliser des installations sanitaires de bâtiment Bloc compétences Titre ITS</t>
  </si>
  <si>
    <t>Automaticien en alternance</t>
  </si>
  <si>
    <t>Assistant ressources humaines en alternance</t>
  </si>
  <si>
    <t>Assister une équipe dans la communication des informations et l'organisation des activités Bloc Compétences Titre SA</t>
  </si>
  <si>
    <t>Secrétaire assistant</t>
  </si>
  <si>
    <t>Centre Afpa - Rouen</t>
  </si>
  <si>
    <t>Complément de qualification Secrétariat</t>
  </si>
  <si>
    <t>Contribuer à l'efficaticité commerciale d'une unité marchande dans un environnement omnicanal Bloc compétences Titre CV</t>
  </si>
  <si>
    <t>Agent de maintenance des bâtiments en alternance</t>
  </si>
  <si>
    <t>Secrétaire comptable</t>
  </si>
  <si>
    <t>Secrétaire comptable en alternance</t>
  </si>
  <si>
    <t>Secrétaire assistant médico-social en alternance</t>
  </si>
  <si>
    <t>Chef d'équipe gros œuvre en alternance</t>
  </si>
  <si>
    <t>Coffreur Bancheur en alternance</t>
  </si>
  <si>
    <t>Secrétaire assistant en alternance</t>
  </si>
  <si>
    <t>Conseiller en insertion professionnelle AO Normandie</t>
  </si>
  <si>
    <t>Installer les réseaux d'énergie et les équipements courants forts dans les bâtiments Bloc compétences Titre EEB</t>
  </si>
  <si>
    <t>Coutances</t>
  </si>
  <si>
    <t>Agent de maintenance de bâtiments AO Normandie</t>
  </si>
  <si>
    <t>MC_Centre_Coutances@afpa.fr</t>
  </si>
  <si>
    <t>Stratifieur multiprocédes en matériaux composites en alternance</t>
  </si>
  <si>
    <t>Soudeur assembleur industriel en alternance</t>
  </si>
  <si>
    <t>Installer les réseaux de communication, les équipements courants faibles et solutions d'efficacité énergétique dans les bâtiments Bloc compétences Titre EEB</t>
  </si>
  <si>
    <t>Technicien en Chaudronnerie en alternance</t>
  </si>
  <si>
    <t>Assistant de vie aux familles en alternance</t>
  </si>
  <si>
    <t>Négociateur technico-commercial en alternance</t>
  </si>
  <si>
    <t>Conducteur d'installation et de machines automatisées en alternance</t>
  </si>
  <si>
    <t>Maçon en alternance</t>
  </si>
  <si>
    <t>Plaquiste en alternance</t>
  </si>
  <si>
    <t>Cherbourg</t>
  </si>
  <si>
    <t>Centre Afpa - Equeurdreville</t>
  </si>
  <si>
    <t>MC_Centre_Cherbourg@afpa.fr</t>
  </si>
  <si>
    <t>Serveur en restauration en alternance</t>
  </si>
  <si>
    <t>Centre AFPA Coutances</t>
  </si>
  <si>
    <t>Centre Afpa - Coutances</t>
  </si>
  <si>
    <t>Peintre en bâtiment en alternance</t>
  </si>
  <si>
    <t>Evreux</t>
  </si>
  <si>
    <t>Centre Afpa - Evreux</t>
  </si>
  <si>
    <t>MC_Centre_Evreux@afpa.fr</t>
  </si>
  <si>
    <t>Technicien électromécanicien automobile en alternance</t>
  </si>
  <si>
    <t>Réaliser des ouvrages enbéton armé banchés Bloc de compétences Titre CB</t>
  </si>
  <si>
    <t>Technicien du Bâtiment Communicant et Connecté en alternance</t>
  </si>
  <si>
    <t>Electricien d'équipement du bâtiment en alternance</t>
  </si>
  <si>
    <t>Réaliser des ouvrages en béton armé coffrés en traditionnel Bloc compétences Titre MACON</t>
  </si>
  <si>
    <t>Conseiller relation client à distance</t>
  </si>
  <si>
    <t>Réaliser des installations de chauffage de locaux d'habitation bloc compétences Titre ITS</t>
  </si>
  <si>
    <t>Coffreur Bancheur</t>
  </si>
  <si>
    <t>Se préparer au métier d'ouvrier du Bâtiment et des Travaux Publics</t>
  </si>
  <si>
    <t>Technicien en usinage assisté par ordinateur</t>
  </si>
  <si>
    <t>Monteur raccordeur en fibre optique AO Normandie</t>
  </si>
  <si>
    <t>Conseiller de vente en alternance</t>
  </si>
  <si>
    <t>Electricien d'Equipement du Bâtiment AO Normandie</t>
  </si>
  <si>
    <t>Maçon du bâti ancien AO Normandie</t>
  </si>
  <si>
    <t>Conducteur d'installation et de machines automatisées AO Normandie</t>
  </si>
  <si>
    <t>Développeur Web et Web Mobile</t>
  </si>
  <si>
    <t>Agent de maintenance des bâtiments</t>
  </si>
  <si>
    <t>Conseiller en insertion professionnelle en alternance</t>
  </si>
  <si>
    <t>Technicien d'équipement et d'exploitation en électricité en alternance</t>
  </si>
  <si>
    <t>Assistant commercial en alternance</t>
  </si>
  <si>
    <t>Se préparer aux métiers de l'aide et du soin</t>
  </si>
  <si>
    <t>Menuisier Installateur en alternance</t>
  </si>
  <si>
    <t>Plaquiste plâtrier AO Normandie</t>
  </si>
  <si>
    <t>Souder des ensembles de tuyauterie en toutes positions avec les procédés à l'arc electrode enrobée et tungstène inerte gaz</t>
  </si>
  <si>
    <t>Aménager un espace intérieur à usage privé ou professionnel Bloc de compétences Titre MI</t>
  </si>
  <si>
    <t>Réaliser des dallages et des planchers de type poutrelles hourdis Bloc compétences Titre MACON</t>
  </si>
  <si>
    <t>Maçon en voirie et réseaux divers en alternance</t>
  </si>
  <si>
    <t>Réparer les éléments électrotechniques et pneumatiques d'un équipement industriel Bloc compétences Titre TMI</t>
  </si>
  <si>
    <t>Se préparer à une entrée en formation certifiante aux métiers de soudeur ou de chaudronnier</t>
  </si>
  <si>
    <t xml:space="preserve">Menuisier agenceur en altermance </t>
  </si>
  <si>
    <t>Gestionnaire comptable et fiscal</t>
  </si>
  <si>
    <t>Commis de cuisine AO Normandie</t>
  </si>
  <si>
    <t>Accueillir pour analyser la demande des personnes et poser les bases d'un diagnostic partagé Bloc compétences Titre CIP</t>
  </si>
  <si>
    <t>Technicien d'équipement et d'exploitation en électricité</t>
  </si>
  <si>
    <t>Plombier-Chauffagiste AO Normandie</t>
  </si>
  <si>
    <t>Assurer la maintenance courante de l'installation et des équipements électriques d'un bâtiment - Bloc compétences Titre AMB</t>
  </si>
  <si>
    <t>Equeurdreville</t>
  </si>
  <si>
    <t>Entretenir le logement et le linge d'un particulier Bloc compétences Titre ADVF</t>
  </si>
  <si>
    <t>Réaliser dans tous types de bâtiments neufs ou en rénovation la pose collée de revêtements céramiques et assimilés sur des supports horizontaux Bloc compétences Titre CARRCHAP</t>
  </si>
  <si>
    <t>Réaliser dans tous types de bâtiments neufs ou en rénovation la pose collée de revêtements céramiques et assimilés sur des supports verticaux Bloc compétences Titre CARRCHAP</t>
  </si>
  <si>
    <t>Réaliser des enduits dans du bâti ancien - Bloc compétences Titre MBA</t>
  </si>
  <si>
    <t>Technicien supérieur de maintenance industrielle en alternance</t>
  </si>
  <si>
    <t>Ferronnier en alternance</t>
  </si>
  <si>
    <t>Gestionnaire comptable et fiscal en alternance</t>
  </si>
  <si>
    <t>Contrôleur Technique de Véhicule Léger</t>
  </si>
  <si>
    <t>Carreleur-Chapiste</t>
  </si>
  <si>
    <t>Chargé d'accompagnement à la rénovation énergétique du bâtiment</t>
  </si>
  <si>
    <t>Chargé d'accompagnement à la rénovation énergétique du bâtiment en alternance</t>
  </si>
  <si>
    <t>Carreleur-Chapiste AO Normandie</t>
  </si>
  <si>
    <t>Plaquiste-plâtrier</t>
  </si>
  <si>
    <t>Réaliser des travaux de peinture à l'extérieur de bâtiments en qualité de finition B ou C Bloc compétences Titre PBAT</t>
  </si>
  <si>
    <t>Electricien d'Equipement du Bâtiment</t>
  </si>
  <si>
    <t>Assistant de vie aux familles</t>
  </si>
  <si>
    <t>Développer la dynamique commerciale de l'unité marchande dans un environnement omnicanal Bloc compétences Titre MUM</t>
  </si>
  <si>
    <t>Couvreur-Zingueur en alternance</t>
  </si>
  <si>
    <t>Technicien en chaudronnerie AO Normandie</t>
  </si>
  <si>
    <t>Maçon-Carreleur AO Normandie</t>
  </si>
  <si>
    <t>Maçon du bâti ancien en alternance</t>
  </si>
  <si>
    <t>Réaliser des travaux de pose de revêtements de sols souples de technicité courante Bloc compétences Titre PBAT</t>
  </si>
  <si>
    <t>Développeur Web et Web Mobile en alternance</t>
  </si>
  <si>
    <t>Conducteur de lignes industrielles spécialisé en agroalimentaires AO Rouen</t>
  </si>
  <si>
    <t>Serveur en restauration AO Normandie</t>
  </si>
  <si>
    <t>Accompagner le client et lui proposer des produits et des services Bloc compétences Titre CC</t>
  </si>
  <si>
    <t>Technicien de maintenance industrielle AO Normandie</t>
  </si>
  <si>
    <t>Accompagner la personne dans ses activités essentielles du quotidien et dans ses projets Bloc compétences Titre ADFV</t>
  </si>
  <si>
    <t>Assurer le relai du parent dans la garde de l'enfant à domicile Bloc compétences Titre ADVF</t>
  </si>
  <si>
    <t>Technicien du froid et du conditionnement de l'air en alternance</t>
  </si>
  <si>
    <t>Technicien électromécanicien automobile</t>
  </si>
  <si>
    <t>Tourneur en réalisation de pièces mécaniques en alternance</t>
  </si>
  <si>
    <t>Technicien en usinage assisté par ordinateur en alternance</t>
  </si>
  <si>
    <t>Fraiseur en réalisation de pièces mécaniques en alternance</t>
  </si>
  <si>
    <t>Souder à plat des ouvrages métalliques avez les procédes de soudage semi-automatique et TIG</t>
  </si>
  <si>
    <t>Souder des ensembles de tuyauterie à plat avec le procédé à l'arc electrode enrobée et tungstène inerte gaz</t>
  </si>
  <si>
    <t>Comptable assistant en alternance</t>
  </si>
  <si>
    <t>Comptable-assistant</t>
  </si>
  <si>
    <t>Assistant de vie aux familles AO Normandie</t>
  </si>
  <si>
    <t>Hors Centre Afpa*</t>
  </si>
  <si>
    <t>Monteur dépanneur en climatisation en alternance</t>
  </si>
  <si>
    <t>Accompagner les apprenants en formation Bloc de compétences du Titre FPA</t>
  </si>
  <si>
    <t>Agent de service médico-social en alternance</t>
  </si>
  <si>
    <t>Réaliser des ouvrages métalliques plans Bloc compétences Titre FERON</t>
  </si>
  <si>
    <t xml:space="preserve">Souder en toutes positions des ouvrages métalliques avec les procédés de soudage semi-automatique et TIG </t>
  </si>
  <si>
    <t>Conseiller relation client à distance en alternance</t>
  </si>
  <si>
    <t>Mécanicien automobile</t>
  </si>
  <si>
    <t>Assurer les opérations comptables au quotidien Bloc de compétences du Titre CA</t>
  </si>
  <si>
    <t>Technicien des matériaux composites AO Normandie</t>
  </si>
  <si>
    <t>Responsable-coordonnateur services au domicile en alternance</t>
  </si>
  <si>
    <t>Installer et équiper des menuiseries et des fermetures extérieures- Bloc de compétences Titre MI</t>
  </si>
  <si>
    <t>Assembler les éléments d'un ensemble métallique</t>
  </si>
  <si>
    <t>Réaliser le traitement des joints et des reprises aux plâtres Bloc compétences Titre PLAQU</t>
  </si>
  <si>
    <t>Construire des ouvrages en maçonnerie Bloc compétences Titre MACON</t>
  </si>
  <si>
    <t>Réparer les éléments mécaniques et hydrauliques d'un équipement industriel Bloc compétences Titre TMI</t>
  </si>
  <si>
    <t>Carrosier réparateur en alternance</t>
  </si>
  <si>
    <t>FC</t>
  </si>
  <si>
    <t>Se préparer à une entrée en formation certifiante aux métiers de la maintenance</t>
  </si>
  <si>
    <t>Assurer la maintenance courante de l'installation et des équipements thermiques et sanitaires d'un bâtiment - Bloc compétences Titre AMB</t>
  </si>
  <si>
    <t>Serveur en restauration</t>
  </si>
  <si>
    <t>Employé polyvalent en restauration</t>
  </si>
  <si>
    <t xml:space="preserve">Agent de propreté et d'hygiène </t>
  </si>
  <si>
    <t>Gestionnaire de paie en alternance</t>
  </si>
  <si>
    <t>Technicien supérieur de maintenance industrielle AO Normandie</t>
  </si>
  <si>
    <t>Valoriser en paie les événements de la vie professionnelle Bloc compétences Titre GP</t>
  </si>
  <si>
    <t>Menuisier agenceur</t>
  </si>
  <si>
    <t>Réaliser la plonge et le nettoyage des locaux et des matériels Bloc compétences Titre EPR</t>
  </si>
  <si>
    <t>Explorer les éléments de l'infrastructure et assurer le support aux utilisateurs Bloc compétences Titre TSSR</t>
  </si>
  <si>
    <t>Préparer et réaliser des finitions courantes sur le mobilier d'un agencement intérieur à usage privé ou professionnel Bloc compétences Titre MAG</t>
  </si>
  <si>
    <t>Assurer des prestations de services et du conseil en relation client à distance Bloc compétences Titre CRCD</t>
  </si>
  <si>
    <t>Préparer, dresser et envoyer des pâtisseries et des desserts de restaurant Bloc compétences Titre CPACP</t>
  </si>
  <si>
    <t>Assurer les opérations comptables au quotidien Bloc de compétences du Titre SC</t>
  </si>
  <si>
    <t>Technicien de production industrielle en alternance</t>
  </si>
  <si>
    <t>Formateur Professionnel d'Adultes</t>
  </si>
  <si>
    <t>Se professionnaliser en tant qu'Agent polyvalent de restauration</t>
  </si>
  <si>
    <t>Fraiser des pièces, à l'unité ou en petites séries, sur une machine conventionnelle Bloc de compétences Titre FRPM</t>
  </si>
  <si>
    <t>Tourner des pièces, à l'unité ou en petites séries, sur machine conventionnelle Bloc compétences Titre TRPM</t>
  </si>
  <si>
    <t>Agent de sureté et de sécurité privée</t>
  </si>
  <si>
    <t>Tuyauteur industriel en Alternance</t>
  </si>
  <si>
    <t>Administrer les ventes et assurer le suivi de la supply chain Bloc compétences titre ACOM</t>
  </si>
  <si>
    <t>Optimiser et maintenir des équipements de services du batiment communicant et connecte Bloc de competences Titre TBCC</t>
  </si>
  <si>
    <t>Poser et installer des équipements et éléments mobiliers d'un agencement intérieur à usage privé ou professionnel Bloc compétences Titre MAG</t>
  </si>
  <si>
    <t>Réaliser la maintenance préventive et corrective de niveau 2 des équipements de climatisation Bloc de compétences Titre MDC</t>
  </si>
  <si>
    <t>Maçon du bâti ancien</t>
  </si>
  <si>
    <t>Accompagner les personnes dans leur parcours d'insertion sociale et professionnelle Bloc compétences Titre CIP</t>
  </si>
  <si>
    <t>Réaliser la pose et le liaisonnement d'éléments préfabriqués en gros œuvre Bloc de compétences Titre CB</t>
  </si>
  <si>
    <t>Se préparer aux métiers de la production</t>
  </si>
  <si>
    <t>Maçon AO Normandie</t>
  </si>
  <si>
    <t>Soudeur en tuyauterie industrielle en alternance</t>
  </si>
  <si>
    <t>Menuisier installateur AO Normandie</t>
  </si>
  <si>
    <t>Stratifieur multiprocédés en matériaux composites</t>
  </si>
  <si>
    <t>Préparer les opérations comptables périodiques Bloc de compétences du Titre CA</t>
  </si>
  <si>
    <t>Maintenir l'infrastructure et contribuer à son évolution et à sa sécurisation Bloc compétences Titre TSSR</t>
  </si>
  <si>
    <t>Réaliser des actions commerciales en relation client à distance Bloc compétences Titre CRCD</t>
  </si>
  <si>
    <t>Optimiser la performance économique et la rentabilité financière de l'unité marchande Bloc compétences Titre MUM</t>
  </si>
  <si>
    <t>Fabriquer des éléments d'un agencement intérieur à usage privé ou professionnel Bloc compétences Titre MAG</t>
  </si>
  <si>
    <t>Maçon</t>
  </si>
  <si>
    <t>Technicien d'intervention en froid industriel</t>
  </si>
  <si>
    <t>Technicien d'intervention en froid commercial et climatisation</t>
  </si>
  <si>
    <t>Electricien d'installation et de maintenance des systèmes automatisés en alternance</t>
  </si>
  <si>
    <t xml:space="preserve">Tuyauteur industriel </t>
  </si>
  <si>
    <t>Assurer les travaux administratifs de secrétariat au quotidien Bloc de compétence du Titre SC</t>
  </si>
  <si>
    <t>Agent magasinier</t>
  </si>
  <si>
    <t>Formateur professionnel d'adultes en alternance</t>
  </si>
  <si>
    <t>Manager l'équipe de l'unité marchande Bloc compétences Titre MUM</t>
  </si>
  <si>
    <t>Mettre en œuvre une offre de services auprès des employeurs pour favoriser l'insertion professionnelle Bloc compétences Titre CIP</t>
  </si>
  <si>
    <t>Conseiller en insertion professionnelle</t>
  </si>
  <si>
    <t>Soudeur assembleur industriel</t>
  </si>
  <si>
    <t>Technicien de production industrielle</t>
  </si>
  <si>
    <t>Technicien de maintenance industrielle</t>
  </si>
  <si>
    <t>Conducteur d'installation et de machines automatisées</t>
  </si>
  <si>
    <t>Centre Afpa - Caen</t>
  </si>
  <si>
    <t>Centre Afpa - Ifs</t>
  </si>
  <si>
    <t>Entrée immédiate</t>
  </si>
  <si>
    <t xml:space="preserve">Secrétaire comptable </t>
  </si>
  <si>
    <t xml:space="preserve">Agent de maintenance de bâtiments </t>
  </si>
  <si>
    <t xml:space="preserve">Plombier-Chauffagiste </t>
  </si>
  <si>
    <t xml:space="preserve">Technicien en chaudronnerie </t>
  </si>
  <si>
    <t xml:space="preserve">Employé polyvalent en restauration </t>
  </si>
  <si>
    <t xml:space="preserve">Menuisier installateur </t>
  </si>
  <si>
    <t xml:space="preserve">Assistant de vie aux familles </t>
  </si>
  <si>
    <t xml:space="preserve">Chargé d'accompagnement à la rénovation énergétique du bâtiment </t>
  </si>
  <si>
    <t xml:space="preserve">Peintre en bâtiment </t>
  </si>
  <si>
    <t xml:space="preserve">Technicien du Bâtiment Communicant et Connecté </t>
  </si>
  <si>
    <t xml:space="preserve">Electricien d'Equipement du Bâtiment </t>
  </si>
  <si>
    <t xml:space="preserve">Commis de cuisine </t>
  </si>
  <si>
    <t xml:space="preserve">Conducteur d'installation et de machines automatisées </t>
  </si>
  <si>
    <t xml:space="preserve">Mécanicien automobile </t>
  </si>
  <si>
    <t xml:space="preserve">Menuisier agenceur </t>
  </si>
  <si>
    <t>Plaquiste plâtrieR</t>
  </si>
  <si>
    <t xml:space="preserve">Serveur en restauration </t>
  </si>
  <si>
    <t xml:space="preserve">Soudeur assembleur industriel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</si>
</sst>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5" formatCode="[$-F800]dddd\,\ mmmm\ dd\,\ yyyy"/>
    <numFmt numFmtId="166" formatCode="h:mm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8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i/>
      <sz val="1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rgb="FF99CC00"/>
      <name val="Tahoma"/>
      <family val="2"/>
    </font>
    <font>
      <b/>
      <sz val="10"/>
      <color rgb="FF002060"/>
      <name val="Tahoma"/>
      <family val="2"/>
    </font>
    <font>
      <b/>
      <sz val="10"/>
      <color rgb="FF006600"/>
      <name val="Calibri"/>
      <family val="2"/>
      <scheme val="minor"/>
    </font>
    <font>
      <sz val="10"/>
      <color rgb="FF0033CC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Calibri"/>
      <family val="2"/>
      <scheme val="minor"/>
    </font>
    <font>
      <sz val="16"/>
      <color rgb="FFFF0000"/>
      <name val="Tahoma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FFF"/>
        <bgColor indexed="64"/>
      </patternFill>
    </fill>
  </fills>
  <borders count="23">
    <border>
      <left/>
      <right/>
      <top/>
      <bottom/>
      <diagonal/>
    </border>
    <border>
      <left style="thin">
        <color rgb="FF92D050"/>
      </left>
      <right/>
      <top style="thin">
        <color indexed="50"/>
      </top>
      <bottom/>
      <diagonal/>
    </border>
    <border>
      <left/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rgb="FF990099"/>
      </right>
      <top style="thin">
        <color rgb="FF99CC0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rgb="FF990099"/>
      </right>
      <top/>
      <bottom style="thin">
        <color rgb="FF99CC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 style="thin">
        <color rgb="FF99CC00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50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99CC00"/>
      </right>
      <top style="thin">
        <color theme="0" tint="-0.24994659260841701"/>
      </top>
      <bottom/>
      <diagonal/>
    </border>
    <border>
      <left style="thin">
        <color rgb="FF99CC00"/>
      </left>
      <right/>
      <top style="thin">
        <color theme="0" tint="-0.24994659260841701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42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 vertical="center" wrapText="1"/>
    </xf>
    <xf numFmtId="14" fontId="5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8" fillId="5" borderId="12" xfId="2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10" fillId="5" borderId="17" xfId="2" applyFont="1" applyFill="1" applyBorder="1" applyAlignment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14" fontId="12" fillId="0" borderId="19" xfId="1" applyNumberFormat="1" applyFill="1" applyBorder="1" applyAlignment="1">
      <alignment horizontal="left" vertical="center" wrapText="1"/>
    </xf>
    <xf numFmtId="14" fontId="13" fillId="0" borderId="19" xfId="2" applyNumberFormat="1" applyFont="1" applyBorder="1" applyAlignment="1">
      <alignment horizontal="center" vertical="center" wrapText="1"/>
    </xf>
    <xf numFmtId="165" fontId="14" fillId="6" borderId="20" xfId="2" applyNumberFormat="1" applyFont="1" applyFill="1" applyBorder="1" applyAlignment="1">
      <alignment horizontal="center" vertical="center" wrapText="1"/>
    </xf>
    <xf numFmtId="166" fontId="14" fillId="6" borderId="21" xfId="2" applyNumberFormat="1" applyFont="1" applyFill="1" applyBorder="1" applyAlignment="1">
      <alignment horizontal="center" vertical="center" wrapText="1"/>
    </xf>
    <xf numFmtId="165" fontId="14" fillId="6" borderId="22" xfId="2" applyNumberFormat="1" applyFont="1" applyFill="1" applyBorder="1" applyAlignment="1">
      <alignment horizontal="center" vertical="center"/>
    </xf>
    <xf numFmtId="0" fontId="12" fillId="4" borderId="19" xfId="1" applyNumberFormat="1" applyFill="1" applyBorder="1" applyAlignment="1">
      <alignment horizontal="center" vertical="center" wrapText="1"/>
    </xf>
    <xf numFmtId="0" fontId="15" fillId="0" borderId="0" xfId="2" applyFont="1"/>
    <xf numFmtId="0" fontId="6" fillId="0" borderId="0" xfId="2" applyFont="1"/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14" fontId="17" fillId="0" borderId="19" xfId="2" applyNumberFormat="1" applyFont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B599A62A-507A-4EE5-B096-DA189073A9AF}"/>
  </cellStyles>
  <dxfs count="13">
    <dxf>
      <fill>
        <patternFill>
          <bgColor theme="0" tint="-0.24994659260841701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99CC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6" formatCode="h:mm;@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99CC00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0"/>
        </left>
        <right/>
        <top style="thin">
          <color theme="4" tint="0.39997558519241921"/>
        </top>
        <bottom/>
      </border>
    </dxf>
    <dxf>
      <border outline="0">
        <right style="thin">
          <color rgb="FF99CC00"/>
        </right>
        <top style="thin">
          <color theme="4" tint="0.3999755851924192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ill>
        <patternFill patternType="none">
          <bgColor auto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Style de tableau 1" pivot="0" count="2" xr9:uid="{9830285D-0D5E-4B7A-BFF8-0FFF3989A52E}">
      <tableStyleElement type="wholeTabl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7620</xdr:rowOff>
    </xdr:from>
    <xdr:to>
      <xdr:col>1</xdr:col>
      <xdr:colOff>1466879</xdr:colOff>
      <xdr:row>1</xdr:row>
      <xdr:rowOff>243840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47E402C-9045-4AE6-AF3F-3E89C1A10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620"/>
          <a:ext cx="2627023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fpa365-my.sharepoint.com/personal/91ax002_afpa_fr/Documents/Commun%20-%20VLM-FS/Suivi%20et%20Saturation%20de%20l'offre/Compil%20Normandie/Places%20disponibles%20au%2008-09-25.xlsm" TargetMode="External"/><Relationship Id="rId1" Type="http://schemas.openxmlformats.org/officeDocument/2006/relationships/externalLinkPath" Target="/personal/91ax002_afpa_fr/Documents/Commun%20-%20VLM-FS/Suivi%20et%20Saturation%20de%20l'offre/Compil%20Normandie/Places%20disponibles%20au%2008-09-25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fpa365.sharepoint.com/sites/GESTIONDEPRODUCTION2/Documents%20partages/suivi%20des%20places%20dispo/Places%20Disponibles.AL.xlsm" TargetMode="External"/><Relationship Id="rId1" Type="http://schemas.openxmlformats.org/officeDocument/2006/relationships/externalLinkPath" Target="https://afpa365.sharepoint.com/sites/GESTIONDEPRODUCTION2/Documents%20partages/suivi%20des%20places%20dispo/Places%20Disponibles.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tion"/>
      <sheetName val="Paramètres"/>
      <sheetName val="Formations"/>
      <sheetName val="Externe"/>
      <sheetName val="Places disponibles au 08-09-25"/>
    </sheetNames>
    <sheetDataSet>
      <sheetData sheetId="0"/>
      <sheetData sheetId="1">
        <row r="10">
          <cell r="C10">
            <v>45929</v>
          </cell>
        </row>
        <row r="25">
          <cell r="C25" t="str">
            <v>x</v>
          </cell>
        </row>
        <row r="26">
          <cell r="C26" t="str">
            <v xml:space="preserve"> </v>
          </cell>
        </row>
      </sheetData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qGBeYa09B06-9FUSnBH3QDABnLWkIexHrdRnWi8drkkXcosWErQkQK_fBeKii01O" itemId="017UFCBLZXUVXFETJ3RFALQWIKBYLRTK76">
      <xxl21:absoluteUrl r:id="rId2"/>
    </xxl21:alternateUrls>
    <sheetNames>
      <sheetName val="Offres"/>
      <sheetName val="Paramètres"/>
      <sheetName val="Formations"/>
      <sheetName val="Sites"/>
      <sheetName val="Acronymes CAPs"/>
    </sheetNames>
    <sheetDataSet>
      <sheetData sheetId="0"/>
      <sheetData sheetId="1">
        <row r="10">
          <cell r="C10">
            <v>0.375</v>
          </cell>
        </row>
        <row r="11">
          <cell r="C11">
            <v>0.39583333333333331</v>
          </cell>
        </row>
        <row r="12">
          <cell r="C12">
            <v>0.41666666666666669</v>
          </cell>
        </row>
        <row r="13">
          <cell r="C13">
            <v>0.58333333333333337</v>
          </cell>
        </row>
        <row r="14">
          <cell r="C14">
            <v>0.5625</v>
          </cell>
        </row>
        <row r="15">
          <cell r="C15"/>
        </row>
        <row r="20">
          <cell r="C20">
            <v>1</v>
          </cell>
        </row>
        <row r="23">
          <cell r="C23" t="str">
            <v>Centre Afpa - Alençon</v>
          </cell>
        </row>
        <row r="24">
          <cell r="C24" t="str">
            <v>Hors Centre Afpa*</v>
          </cell>
        </row>
      </sheetData>
      <sheetData sheetId="2"/>
      <sheetData sheetId="3">
        <row r="1">
          <cell r="A1" t="str">
            <v>Alençon</v>
          </cell>
          <cell r="B1" t="str">
            <v>Caen</v>
          </cell>
          <cell r="C1" t="str">
            <v>Cherbourg</v>
          </cell>
          <cell r="D1" t="str">
            <v>Coutances</v>
          </cell>
          <cell r="E1" t="str">
            <v>Evreux</v>
          </cell>
          <cell r="F1" t="str">
            <v>Le Havre</v>
          </cell>
          <cell r="G1" t="str">
            <v>Rouen</v>
          </cell>
        </row>
        <row r="2">
          <cell r="A2"/>
          <cell r="B2" t="str">
            <v>Ifs</v>
          </cell>
          <cell r="C2" t="str">
            <v>Equeurdreville</v>
          </cell>
          <cell r="D2" t="str">
            <v>St Hilaire</v>
          </cell>
          <cell r="E2" t="str">
            <v>Vernon</v>
          </cell>
          <cell r="F2" t="str">
            <v>Fécamp</v>
          </cell>
          <cell r="G2" t="str">
            <v>Elbeuf</v>
          </cell>
        </row>
        <row r="3">
          <cell r="A3"/>
          <cell r="B3" t="str">
            <v>Dives</v>
          </cell>
          <cell r="C3"/>
          <cell r="D3" t="str">
            <v>Avranches</v>
          </cell>
          <cell r="E3" t="str">
            <v>Bernay</v>
          </cell>
          <cell r="F3"/>
          <cell r="G3"/>
        </row>
        <row r="4">
          <cell r="A4"/>
          <cell r="B4"/>
          <cell r="C4"/>
          <cell r="D4"/>
          <cell r="E4" t="str">
            <v>Pont Audemer</v>
          </cell>
          <cell r="F4"/>
          <cell r="G4"/>
        </row>
        <row r="5">
          <cell r="A5"/>
          <cell r="B5"/>
          <cell r="C5"/>
          <cell r="D5"/>
          <cell r="E5" t="str">
            <v>Louviers</v>
          </cell>
          <cell r="F5"/>
          <cell r="G5"/>
        </row>
        <row r="6">
          <cell r="A6"/>
          <cell r="B6"/>
          <cell r="C6"/>
          <cell r="D6"/>
          <cell r="E6" t="str">
            <v>Gisors</v>
          </cell>
          <cell r="F6"/>
          <cell r="G6"/>
        </row>
        <row r="7">
          <cell r="A7"/>
          <cell r="B7"/>
          <cell r="C7"/>
          <cell r="D7"/>
          <cell r="E7"/>
          <cell r="F7"/>
          <cell r="G7"/>
        </row>
        <row r="8">
          <cell r="A8"/>
          <cell r="B8"/>
          <cell r="C8"/>
          <cell r="D8"/>
          <cell r="E8"/>
          <cell r="F8"/>
          <cell r="G8"/>
        </row>
        <row r="9">
          <cell r="A9"/>
          <cell r="B9"/>
          <cell r="C9"/>
          <cell r="D9"/>
          <cell r="E9"/>
          <cell r="F9"/>
          <cell r="G9"/>
        </row>
        <row r="10">
          <cell r="A10"/>
          <cell r="B10"/>
          <cell r="C10"/>
          <cell r="D10"/>
          <cell r="E10"/>
          <cell r="F10"/>
          <cell r="G10"/>
        </row>
      </sheetData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06791C-54CE-4270-8EA1-75872F7DA0CE}" name="Extraction" displayName="Extraction" ref="A5:H481" totalsRowShown="0" dataDxfId="10" tableBorderDxfId="9">
  <autoFilter ref="A5:H481" xr:uid="{00000000-0009-0000-0100-000004000000}"/>
  <sortState xmlns:xlrd2="http://schemas.microsoft.com/office/spreadsheetml/2017/richdata2" ref="A333:H476">
    <sortCondition ref="B5:B481"/>
  </sortState>
  <tableColumns count="8">
    <tableColumn id="1" xr3:uid="{D492841A-B739-40FE-8B0C-E60B9A78F9D6}" name="Site" dataDxfId="8" dataCellStyle="Normal 2"/>
    <tableColumn id="3" xr3:uid="{0ED26B61-455C-4E94-8E21-C142672BBD33}" name="Intitulé" dataDxfId="7" dataCellStyle="Lien hypertexte"/>
    <tableColumn id="4" xr3:uid="{5AE247C7-E658-4826-933C-676CBEE023CD}" name="Début" dataDxfId="6" dataCellStyle="Normal 2"/>
    <tableColumn id="5" xr3:uid="{A9BA1FBC-0281-44EB-9D37-6E9107A655A0}" name="Fin" dataDxfId="5" dataCellStyle="Normal 2"/>
    <tableColumn id="13" xr3:uid="{93476BC3-FF04-4988-A7BA-86D92362A91F}" name="ic_date" dataDxfId="4" dataCellStyle="Normal 2"/>
    <tableColumn id="14" xr3:uid="{FDF0DC41-69FF-46AC-B4AC-18BE14CA46FB}" name="ic_heure" dataDxfId="3" dataCellStyle="Normal 2"/>
    <tableColumn id="15" xr3:uid="{B6E9EC38-3302-4C79-A6A7-AF8E5E39A503}" name="ic_lieu" dataDxfId="2" dataCellStyle="Normal 2"/>
    <tableColumn id="16" xr3:uid="{B72D4ACF-3B19-4E1D-B9C2-3077A3C853F8}" name="contact" dataDxfId="1" dataCellStyle="Lien hypertexte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fpa.fr/formation-qualifiante/electrici-1" TargetMode="External"/><Relationship Id="rId671" Type="http://schemas.openxmlformats.org/officeDocument/2006/relationships/hyperlink" Target="https://www.afpa.fr/formation-en-alternance/plaquiste-platrier-en-alternance" TargetMode="External"/><Relationship Id="rId769" Type="http://schemas.openxmlformats.org/officeDocument/2006/relationships/hyperlink" Target="https://www.afpa.fr/formation-qualifiante/serveur-en-restauration" TargetMode="External"/><Relationship Id="rId21" Type="http://schemas.openxmlformats.org/officeDocument/2006/relationships/hyperlink" Target="https://www.afpa.fr/formation-en-alternance/technicien-de-maintenance-industrielle-en-alternance" TargetMode="External"/><Relationship Id="rId324" Type="http://schemas.openxmlformats.org/officeDocument/2006/relationships/hyperlink" Target="mailto:MC_Centre_Rouen@afpa.fr" TargetMode="External"/><Relationship Id="rId531" Type="http://schemas.openxmlformats.org/officeDocument/2006/relationships/hyperlink" Target="https://www.afpa.fr/formation-certifiante/administrer-les-ventes-et-assurer-le-suivi-de-la-supply-chain-bloc-de-competences-du-titre-professionnel-assistant-commercial-" TargetMode="External"/><Relationship Id="rId629" Type="http://schemas.openxmlformats.org/officeDocument/2006/relationships/hyperlink" Target="https://www.afpa.fr/formation-en-alternance/menuisier-agenceur-en-alternance" TargetMode="External"/><Relationship Id="rId170" Type="http://schemas.openxmlformats.org/officeDocument/2006/relationships/hyperlink" Target="mailto:MC_Centre_Rouen@afpa.fr" TargetMode="External"/><Relationship Id="rId836" Type="http://schemas.openxmlformats.org/officeDocument/2006/relationships/hyperlink" Target="https://www.afpa.fr/formation-qualifiante/electrici-1" TargetMode="External"/><Relationship Id="rId268" Type="http://schemas.openxmlformats.org/officeDocument/2006/relationships/hyperlink" Target="https://www.afpa.fr/formation-en-alternance/soudeur-assembleur-industriel-en-alternance" TargetMode="External"/><Relationship Id="rId475" Type="http://schemas.openxmlformats.org/officeDocument/2006/relationships/hyperlink" Target="https://www.afpa.fr/formation-certifiante/preparer-dresser-et-envoyer-des-patisseries-et-des-desserts-de-restaurant-bloc-de-competences-du-titre-professionnel-chef-de-partie-arts-culinaires-et-patisserie" TargetMode="External"/><Relationship Id="rId682" Type="http://schemas.openxmlformats.org/officeDocument/2006/relationships/hyperlink" Target="mailto:MC_Centre_Rouen@afpa.fr" TargetMode="External"/><Relationship Id="rId903" Type="http://schemas.openxmlformats.org/officeDocument/2006/relationships/hyperlink" Target="mailto:MC_Centre_Cherbourg@afpa.fr" TargetMode="External"/><Relationship Id="rId32" Type="http://schemas.openxmlformats.org/officeDocument/2006/relationships/hyperlink" Target="mailto:MC_Centre_Rouen@afpa.fr" TargetMode="External"/><Relationship Id="rId128" Type="http://schemas.openxmlformats.org/officeDocument/2006/relationships/hyperlink" Target="mailto:MC_Centre_Alencon@afpa.fr" TargetMode="External"/><Relationship Id="rId335" Type="http://schemas.openxmlformats.org/officeDocument/2006/relationships/hyperlink" Target="https://www.afpa.fr/formation-en-alternance/soudeur-assembleur-industriel-en-alternance" TargetMode="External"/><Relationship Id="rId542" Type="http://schemas.openxmlformats.org/officeDocument/2006/relationships/hyperlink" Target="mailto:MC_Centre_Alencon@afpa.fr" TargetMode="External"/><Relationship Id="rId181" Type="http://schemas.openxmlformats.org/officeDocument/2006/relationships/hyperlink" Target="mailto:MC_Centre_Coutances@afpa.fr" TargetMode="External"/><Relationship Id="rId402" Type="http://schemas.openxmlformats.org/officeDocument/2006/relationships/hyperlink" Target="https://www.afpa.fr/formation-en-alternance/macon-en-alternance" TargetMode="External"/><Relationship Id="rId847" Type="http://schemas.openxmlformats.org/officeDocument/2006/relationships/hyperlink" Target="mailto:MC_Centre_Coutances@afpa.fr" TargetMode="External"/><Relationship Id="rId279" Type="http://schemas.openxmlformats.org/officeDocument/2006/relationships/hyperlink" Target="mailto:MC_Centre_Caen@afpa.fr" TargetMode="External"/><Relationship Id="rId486" Type="http://schemas.openxmlformats.org/officeDocument/2006/relationships/hyperlink" Target="mailto:MC_Centre_Coutances@afpa.fr" TargetMode="External"/><Relationship Id="rId693" Type="http://schemas.openxmlformats.org/officeDocument/2006/relationships/hyperlink" Target="https://www.afpa.fr/formation-qualifiante/secretaire-comptab-1" TargetMode="External"/><Relationship Id="rId707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914" Type="http://schemas.openxmlformats.org/officeDocument/2006/relationships/hyperlink" Target="https://www.afpa.fr/formation-en-alternance/monteur-d%C3%A9panneur-en-climatisation-en-alternance" TargetMode="External"/><Relationship Id="rId43" Type="http://schemas.openxmlformats.org/officeDocument/2006/relationships/hyperlink" Target="https://www.afpa.fr/formation-en-alternance/secretaire-assistant-medico-social-en-alternance" TargetMode="External"/><Relationship Id="rId139" Type="http://schemas.openxmlformats.org/officeDocument/2006/relationships/hyperlink" Target="https://www.afpa.fr/formation-en-alternance/secretaire-assistant-en-alternance" TargetMode="External"/><Relationship Id="rId346" Type="http://schemas.openxmlformats.org/officeDocument/2006/relationships/hyperlink" Target="mailto:MC_Centre_Caen@afpa.fr" TargetMode="External"/><Relationship Id="rId553" Type="http://schemas.openxmlformats.org/officeDocument/2006/relationships/hyperlink" Target="https://www.afpa.fr/formation-en-alternance/macon-du-bati-ancien-en-alternance" TargetMode="External"/><Relationship Id="rId760" Type="http://schemas.openxmlformats.org/officeDocument/2006/relationships/hyperlink" Target="mailto:MC_Centre_Caen@afpa.fr" TargetMode="External"/><Relationship Id="rId192" Type="http://schemas.openxmlformats.org/officeDocument/2006/relationships/hyperlink" Target="https://www.afpa.fr/formation-qualifiante/conducteur-d-installations-et-de-machines-automatise-1" TargetMode="External"/><Relationship Id="rId206" Type="http://schemas.openxmlformats.org/officeDocument/2006/relationships/hyperlink" Target="https://www.afpa.fr/formation-en-alternance/carreleur-chapiste-en-alternance" TargetMode="External"/><Relationship Id="rId413" Type="http://schemas.openxmlformats.org/officeDocument/2006/relationships/hyperlink" Target="mailto:MC_Centre_Alencon@afpa.fr" TargetMode="External"/><Relationship Id="rId858" Type="http://schemas.openxmlformats.org/officeDocument/2006/relationships/hyperlink" Target="mailto:MC_Centre_Cherbourg@afpa.fr" TargetMode="External"/><Relationship Id="rId497" Type="http://schemas.openxmlformats.org/officeDocument/2006/relationships/hyperlink" Target="https://www.afpa.fr/formation-qualifiante/formateur-professionnel-d-adult-1" TargetMode="External"/><Relationship Id="rId620" Type="http://schemas.openxmlformats.org/officeDocument/2006/relationships/hyperlink" Target="mailto:MC_Centre_Rouen@afpa.fr" TargetMode="External"/><Relationship Id="rId718" Type="http://schemas.openxmlformats.org/officeDocument/2006/relationships/hyperlink" Target="mailto:MC_Centre_Alencon@afpa.fr" TargetMode="External"/><Relationship Id="rId925" Type="http://schemas.openxmlformats.org/officeDocument/2006/relationships/hyperlink" Target="https://www.afpa.fr/formation-qualifiante/peintre-en-batime-1" TargetMode="External"/><Relationship Id="rId357" Type="http://schemas.openxmlformats.org/officeDocument/2006/relationships/hyperlink" Target="mailto:MC_Centre_Caen@afpa.fr" TargetMode="External"/><Relationship Id="rId54" Type="http://schemas.openxmlformats.org/officeDocument/2006/relationships/hyperlink" Target="mailto:MC_Centre_Caen@afpa.fr" TargetMode="External"/><Relationship Id="rId217" Type="http://schemas.openxmlformats.org/officeDocument/2006/relationships/hyperlink" Target="mailto:MC_Centre_Evreux@afpa.fr" TargetMode="External"/><Relationship Id="rId564" Type="http://schemas.openxmlformats.org/officeDocument/2006/relationships/hyperlink" Target="mailto:MC_Centre_Le_havre@afpa.fr" TargetMode="External"/><Relationship Id="rId771" Type="http://schemas.openxmlformats.org/officeDocument/2006/relationships/hyperlink" Target="https://www.afpa.fr/formation-en-alternance/macon-en-alternance" TargetMode="External"/><Relationship Id="rId869" Type="http://schemas.openxmlformats.org/officeDocument/2006/relationships/hyperlink" Target="https://www.afpa.fr/formation-en-alternance/conseiller-en-insertion-professionnelle-en-alternance" TargetMode="External"/><Relationship Id="rId424" Type="http://schemas.openxmlformats.org/officeDocument/2006/relationships/hyperlink" Target="https://www.afpa.fr/formation-en-alternance/technicien-de-maintenance-industrielle-en-alternance" TargetMode="External"/><Relationship Id="rId631" Type="http://schemas.openxmlformats.org/officeDocument/2006/relationships/hyperlink" Target="https://www.afpa.fr/formation-en-alternance/secretaire-comptable-en-alternance" TargetMode="External"/><Relationship Id="rId729" Type="http://schemas.openxmlformats.org/officeDocument/2006/relationships/hyperlink" Target="https://www.afpa.fr/formation-en-alternance/assistant-de-vie-aux-familles-en-alternance" TargetMode="External"/><Relationship Id="rId270" Type="http://schemas.openxmlformats.org/officeDocument/2006/relationships/hyperlink" Target="https://www.afpa.fr/formation-qualifiante/conducteur-d-equipements-agroalimentaires" TargetMode="External"/><Relationship Id="rId936" Type="http://schemas.openxmlformats.org/officeDocument/2006/relationships/hyperlink" Target="https://www.afpa.fr/formation-qualifiante/agent-de-surete-et-de-securite-privee" TargetMode="External"/><Relationship Id="rId65" Type="http://schemas.openxmlformats.org/officeDocument/2006/relationships/hyperlink" Target="https://www.afpa.fr/formation-en-alternance/plombier-chauffagiste-en-alternance" TargetMode="External"/><Relationship Id="rId130" Type="http://schemas.openxmlformats.org/officeDocument/2006/relationships/hyperlink" Target="mailto:MC_Centre_Alencon@afpa.fr" TargetMode="External"/><Relationship Id="rId368" Type="http://schemas.openxmlformats.org/officeDocument/2006/relationships/hyperlink" Target="https://www.afpa.fr/formation-en-alternance/conseiller-relation-client-a-distance-en-alternance" TargetMode="External"/><Relationship Id="rId575" Type="http://schemas.openxmlformats.org/officeDocument/2006/relationships/hyperlink" Target="https://www.afpa.fr/formation-en-alternance/technicien-d-intervention-en-froid-commercial-et-climatisation-contrat-en-alternance" TargetMode="External"/><Relationship Id="rId782" Type="http://schemas.openxmlformats.org/officeDocument/2006/relationships/hyperlink" Target="mailto:MC_Centre_Rouen@afpa.fr" TargetMode="External"/><Relationship Id="rId228" Type="http://schemas.openxmlformats.org/officeDocument/2006/relationships/hyperlink" Target="https://www.afpa.fr/formation-en-alternance/gestionnaire-comptable-et-fiscal-en-alternance" TargetMode="External"/><Relationship Id="rId435" Type="http://schemas.openxmlformats.org/officeDocument/2006/relationships/hyperlink" Target="https://www.afpa.fr/formation-qualifiante/technicien-de-maintenance-industriel-1" TargetMode="External"/><Relationship Id="rId642" Type="http://schemas.openxmlformats.org/officeDocument/2006/relationships/hyperlink" Target="mailto:MC_Centre_Caen@afpa.fr" TargetMode="External"/><Relationship Id="rId281" Type="http://schemas.openxmlformats.org/officeDocument/2006/relationships/hyperlink" Target="mailto:MC_Centre_Cherbourg@afpa.fr" TargetMode="External"/><Relationship Id="rId502" Type="http://schemas.openxmlformats.org/officeDocument/2006/relationships/hyperlink" Target="mailto:MC_Centre_Cherbourg@afpa.fr" TargetMode="External"/><Relationship Id="rId76" Type="http://schemas.openxmlformats.org/officeDocument/2006/relationships/hyperlink" Target="mailto:MC_Centre_Cherbourg@afpa.fr" TargetMode="External"/><Relationship Id="rId141" Type="http://schemas.openxmlformats.org/officeDocument/2006/relationships/hyperlink" Target="https://www.afpa.fr/formation-preparatoire/se-preparer-aux-metiers-de-l-aide-et-du-soin-3" TargetMode="External"/><Relationship Id="rId379" Type="http://schemas.openxmlformats.org/officeDocument/2006/relationships/hyperlink" Target="mailto:MC_Centre_Coutances@afpa.fr" TargetMode="External"/><Relationship Id="rId586" Type="http://schemas.openxmlformats.org/officeDocument/2006/relationships/hyperlink" Target="mailto:MC_Centre_Caen@afpa.fr" TargetMode="External"/><Relationship Id="rId793" Type="http://schemas.openxmlformats.org/officeDocument/2006/relationships/hyperlink" Target="mailto:MC_Centre_Le_havre@afpa.fr" TargetMode="External"/><Relationship Id="rId807" Type="http://schemas.openxmlformats.org/officeDocument/2006/relationships/hyperlink" Target="mailto:MC_Centre_Coutances@afpa.fr" TargetMode="External"/><Relationship Id="rId7" Type="http://schemas.openxmlformats.org/officeDocument/2006/relationships/hyperlink" Target="https://www.afpa.fr/formation-certifiante/assurer-la-maintenance-corrective-des-installations-de-froid-commercial-complexes-et-centralisees-bloc-de-competences-du-titre-professionnel-technicien-d-intervention-en-froid-commercial-et-climatisation" TargetMode="External"/><Relationship Id="rId239" Type="http://schemas.openxmlformats.org/officeDocument/2006/relationships/hyperlink" Target="mailto:MC_Centre_Evreux@afpa.fr" TargetMode="External"/><Relationship Id="rId446" Type="http://schemas.openxmlformats.org/officeDocument/2006/relationships/hyperlink" Target="mailto:MC_Centre_Caen@afpa.fr" TargetMode="External"/><Relationship Id="rId653" Type="http://schemas.openxmlformats.org/officeDocument/2006/relationships/hyperlink" Target="https://www.afpa.fr/formation-en-alternance/soudeur-assembleur-industriel-en-alternance" TargetMode="External"/><Relationship Id="rId292" Type="http://schemas.openxmlformats.org/officeDocument/2006/relationships/hyperlink" Target="https://www.afpa.fr/formation-preparatoire/se-preparer-aux-metiers-de-l-aide-et-du-soin-3" TargetMode="External"/><Relationship Id="rId306" Type="http://schemas.openxmlformats.org/officeDocument/2006/relationships/hyperlink" Target="https://www.afpa.fr/formation-qualifiante/technicien-en-chaudronnerie" TargetMode="External"/><Relationship Id="rId860" Type="http://schemas.openxmlformats.org/officeDocument/2006/relationships/hyperlink" Target="mailto:MC_Centre_Evreux@afpa.fr" TargetMode="External"/><Relationship Id="rId87" Type="http://schemas.openxmlformats.org/officeDocument/2006/relationships/hyperlink" Target="https://www.afpa.fr/formation-en-alternance/technicien-electromecanicien-automobile-contrat-en-alternance" TargetMode="External"/><Relationship Id="rId513" Type="http://schemas.openxmlformats.org/officeDocument/2006/relationships/hyperlink" Target="https://www.afpa.fr/formation-en-alternance/tuyauteur-industriel-contrat-en-alternance" TargetMode="External"/><Relationship Id="rId597" Type="http://schemas.openxmlformats.org/officeDocument/2006/relationships/hyperlink" Target="https://www.afpa.fr/formation-en-alternance/secretaire-assistant-en-alternance" TargetMode="External"/><Relationship Id="rId720" Type="http://schemas.openxmlformats.org/officeDocument/2006/relationships/hyperlink" Target="mailto:MC_Centre_Caen@afpa.fr" TargetMode="External"/><Relationship Id="rId818" Type="http://schemas.openxmlformats.org/officeDocument/2006/relationships/hyperlink" Target="https://www.afpa.fr/formation-qualifiante/assistant-de-vie-aux-familles" TargetMode="External"/><Relationship Id="rId152" Type="http://schemas.openxmlformats.org/officeDocument/2006/relationships/hyperlink" Target="mailto:MC_Centre_Evreux@afpa.fr" TargetMode="External"/><Relationship Id="rId457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664" Type="http://schemas.openxmlformats.org/officeDocument/2006/relationships/hyperlink" Target="mailto:MC_Centre_Caen@afpa.fr" TargetMode="External"/><Relationship Id="rId871" Type="http://schemas.openxmlformats.org/officeDocument/2006/relationships/hyperlink" Target="https://www.afpa.fr/formation-qualifiante/conseiller-en-insertion-professionnel-1" TargetMode="External"/><Relationship Id="rId14" Type="http://schemas.openxmlformats.org/officeDocument/2006/relationships/hyperlink" Target="mailto:MC_Centre_Caen@afpa.fr" TargetMode="External"/><Relationship Id="rId317" Type="http://schemas.openxmlformats.org/officeDocument/2006/relationships/hyperlink" Target="https://www.afpa.fr/formation-qualifiante/ferronni-1" TargetMode="External"/><Relationship Id="rId524" Type="http://schemas.openxmlformats.org/officeDocument/2006/relationships/hyperlink" Target="mailto:MC_Centre_Le_havre@afpa.fr" TargetMode="External"/><Relationship Id="rId731" Type="http://schemas.openxmlformats.org/officeDocument/2006/relationships/hyperlink" Target="https://www.afpa.fr/formation-en-alternance/cuisinier-en-alternance-1" TargetMode="External"/><Relationship Id="rId98" Type="http://schemas.openxmlformats.org/officeDocument/2006/relationships/hyperlink" Target="mailto:MC_Centre_Rouen@afpa.fr" TargetMode="External"/><Relationship Id="rId163" Type="http://schemas.openxmlformats.org/officeDocument/2006/relationships/hyperlink" Target="https://www.afpa.fr/formation-preparatoire/se-preparer-a-une-entree-en-formation-certifiante-aux-metiers-de-de-soudeur-euse-ou-de-chaudronnier-iere-1" TargetMode="External"/><Relationship Id="rId370" Type="http://schemas.openxmlformats.org/officeDocument/2006/relationships/hyperlink" Target="https://www.afpa.fr/formation-en-alternance/responsable-coordonnateur-services-au-domicile-contrat-en-alternance" TargetMode="External"/><Relationship Id="rId829" Type="http://schemas.openxmlformats.org/officeDocument/2006/relationships/hyperlink" Target="mailto:MC_Centre_Coutances@afpa.fr" TargetMode="External"/><Relationship Id="rId230" Type="http://schemas.openxmlformats.org/officeDocument/2006/relationships/hyperlink" Target="https://www.afpa.fr/formation-qualifiante/controleur-technique-de-vehicules-legers" TargetMode="External"/><Relationship Id="rId468" Type="http://schemas.openxmlformats.org/officeDocument/2006/relationships/hyperlink" Target="mailto:MC_Centre_Caen@afpa.fr" TargetMode="External"/><Relationship Id="rId675" Type="http://schemas.openxmlformats.org/officeDocument/2006/relationships/hyperlink" Target="https://www.afpa.fr/formation-qualifiante/serveur-en-restaurati-1" TargetMode="External"/><Relationship Id="rId882" Type="http://schemas.openxmlformats.org/officeDocument/2006/relationships/hyperlink" Target="https://www.afpa.fr/formation-en-alternance/agent-de-proprete-et-d-hygiene-contrat-en-alternance" TargetMode="External"/><Relationship Id="rId25" Type="http://schemas.openxmlformats.org/officeDocument/2006/relationships/hyperlink" Target="https://www.afpa.fr/formation-qualifiante/technicien-superieur-en-automatique-et-informatique-industriel-1" TargetMode="External"/><Relationship Id="rId328" Type="http://schemas.openxmlformats.org/officeDocument/2006/relationships/hyperlink" Target="mailto:MC_Centre_Rouen@afpa.fr" TargetMode="External"/><Relationship Id="rId535" Type="http://schemas.openxmlformats.org/officeDocument/2006/relationships/hyperlink" Target="https://www.afpa.fr/formation-qualifiante/electrici-1" TargetMode="External"/><Relationship Id="rId742" Type="http://schemas.openxmlformats.org/officeDocument/2006/relationships/hyperlink" Target="mailto:MC_Centre_Le_havre@afpa.fr" TargetMode="External"/><Relationship Id="rId174" Type="http://schemas.openxmlformats.org/officeDocument/2006/relationships/hyperlink" Target="https://www.afpa.fr/formation-certifiante/accueillir-pour-analyser-la-demande-des-personnes-et-poser-les-bases-d-un-diagnostic-partage-bloc-de-competences-du-titre-professionnel-conseiller-en-insertion-professionnelle" TargetMode="External"/><Relationship Id="rId381" Type="http://schemas.openxmlformats.org/officeDocument/2006/relationships/hyperlink" Target="mailto:MC_Centre_Evreux@afpa.fr" TargetMode="External"/><Relationship Id="rId602" Type="http://schemas.openxmlformats.org/officeDocument/2006/relationships/hyperlink" Target="mailto:MC_Centre_Coutances@afpa.fr" TargetMode="External"/><Relationship Id="rId241" Type="http://schemas.openxmlformats.org/officeDocument/2006/relationships/hyperlink" Target="mailto:MC_Centre_Coutances@afpa.fr" TargetMode="External"/><Relationship Id="rId479" Type="http://schemas.openxmlformats.org/officeDocument/2006/relationships/hyperlink" Target="https://www.afpa.fr/formation-en-alternance/plaquiste-platrier-en-alternance" TargetMode="External"/><Relationship Id="rId686" Type="http://schemas.openxmlformats.org/officeDocument/2006/relationships/hyperlink" Target="mailto:MC_Centre_Rouen@afpa.fr" TargetMode="External"/><Relationship Id="rId893" Type="http://schemas.openxmlformats.org/officeDocument/2006/relationships/hyperlink" Target="https://www.afpa.fr/formation-en-alternance/agent-d-entretien-du-batiment-en-alternan-1" TargetMode="External"/><Relationship Id="rId907" Type="http://schemas.openxmlformats.org/officeDocument/2006/relationships/hyperlink" Target="mailto:MC_Centre_Alencon@afpa.fr" TargetMode="External"/><Relationship Id="rId36" Type="http://schemas.openxmlformats.org/officeDocument/2006/relationships/hyperlink" Target="mailto:MC_Centre_Rouen@afpa.fr" TargetMode="External"/><Relationship Id="rId339" Type="http://schemas.openxmlformats.org/officeDocument/2006/relationships/hyperlink" Target="https://www.afpa.fr/formation-en-alternance/conseiller-en-insertion-professionnelle-en-alternance" TargetMode="External"/><Relationship Id="rId546" Type="http://schemas.openxmlformats.org/officeDocument/2006/relationships/hyperlink" Target="mailto:MC_Centre_Caen@afpa.fr" TargetMode="External"/><Relationship Id="rId753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101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185" Type="http://schemas.openxmlformats.org/officeDocument/2006/relationships/hyperlink" Target="mailto:MC_Centre_Alencon@afpa.fr" TargetMode="External"/><Relationship Id="rId406" Type="http://schemas.openxmlformats.org/officeDocument/2006/relationships/hyperlink" Target="https://www.afpa.fr/formation-preparatoire/se-preparer-a-une-entree-en-formation-certifiante-aux-metiers-de-la-maintenance" TargetMode="External"/><Relationship Id="rId392" Type="http://schemas.openxmlformats.org/officeDocument/2006/relationships/hyperlink" Target="mailto:MC_Centre_Evreux@afpa.fr" TargetMode="External"/><Relationship Id="rId613" Type="http://schemas.openxmlformats.org/officeDocument/2006/relationships/hyperlink" Target="https://www.afpa.fr/formation-certifiante/reparer-les-elements-electrotechniques-et-pneumatiques-d-un-equipement-industriel-bloc-de-competences-du-titre-professionnel-technicien-de-maintenance" TargetMode="External"/><Relationship Id="rId697" Type="http://schemas.openxmlformats.org/officeDocument/2006/relationships/hyperlink" Target="https://www.afpa.fr/formation-en-alternance/coffreur-bancheur-en-alternance-1" TargetMode="External"/><Relationship Id="rId820" Type="http://schemas.openxmlformats.org/officeDocument/2006/relationships/hyperlink" Target="https://www.afpa.fr/formation-qualifiante/peintre-en-batime-1" TargetMode="External"/><Relationship Id="rId918" Type="http://schemas.openxmlformats.org/officeDocument/2006/relationships/hyperlink" Target="https://www.afpa.fr/formation-qualifiante/mecanicien-automobile" TargetMode="External"/><Relationship Id="rId252" Type="http://schemas.openxmlformats.org/officeDocument/2006/relationships/hyperlink" Target="https://www.afpa.fr/formation-en-alternance/couvreur-zingueur-en-alternan-1" TargetMode="External"/><Relationship Id="rId47" Type="http://schemas.openxmlformats.org/officeDocument/2006/relationships/hyperlink" Target="https://www.afpa.fr/formation-en-alternance/coffreur-bancheur-en-alternance-1" TargetMode="External"/><Relationship Id="rId112" Type="http://schemas.openxmlformats.org/officeDocument/2006/relationships/hyperlink" Target="mailto:MC_Centre_Rouen@afpa.fr" TargetMode="External"/><Relationship Id="rId557" Type="http://schemas.openxmlformats.org/officeDocument/2006/relationships/hyperlink" Target="https://www.afpa.fr/formation-en-alternance/plombier-chauffagiste-en-alternance" TargetMode="External"/><Relationship Id="rId764" Type="http://schemas.openxmlformats.org/officeDocument/2006/relationships/hyperlink" Target="mailto:MC_Centre_Caen@afpa.fr" TargetMode="External"/><Relationship Id="rId196" Type="http://schemas.openxmlformats.org/officeDocument/2006/relationships/hyperlink" Target="https://www.afpa.fr/formation-certifiante/entretenir-le-logement-et-le-linge-d-un-particulier-bloc-de-competences-du-titre-professionnel-assistant-de-vie-aux-familles" TargetMode="External"/><Relationship Id="rId417" Type="http://schemas.openxmlformats.org/officeDocument/2006/relationships/hyperlink" Target="mailto:MC_Centre_Caen@afpa.fr" TargetMode="External"/><Relationship Id="rId624" Type="http://schemas.openxmlformats.org/officeDocument/2006/relationships/hyperlink" Target="mailto:MC_Centre_Caen@afpa.fr" TargetMode="External"/><Relationship Id="rId831" Type="http://schemas.openxmlformats.org/officeDocument/2006/relationships/hyperlink" Target="mailto:MC_Centre_Coutances@afpa.fr" TargetMode="External"/><Relationship Id="rId263" Type="http://schemas.openxmlformats.org/officeDocument/2006/relationships/hyperlink" Target="mailto:MC_Centre_Coutances@afpa.fr" TargetMode="External"/><Relationship Id="rId470" Type="http://schemas.openxmlformats.org/officeDocument/2006/relationships/hyperlink" Target="mailto:MC_Centre_Caen@afpa.fr" TargetMode="External"/><Relationship Id="rId929" Type="http://schemas.openxmlformats.org/officeDocument/2006/relationships/hyperlink" Target="mailto:MC_Centre_Caen@afpa.fr" TargetMode="External"/><Relationship Id="rId58" Type="http://schemas.openxmlformats.org/officeDocument/2006/relationships/hyperlink" Target="mailto:MC_Centre_Caen@afpa.fr" TargetMode="External"/><Relationship Id="rId123" Type="http://schemas.openxmlformats.org/officeDocument/2006/relationships/hyperlink" Target="https://www.afpa.fr/formation-qualifiante/conducteur-d-installations-et-de-machines-automatise-1" TargetMode="External"/><Relationship Id="rId330" Type="http://schemas.openxmlformats.org/officeDocument/2006/relationships/hyperlink" Target="mailto:MC_Centre_Rouen@afpa.fr" TargetMode="External"/><Relationship Id="rId568" Type="http://schemas.openxmlformats.org/officeDocument/2006/relationships/hyperlink" Target="mailto:MC_Centre_Rouen@afpa.fr" TargetMode="External"/><Relationship Id="rId775" Type="http://schemas.openxmlformats.org/officeDocument/2006/relationships/hyperlink" Target="https://www.afpa.fr/formation-en-alternance/conducteur-d-installation-et-de-machines-automatisees-en-alternance-1" TargetMode="External"/><Relationship Id="rId428" Type="http://schemas.openxmlformats.org/officeDocument/2006/relationships/hyperlink" Target="mailto:MC_Centre_Evreux@afpa.fr" TargetMode="External"/><Relationship Id="rId635" Type="http://schemas.openxmlformats.org/officeDocument/2006/relationships/hyperlink" Target="https://www.afpa.fr/formation-en-alternance/secretaire-assistant-en-alternance" TargetMode="External"/><Relationship Id="rId842" Type="http://schemas.openxmlformats.org/officeDocument/2006/relationships/hyperlink" Target="https://www.afpa.fr/formation-certifiante/preparer-dresser-et-envoyer-des-patisseries-et-des-desserts-de-restaurant-bloc-de-competences-du-titre-professionnel-chef-de-partie-arts-culinaires-et-patisserie" TargetMode="External"/><Relationship Id="rId274" Type="http://schemas.openxmlformats.org/officeDocument/2006/relationships/hyperlink" Target="https://www.afpa.fr/formation-certifiante/accompagner-le-client-et-lui-proposer-des-produits-et-des-services-bloc-de-competences-du-titre-professionnel-conseiller-commercial" TargetMode="External"/><Relationship Id="rId481" Type="http://schemas.openxmlformats.org/officeDocument/2006/relationships/hyperlink" Target="https://www.afpa.fr/formation-certifiante/assurer-les-operations-comptables-au-quotidien-bloc-de-competences-du-titre-professionnel-secretaire-comptable" TargetMode="External"/><Relationship Id="rId702" Type="http://schemas.openxmlformats.org/officeDocument/2006/relationships/hyperlink" Target="mailto:MC_Centre_Cherbourg@afpa.fr" TargetMode="External"/><Relationship Id="rId69" Type="http://schemas.openxmlformats.org/officeDocument/2006/relationships/hyperlink" Target="https://www.afpa.fr/formation-en-alternance/conducteur-d-installation-et-de-machines-automatisees-en-alternance-1" TargetMode="External"/><Relationship Id="rId134" Type="http://schemas.openxmlformats.org/officeDocument/2006/relationships/hyperlink" Target="mailto:MC_Centre_Caen@afpa.fr" TargetMode="External"/><Relationship Id="rId579" Type="http://schemas.openxmlformats.org/officeDocument/2006/relationships/hyperlink" Target="https://www.afpa.fr/formation-en-alternance/macon-en-alternance" TargetMode="External"/><Relationship Id="rId786" Type="http://schemas.openxmlformats.org/officeDocument/2006/relationships/hyperlink" Target="mailto:MC_Centre_Caen@afpa.fr" TargetMode="External"/><Relationship Id="rId341" Type="http://schemas.openxmlformats.org/officeDocument/2006/relationships/hyperlink" Target="https://www.afpa.fr/formation-certifiante/accompagner-les-apprenants-en-formation-bloc-de-competences-du-titre-professionnel-formateur-professionnel-d-adultes" TargetMode="External"/><Relationship Id="rId439" Type="http://schemas.openxmlformats.org/officeDocument/2006/relationships/hyperlink" Target="https://www.afpa.fr/formation-en-alternance/gestionnaire-de-paie-en-alternance" TargetMode="External"/><Relationship Id="rId646" Type="http://schemas.openxmlformats.org/officeDocument/2006/relationships/hyperlink" Target="mailto:MC_Centre_Alencon@afpa.fr" TargetMode="External"/><Relationship Id="rId201" Type="http://schemas.openxmlformats.org/officeDocument/2006/relationships/hyperlink" Target="mailto:MC_Centre_Cherbourg@afpa.fr" TargetMode="External"/><Relationship Id="rId285" Type="http://schemas.openxmlformats.org/officeDocument/2006/relationships/hyperlink" Target="mailto:MC_Centre_Alencon@afpa.fr" TargetMode="External"/><Relationship Id="rId506" Type="http://schemas.openxmlformats.org/officeDocument/2006/relationships/hyperlink" Target="mailto:MC_Centre_Caen@afpa.fr" TargetMode="External"/><Relationship Id="rId853" Type="http://schemas.openxmlformats.org/officeDocument/2006/relationships/hyperlink" Target="https://www.afpa.fr/formation-certifiante/manager-l-equipe-de-l-unite-marchande-bloc-de-competences-du-titre-professionnel-manager-d-unite-marchande" TargetMode="External"/><Relationship Id="rId492" Type="http://schemas.openxmlformats.org/officeDocument/2006/relationships/hyperlink" Target="mailto:MC_Centre_Le_havre@afpa.fr" TargetMode="External"/><Relationship Id="rId713" Type="http://schemas.openxmlformats.org/officeDocument/2006/relationships/hyperlink" Target="https://www.afpa.fr/formation-qualifiante/technicien-d-intervention-en-froid-industriel" TargetMode="External"/><Relationship Id="rId797" Type="http://schemas.openxmlformats.org/officeDocument/2006/relationships/hyperlink" Target="mailto:MC_Centre_Rouen@afpa.fr" TargetMode="External"/><Relationship Id="rId920" Type="http://schemas.openxmlformats.org/officeDocument/2006/relationships/hyperlink" Target="https://www.afpa.fr/formation-qualifiante/soudeur-assembleur-industriel" TargetMode="External"/><Relationship Id="rId145" Type="http://schemas.openxmlformats.org/officeDocument/2006/relationships/hyperlink" Target="https://www.afpa.fr/formation-en-alternance/menuisier-poseur-installateur-en-alternance-1" TargetMode="External"/><Relationship Id="rId352" Type="http://schemas.openxmlformats.org/officeDocument/2006/relationships/hyperlink" Target="mailto:MC_Centre_Le_havre@afpa.fr" TargetMode="External"/><Relationship Id="rId212" Type="http://schemas.openxmlformats.org/officeDocument/2006/relationships/hyperlink" Target="https://www.afpa.fr/formation-qualifiante/electrici-1" TargetMode="External"/><Relationship Id="rId657" Type="http://schemas.openxmlformats.org/officeDocument/2006/relationships/hyperlink" Target="https://www.afpa.fr/formation-en-alternance/agent-d-entretien-du-batiment-en-alternan-1" TargetMode="External"/><Relationship Id="rId864" Type="http://schemas.openxmlformats.org/officeDocument/2006/relationships/hyperlink" Target="mailto:MC_Centre_Alencon@afpa.fr" TargetMode="External"/><Relationship Id="rId296" Type="http://schemas.openxmlformats.org/officeDocument/2006/relationships/hyperlink" Target="https://www.afpa.fr/formation-en-alternance/menuisier-agenceur-en-alternance" TargetMode="External"/><Relationship Id="rId517" Type="http://schemas.openxmlformats.org/officeDocument/2006/relationships/hyperlink" Target="https://www.afpa.fr/formation-en-alternance/menuisier-poseur-installateur-en-alternance-1" TargetMode="External"/><Relationship Id="rId724" Type="http://schemas.openxmlformats.org/officeDocument/2006/relationships/hyperlink" Target="mailto:MC_Centre_Caen@afpa.fr" TargetMode="External"/><Relationship Id="rId931" Type="http://schemas.openxmlformats.org/officeDocument/2006/relationships/hyperlink" Target="mailto:MC_Centre_Caen@afpa.fr" TargetMode="External"/><Relationship Id="rId60" Type="http://schemas.openxmlformats.org/officeDocument/2006/relationships/hyperlink" Target="mailto:MC_Centre_Rouen@afpa.fr" TargetMode="External"/><Relationship Id="rId156" Type="http://schemas.openxmlformats.org/officeDocument/2006/relationships/hyperlink" Target="mailto:MC_Centre_Le_havre@afpa.fr" TargetMode="External"/><Relationship Id="rId363" Type="http://schemas.openxmlformats.org/officeDocument/2006/relationships/hyperlink" Target="mailto:MC_Centre_Rouen@afpa.fr" TargetMode="External"/><Relationship Id="rId570" Type="http://schemas.openxmlformats.org/officeDocument/2006/relationships/hyperlink" Target="mailto:MC_Centre_Rouen@afpa.fr" TargetMode="External"/><Relationship Id="rId223" Type="http://schemas.openxmlformats.org/officeDocument/2006/relationships/hyperlink" Target="mailto:MC_Centre_Le_havre@afpa.fr" TargetMode="External"/><Relationship Id="rId430" Type="http://schemas.openxmlformats.org/officeDocument/2006/relationships/hyperlink" Target="mailto:MC_Centre_Evreux@afpa.fr" TargetMode="External"/><Relationship Id="rId668" Type="http://schemas.openxmlformats.org/officeDocument/2006/relationships/hyperlink" Target="mailto:MC_Centre_Caen@afpa.fr" TargetMode="External"/><Relationship Id="rId875" Type="http://schemas.openxmlformats.org/officeDocument/2006/relationships/hyperlink" Target="mailto:MC_Centre_Alencon@afpa.fr" TargetMode="External"/><Relationship Id="rId18" Type="http://schemas.openxmlformats.org/officeDocument/2006/relationships/hyperlink" Target="mailto:MC_Centre_Caen@afpa.fr" TargetMode="External"/><Relationship Id="rId528" Type="http://schemas.openxmlformats.org/officeDocument/2006/relationships/hyperlink" Target="mailto:MC_Centre_Rouen@afpa.fr" TargetMode="External"/><Relationship Id="rId735" Type="http://schemas.openxmlformats.org/officeDocument/2006/relationships/hyperlink" Target="https://www.afpa.fr/formation-en-alternance/tuyauteur-industriel-contrat-en-alternance" TargetMode="External"/><Relationship Id="rId942" Type="http://schemas.openxmlformats.org/officeDocument/2006/relationships/printerSettings" Target="../printerSettings/printerSettings1.bin"/><Relationship Id="rId167" Type="http://schemas.openxmlformats.org/officeDocument/2006/relationships/hyperlink" Target="https://www.afpa.fr/formation-en-alternance/macon-en-voirie-et-reseaux-divers-en-alternance-1" TargetMode="External"/><Relationship Id="rId374" Type="http://schemas.openxmlformats.org/officeDocument/2006/relationships/hyperlink" Target="https://www.afpa.fr/formation-certifiante/accompagner-la-personne-dans-ses-activites-essentielles-du-quotidien-et-dans-ses-projets-bloc-de-competences-du-titre-professionnel-assistant-de-vie-aux-familles" TargetMode="External"/><Relationship Id="rId581" Type="http://schemas.openxmlformats.org/officeDocument/2006/relationships/hyperlink" Target="https://www.afpa.fr/formation-en-alternance/carreleur-chapiste-en-alternance" TargetMode="External"/><Relationship Id="rId71" Type="http://schemas.openxmlformats.org/officeDocument/2006/relationships/hyperlink" Target="https://www.afpa.fr/formation-en-alternance/macon-en-alternance" TargetMode="External"/><Relationship Id="rId234" Type="http://schemas.openxmlformats.org/officeDocument/2006/relationships/hyperlink" Target="https://www.afpa.fr/formation-qualifiante/charge-d-affaires-en-renovation-energetique-du-batiment" TargetMode="External"/><Relationship Id="rId679" Type="http://schemas.openxmlformats.org/officeDocument/2006/relationships/hyperlink" Target="https://www.afpa.fr/formation-en-alternance/electricien-d-equipement-du-batiment-en-alternance" TargetMode="External"/><Relationship Id="rId802" Type="http://schemas.openxmlformats.org/officeDocument/2006/relationships/hyperlink" Target="https://www.afpa.fr/formation-en-alternance/macon-en-alternance" TargetMode="External"/><Relationship Id="rId886" Type="http://schemas.openxmlformats.org/officeDocument/2006/relationships/hyperlink" Target="https://www.afpa.fr/formation-en-alternance/plombier-chauffagiste-en-alternance" TargetMode="External"/><Relationship Id="rId2" Type="http://schemas.openxmlformats.org/officeDocument/2006/relationships/hyperlink" Target="mailto:MC_Centre_Caen@afpa.fr" TargetMode="External"/><Relationship Id="rId29" Type="http://schemas.openxmlformats.org/officeDocument/2006/relationships/hyperlink" Target="https://www.afpa.fr/formation-certifiante/assister-une-equipe-dans-la-communication-des-informations-et-l-organisation-des-activites-bloc-de-competences-du-titre-professionnel-secretaire-assis" TargetMode="External"/><Relationship Id="rId441" Type="http://schemas.openxmlformats.org/officeDocument/2006/relationships/hyperlink" Target="https://www.afpa.fr/formation-qualifiante/technicien-de-maintenance-industriel-1" TargetMode="External"/><Relationship Id="rId539" Type="http://schemas.openxmlformats.org/officeDocument/2006/relationships/hyperlink" Target="https://www.afpa.fr/formation-certifiante/realiser-la-maintenance-preventive-et-corrective-de-niveau-2-des-equipements-de-climatisation-bloc-de-competences-du-titre-professionnel-monteur-depanneur-en-climatisation" TargetMode="External"/><Relationship Id="rId746" Type="http://schemas.openxmlformats.org/officeDocument/2006/relationships/hyperlink" Target="mailto:MC_Centre_Rouen@afpa.fr" TargetMode="External"/><Relationship Id="rId178" Type="http://schemas.openxmlformats.org/officeDocument/2006/relationships/hyperlink" Target="https://www.afpa.fr/formation-qualifiante/technicien-d-equipement-en-electrici-1" TargetMode="External"/><Relationship Id="rId301" Type="http://schemas.openxmlformats.org/officeDocument/2006/relationships/hyperlink" Target="mailto:MC_Centre_Caen@afpa.fr" TargetMode="External"/><Relationship Id="rId82" Type="http://schemas.openxmlformats.org/officeDocument/2006/relationships/hyperlink" Target="mailto:MC_Centre_Coutances@afpa.fr" TargetMode="External"/><Relationship Id="rId385" Type="http://schemas.openxmlformats.org/officeDocument/2006/relationships/hyperlink" Target="mailto:MC_Centre_Le_havre@afpa.fr" TargetMode="External"/><Relationship Id="rId592" Type="http://schemas.openxmlformats.org/officeDocument/2006/relationships/hyperlink" Target="mailto:MC_Centre_Caen@afpa.fr" TargetMode="External"/><Relationship Id="rId606" Type="http://schemas.openxmlformats.org/officeDocument/2006/relationships/hyperlink" Target="mailto:MC_Centre_Coutances@afpa.fr" TargetMode="External"/><Relationship Id="rId813" Type="http://schemas.openxmlformats.org/officeDocument/2006/relationships/hyperlink" Target="mailto:MC_Centre_Le_havre@afpa.fr" TargetMode="External"/><Relationship Id="rId245" Type="http://schemas.openxmlformats.org/officeDocument/2006/relationships/hyperlink" Target="mailto:MC_Centre_Evreux@afpa.fr" TargetMode="External"/><Relationship Id="rId452" Type="http://schemas.openxmlformats.org/officeDocument/2006/relationships/hyperlink" Target="mailto:MC_Centre_Caen@afpa.fr" TargetMode="External"/><Relationship Id="rId897" Type="http://schemas.openxmlformats.org/officeDocument/2006/relationships/hyperlink" Target="https://www.afpa.fr/formation-qualifiante/menuisier-agenceur-1" TargetMode="External"/><Relationship Id="rId105" Type="http://schemas.openxmlformats.org/officeDocument/2006/relationships/hyperlink" Target="https://www.afpa.fr/formation-en-alternance/electricien-d-equipement-du-batiment-en-alternance" TargetMode="External"/><Relationship Id="rId312" Type="http://schemas.openxmlformats.org/officeDocument/2006/relationships/hyperlink" Target="mailto:MC_Centre_Coutances@afpa.fr" TargetMode="External"/><Relationship Id="rId757" Type="http://schemas.openxmlformats.org/officeDocument/2006/relationships/hyperlink" Target="https://www.afpa.fr/formation-qualifiante/agent-magasinier" TargetMode="External"/><Relationship Id="rId93" Type="http://schemas.openxmlformats.org/officeDocument/2006/relationships/hyperlink" Target="https://www.afpa.fr/formation-certifiante/r%C3%A9aliser-des-ouvrages-en-b%C3%A9ton-arm%C3%A9-banch%C3%A9s-bloc-de-comp%C3%A9tences-du-titre-professionnel-de-coffreur-bancheur" TargetMode="External"/><Relationship Id="rId189" Type="http://schemas.openxmlformats.org/officeDocument/2006/relationships/hyperlink" Target="mailto:MC_Centre_Alencon@afpa.fr" TargetMode="External"/><Relationship Id="rId396" Type="http://schemas.openxmlformats.org/officeDocument/2006/relationships/hyperlink" Target="https://www.afpa.fr/formation-certifiante/reparer-les-elements-mecaniques-et-hydrauliques-d-un-equipement-industriel-bloc-de-competences-du-titre-profession-technicien-de-maintenance-industrie" TargetMode="External"/><Relationship Id="rId617" Type="http://schemas.openxmlformats.org/officeDocument/2006/relationships/hyperlink" Target="https://www.afpa.fr/formation-qualifiante/stratifieur-composites" TargetMode="External"/><Relationship Id="rId824" Type="http://schemas.openxmlformats.org/officeDocument/2006/relationships/hyperlink" Target="https://www.afpa.fr/formation-qualifiante/technicien-en-electricite-et-automatismes-du-batime-1" TargetMode="External"/><Relationship Id="rId256" Type="http://schemas.openxmlformats.org/officeDocument/2006/relationships/hyperlink" Target="https://www.afpa.fr/formation-qualifiante/technicien-en-chaudronnerie-1" TargetMode="External"/><Relationship Id="rId463" Type="http://schemas.openxmlformats.org/officeDocument/2006/relationships/hyperlink" Target="https://www.afpa.fr/formation-certifiante/preparer-et-realiser-des-finitions-courantes-sur-le-mobilier-d-un-agencement-interieur-a-usage-prive-ou-professionnel-bloc-de-competences-du-titre-professionnel-menuisier-agenceur" TargetMode="External"/><Relationship Id="rId670" Type="http://schemas.openxmlformats.org/officeDocument/2006/relationships/hyperlink" Target="mailto:MC_Centre_Cherbourg@afpa.fr" TargetMode="External"/><Relationship Id="rId116" Type="http://schemas.openxmlformats.org/officeDocument/2006/relationships/hyperlink" Target="mailto:MC_Centre_Rouen@afpa.fr" TargetMode="External"/><Relationship Id="rId323" Type="http://schemas.openxmlformats.org/officeDocument/2006/relationships/hyperlink" Target="https://www.afpa.fr/formation-en-alternance/comptable-assistant-en-alternance-1" TargetMode="External"/><Relationship Id="rId530" Type="http://schemas.openxmlformats.org/officeDocument/2006/relationships/hyperlink" Target="mailto:MC_Centre_Cherbourg@afpa.fr" TargetMode="External"/><Relationship Id="rId768" Type="http://schemas.openxmlformats.org/officeDocument/2006/relationships/hyperlink" Target="mailto:MC_Centre_Cherbourg@afpa.fr" TargetMode="External"/><Relationship Id="rId20" Type="http://schemas.openxmlformats.org/officeDocument/2006/relationships/hyperlink" Target="mailto:MC_Centre_Caen@afpa.fr" TargetMode="External"/><Relationship Id="rId628" Type="http://schemas.openxmlformats.org/officeDocument/2006/relationships/hyperlink" Target="mailto:MC_Centre_Le_havre@afpa.fr" TargetMode="External"/><Relationship Id="rId835" Type="http://schemas.openxmlformats.org/officeDocument/2006/relationships/hyperlink" Target="mailto:MC_Centre_Evreux@afpa.fr" TargetMode="External"/><Relationship Id="rId267" Type="http://schemas.openxmlformats.org/officeDocument/2006/relationships/hyperlink" Target="mailto:MC_Centre_Le_havre@afpa.fr" TargetMode="External"/><Relationship Id="rId474" Type="http://schemas.openxmlformats.org/officeDocument/2006/relationships/hyperlink" Target="mailto:MC_Centre_Caen@afpa.fr" TargetMode="External"/><Relationship Id="rId127" Type="http://schemas.openxmlformats.org/officeDocument/2006/relationships/hyperlink" Target="https://www.afpa.fr/formation-qualifiante/agent-d-entretien-du-batime-1" TargetMode="External"/><Relationship Id="rId681" Type="http://schemas.openxmlformats.org/officeDocument/2006/relationships/hyperlink" Target="https://www.afpa.fr/formation-certifiante/r%C3%A9aliser-la-pose-et-le-liaisonnement-d-%C3%A9l%C3%A9ments-pr%C3%A9fabriqu%C3%A9s-en-gros-%C5%93uvre-bloc-de-comp%C3%A9tences-du-titre-professionnel-coffreur-bancheur" TargetMode="External"/><Relationship Id="rId779" Type="http://schemas.openxmlformats.org/officeDocument/2006/relationships/hyperlink" Target="https://www.afpa.fr/formation-certifiante/realiser-des-ouvrages-en-beton-arme-coffres-en-traditionnel-bloc-de-competences-du-titre-professionnel-macon-blended-learning-" TargetMode="External"/><Relationship Id="rId902" Type="http://schemas.openxmlformats.org/officeDocument/2006/relationships/hyperlink" Target="mailto:MC_Centre_Caen@afpa.fr" TargetMode="External"/><Relationship Id="rId31" Type="http://schemas.openxmlformats.org/officeDocument/2006/relationships/hyperlink" Target="https://www.afpa.fr/formation-qualifiante/secretaire-assista-2" TargetMode="External"/><Relationship Id="rId334" Type="http://schemas.openxmlformats.org/officeDocument/2006/relationships/hyperlink" Target="mailto:MC_Centre_Alencon@afpa.fr" TargetMode="External"/><Relationship Id="rId541" Type="http://schemas.openxmlformats.org/officeDocument/2006/relationships/hyperlink" Target="https://www.afpa.fr/formation-en-alternance/electricien-d-equipement-du-batiment-en-alternance" TargetMode="External"/><Relationship Id="rId639" Type="http://schemas.openxmlformats.org/officeDocument/2006/relationships/hyperlink" Target="https://www.afpa.fr/formation-qualifiante/assistant-de-vie-aux-familles" TargetMode="External"/><Relationship Id="rId180" Type="http://schemas.openxmlformats.org/officeDocument/2006/relationships/hyperlink" Target="https://www.afpa.fr/formation-qualifiante/plombier-chauffagis-1" TargetMode="External"/><Relationship Id="rId278" Type="http://schemas.openxmlformats.org/officeDocument/2006/relationships/hyperlink" Target="https://www.afpa.fr/formation-en-alternance/technicien-electromecanicien-automobile-contrat-en-alternance" TargetMode="External"/><Relationship Id="rId401" Type="http://schemas.openxmlformats.org/officeDocument/2006/relationships/hyperlink" Target="mailto:MC_Centre_Evreux@afpa.fr" TargetMode="External"/><Relationship Id="rId846" Type="http://schemas.openxmlformats.org/officeDocument/2006/relationships/hyperlink" Target="https://www.afpa.fr/formation-qualifiante/plombier-chauffagis-1" TargetMode="External"/><Relationship Id="rId485" Type="http://schemas.openxmlformats.org/officeDocument/2006/relationships/hyperlink" Target="https://www.afpa.fr/formation-qualifiante/mac-1" TargetMode="External"/><Relationship Id="rId692" Type="http://schemas.openxmlformats.org/officeDocument/2006/relationships/hyperlink" Target="mailto:MC_Centre_Rouen@afpa.fr" TargetMode="External"/><Relationship Id="rId706" Type="http://schemas.openxmlformats.org/officeDocument/2006/relationships/hyperlink" Target="mailto:MC_Centre_Evreux@afpa.fr" TargetMode="External"/><Relationship Id="rId913" Type="http://schemas.openxmlformats.org/officeDocument/2006/relationships/hyperlink" Target="mailto:MC_Centre_Le_havre@afpa.fr" TargetMode="External"/><Relationship Id="rId42" Type="http://schemas.openxmlformats.org/officeDocument/2006/relationships/hyperlink" Target="mailto:MC_Centre_Rouen@afpa.fr" TargetMode="External"/><Relationship Id="rId138" Type="http://schemas.openxmlformats.org/officeDocument/2006/relationships/hyperlink" Target="mailto:MC_Centre_Caen@afpa.fr" TargetMode="External"/><Relationship Id="rId345" Type="http://schemas.openxmlformats.org/officeDocument/2006/relationships/hyperlink" Target="https://www.afpa.fr/formation-en-alternance/macon-en-voirie-et-reseaux-divers-en-alternance-1" TargetMode="External"/><Relationship Id="rId552" Type="http://schemas.openxmlformats.org/officeDocument/2006/relationships/hyperlink" Target="mailto:MC_Centre_Coutances@afpa.fr" TargetMode="External"/><Relationship Id="rId191" Type="http://schemas.openxmlformats.org/officeDocument/2006/relationships/hyperlink" Target="mailto:MC_Centre_Caen@afpa.fr" TargetMode="External"/><Relationship Id="rId205" Type="http://schemas.openxmlformats.org/officeDocument/2006/relationships/hyperlink" Target="mailto:MC_Centre_Coutances@afpa.fr" TargetMode="External"/><Relationship Id="rId412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857" Type="http://schemas.openxmlformats.org/officeDocument/2006/relationships/hyperlink" Target="https://www.afpa.fr/formation-certifiante/entretenir-le-logement-et-le-linge-d-un-particulier-bloc-de-competences-du-titre-professionnel-assistant-de-vie-aux-familles" TargetMode="External"/><Relationship Id="rId289" Type="http://schemas.openxmlformats.org/officeDocument/2006/relationships/hyperlink" Target="mailto:MC_Centre_Alencon@afpa.fr" TargetMode="External"/><Relationship Id="rId496" Type="http://schemas.openxmlformats.org/officeDocument/2006/relationships/hyperlink" Target="mailto:MC_Centre_Rouen@afpa.fr" TargetMode="External"/><Relationship Id="rId717" Type="http://schemas.openxmlformats.org/officeDocument/2006/relationships/hyperlink" Target="https://www.afpa.fr/formation-qualifiante/technicien-d-intervention-en-froid-commercial-et-climatisation" TargetMode="External"/><Relationship Id="rId924" Type="http://schemas.openxmlformats.org/officeDocument/2006/relationships/hyperlink" Target="mailto:MC_Centre_Evreux@afpa.fr" TargetMode="External"/><Relationship Id="rId53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149" Type="http://schemas.openxmlformats.org/officeDocument/2006/relationships/hyperlink" Target="https://www.afpa.fr/formation-qualifiante/plaquiste-16" TargetMode="External"/><Relationship Id="rId356" Type="http://schemas.openxmlformats.org/officeDocument/2006/relationships/hyperlink" Target="https://www.afpa.fr/formation-qualifiante/mecanicien-electricien-automobi-1" TargetMode="External"/><Relationship Id="rId563" Type="http://schemas.openxmlformats.org/officeDocument/2006/relationships/hyperlink" Target="https://www.afpa.fr/formation-certifiante/accompagner-les-personnes-dans-leur-parcours-d-insertion-sociale-et-professionnelle-bloc-de-competence-du-titre-professionnel-conseiller-en-insertion-professionnelle" TargetMode="External"/><Relationship Id="rId770" Type="http://schemas.openxmlformats.org/officeDocument/2006/relationships/hyperlink" Target="mailto:MC_Centre_Cherbourg@afpa.fr" TargetMode="External"/><Relationship Id="rId216" Type="http://schemas.openxmlformats.org/officeDocument/2006/relationships/hyperlink" Target="https://www.afpa.fr/formation-en-alternance/agent-d-entretien-du-batiment-en-alternan-1" TargetMode="External"/><Relationship Id="rId423" Type="http://schemas.openxmlformats.org/officeDocument/2006/relationships/hyperlink" Target="mailto:MC_Centre_Caen@afpa.fr" TargetMode="External"/><Relationship Id="rId868" Type="http://schemas.openxmlformats.org/officeDocument/2006/relationships/hyperlink" Target="mailto:MC_Centre_Evreux@afpa.fr" TargetMode="External"/><Relationship Id="rId630" Type="http://schemas.openxmlformats.org/officeDocument/2006/relationships/hyperlink" Target="mailto:MC_Centre_Rouen@afpa.fr" TargetMode="External"/><Relationship Id="rId728" Type="http://schemas.openxmlformats.org/officeDocument/2006/relationships/hyperlink" Target="mailto:MC_Centre_Caen@afpa.fr" TargetMode="External"/><Relationship Id="rId935" Type="http://schemas.openxmlformats.org/officeDocument/2006/relationships/hyperlink" Target="mailto:MC_Centre_Alencon@afpa.fr" TargetMode="External"/><Relationship Id="rId64" Type="http://schemas.openxmlformats.org/officeDocument/2006/relationships/hyperlink" Target="mailto:MC_Centre_Alencon@afpa.fr" TargetMode="External"/><Relationship Id="rId367" Type="http://schemas.openxmlformats.org/officeDocument/2006/relationships/hyperlink" Target="mailto:MC_Centre_Alencon@afpa.fr" TargetMode="External"/><Relationship Id="rId574" Type="http://schemas.openxmlformats.org/officeDocument/2006/relationships/hyperlink" Target="mailto:MC_Centre_Alencon@afpa.fr" TargetMode="External"/><Relationship Id="rId227" Type="http://schemas.openxmlformats.org/officeDocument/2006/relationships/hyperlink" Target="mailto:MC_Centre_Rouen@afpa.fr" TargetMode="External"/><Relationship Id="rId781" Type="http://schemas.openxmlformats.org/officeDocument/2006/relationships/hyperlink" Target="https://www.afpa.fr/formation-en-alternance/macon-en-voirie-et-reseaux-divers-en-alternance-1" TargetMode="External"/><Relationship Id="rId879" Type="http://schemas.openxmlformats.org/officeDocument/2006/relationships/hyperlink" Target="mailto:MC_Centre_Alencon@afpa.fr" TargetMode="External"/><Relationship Id="rId434" Type="http://schemas.openxmlformats.org/officeDocument/2006/relationships/hyperlink" Target="mailto:MC_Centre_Le_havre@afpa.fr" TargetMode="External"/><Relationship Id="rId641" Type="http://schemas.openxmlformats.org/officeDocument/2006/relationships/hyperlink" Target="https://www.afpa.fr/formation-certifiante/maintenir-l-infrastructure-et-contribuer-a-son-evolution-et-a-sa-securisation-bloc-de-competences-du-titre-professionnel-technicien-superieur-systemes-et-reseaux" TargetMode="External"/><Relationship Id="rId739" Type="http://schemas.openxmlformats.org/officeDocument/2006/relationships/hyperlink" Target="https://www.afpa.fr/formation-en-alternance/electricien-d-installation-et-de-maintenance-des-systemes-automatises-contrat-en-alternance" TargetMode="External"/><Relationship Id="rId280" Type="http://schemas.openxmlformats.org/officeDocument/2006/relationships/hyperlink" Target="https://www.afpa.fr/formation-qualifiante/agent-de-maintenance-des-batiments" TargetMode="External"/><Relationship Id="rId501" Type="http://schemas.openxmlformats.org/officeDocument/2006/relationships/hyperlink" Target="https://www.afpa.fr/formation-professionnalisante/se-professionnaliser-en-tant-qu-agent-polyvalent-de-restauration" TargetMode="External"/><Relationship Id="rId75" Type="http://schemas.openxmlformats.org/officeDocument/2006/relationships/hyperlink" Target="https://www.afpa.fr/formation-qualifiante/serveur-en-restaurati-1" TargetMode="External"/><Relationship Id="rId140" Type="http://schemas.openxmlformats.org/officeDocument/2006/relationships/hyperlink" Target="mailto:MC_Centre_Caen@afpa.fr" TargetMode="External"/><Relationship Id="rId378" Type="http://schemas.openxmlformats.org/officeDocument/2006/relationships/hyperlink" Target="https://www.afpa.fr/formation-certifiante/installer-et-equiper-des-menuiseries-et-des-fermetures-exterieures-bloc-de-competence-du-titre-professionnel-menuisier-installateur" TargetMode="External"/><Relationship Id="rId585" Type="http://schemas.openxmlformats.org/officeDocument/2006/relationships/hyperlink" Target="https://www.afpa.fr/formation-qualifiante/serveur-en-restaurati-1" TargetMode="External"/><Relationship Id="rId792" Type="http://schemas.openxmlformats.org/officeDocument/2006/relationships/hyperlink" Target="https://www.afpa.fr/formation-en-alternance/agent-d-entretien-du-batiment-en-alternan-1" TargetMode="External"/><Relationship Id="rId806" Type="http://schemas.openxmlformats.org/officeDocument/2006/relationships/hyperlink" Target="https://www.afpa.fr/formation-en-alternance/macon-du-bati-ancien-en-alternance" TargetMode="External"/><Relationship Id="rId6" Type="http://schemas.openxmlformats.org/officeDocument/2006/relationships/hyperlink" Target="mailto:MC_Centre_Alencon@afpa.fr" TargetMode="External"/><Relationship Id="rId238" Type="http://schemas.openxmlformats.org/officeDocument/2006/relationships/hyperlink" Target="https://www.afpa.fr/formation-qualifiante/agent-de-maintenance-des-batiments" TargetMode="External"/><Relationship Id="rId445" Type="http://schemas.openxmlformats.org/officeDocument/2006/relationships/hyperlink" Target="https://www.afpa.fr/formation-qualifiante/technicien-superieur-de-maintenance-industrielle" TargetMode="External"/><Relationship Id="rId652" Type="http://schemas.openxmlformats.org/officeDocument/2006/relationships/hyperlink" Target="mailto:MC_Centre_Alencon@afpa.fr" TargetMode="External"/><Relationship Id="rId291" Type="http://schemas.openxmlformats.org/officeDocument/2006/relationships/hyperlink" Target="mailto:MC_Centre_Alencon@afpa.fr" TargetMode="External"/><Relationship Id="rId305" Type="http://schemas.openxmlformats.org/officeDocument/2006/relationships/hyperlink" Target="mailto:MC_Centre_Caen@afpa.fr" TargetMode="External"/><Relationship Id="rId512" Type="http://schemas.openxmlformats.org/officeDocument/2006/relationships/hyperlink" Target="mailto:MC_Centre_Alencon@afpa.fr" TargetMode="External"/><Relationship Id="rId86" Type="http://schemas.openxmlformats.org/officeDocument/2006/relationships/hyperlink" Target="mailto:MC_Centre_Evreux@afpa.fr" TargetMode="External"/><Relationship Id="rId151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389" Type="http://schemas.openxmlformats.org/officeDocument/2006/relationships/hyperlink" Target="https://www.afpa.fr/formation-certifiante/realiser-des-travaux-de-pose-de-revetements-de-sols-souples-de-technicite-courante-bloc-de-competences-du-titre-professionnel-peintre-en-batiment" TargetMode="External"/><Relationship Id="rId596" Type="http://schemas.openxmlformats.org/officeDocument/2006/relationships/hyperlink" Target="mailto:MC_Centre_Cherbourg@afpa.fr" TargetMode="External"/><Relationship Id="rId817" Type="http://schemas.openxmlformats.org/officeDocument/2006/relationships/hyperlink" Target="mailto:MC_Centre_Rouen@afpa.fr" TargetMode="External"/><Relationship Id="rId249" Type="http://schemas.openxmlformats.org/officeDocument/2006/relationships/hyperlink" Target="mailto:MC_Centre_Alencon@afpa.fr" TargetMode="External"/><Relationship Id="rId456" Type="http://schemas.openxmlformats.org/officeDocument/2006/relationships/hyperlink" Target="mailto:MC_Centre_Cherbourg@afpa.fr" TargetMode="External"/><Relationship Id="rId663" Type="http://schemas.openxmlformats.org/officeDocument/2006/relationships/hyperlink" Target="https://www.afpa.fr/formation-certifiante/fabriquer-des-elements-d-un-agencement-interieur-a-usage-prive-ou-professionnel-bloc-de-competences-du-titre-professionnel-menuisier-agenceur" TargetMode="External"/><Relationship Id="rId870" Type="http://schemas.openxmlformats.org/officeDocument/2006/relationships/hyperlink" Target="mailto:MC_Centre_Le_havre@afpa.fr" TargetMode="External"/><Relationship Id="rId13" Type="http://schemas.openxmlformats.org/officeDocument/2006/relationships/hyperlink" Target="https://www.afpa.fr/formation-en-alternance/carreleur-chapiste-en-alternance" TargetMode="External"/><Relationship Id="rId109" Type="http://schemas.openxmlformats.org/officeDocument/2006/relationships/hyperlink" Target="https://www.afpa.fr/formation-preparatoire/se-preparer-au-metier-d-ouvrier-ere-du-batiment-et-des-travaux-publics_aocr2022" TargetMode="External"/><Relationship Id="rId316" Type="http://schemas.openxmlformats.org/officeDocument/2006/relationships/hyperlink" Target="mailto:MC_Centre_Evreux@afpa.fr" TargetMode="External"/><Relationship Id="rId523" Type="http://schemas.openxmlformats.org/officeDocument/2006/relationships/hyperlink" Target="https://www.afpa.fr/formation-en-alternance/plombier-chauffagiste-en-alternance" TargetMode="External"/><Relationship Id="rId97" Type="http://schemas.openxmlformats.org/officeDocument/2006/relationships/hyperlink" Target="https://www.afpa.fr/formation-certifiante/realiser-des-ouvrages-en-beton-arme-coffres-en-traditionnel-bloc-de-competences-du-titre-professionnel-macon-blended-learning-" TargetMode="External"/><Relationship Id="rId730" Type="http://schemas.openxmlformats.org/officeDocument/2006/relationships/hyperlink" Target="mailto:MC_Centre_Cherbourg@afpa.fr" TargetMode="External"/><Relationship Id="rId828" Type="http://schemas.openxmlformats.org/officeDocument/2006/relationships/hyperlink" Target="https://www.afpa.fr/formation-en-alternance/secretaire-assistant-en-alternance" TargetMode="External"/><Relationship Id="rId162" Type="http://schemas.openxmlformats.org/officeDocument/2006/relationships/hyperlink" Target="mailto:MC_Centre_Rouen@afpa.fr" TargetMode="External"/><Relationship Id="rId467" Type="http://schemas.openxmlformats.org/officeDocument/2006/relationships/hyperlink" Target="https://www.afpa.fr/formation-certifiante/assurer-des-prestations-de-services-et-du-conseil-en-relation-client-a-distance-bloc-de-competences-du-titre-professionnel-conseiller-relation-client-" TargetMode="External"/><Relationship Id="rId674" Type="http://schemas.openxmlformats.org/officeDocument/2006/relationships/hyperlink" Target="mailto:MC_Centre_Cherbourg@afpa.fr" TargetMode="External"/><Relationship Id="rId881" Type="http://schemas.openxmlformats.org/officeDocument/2006/relationships/hyperlink" Target="mailto:MC_Centre_Alencon@afpa.fr" TargetMode="External"/><Relationship Id="rId24" Type="http://schemas.openxmlformats.org/officeDocument/2006/relationships/hyperlink" Target="mailto:MC_Centre_Le_havre@afpa.fr" TargetMode="External"/><Relationship Id="rId327" Type="http://schemas.openxmlformats.org/officeDocument/2006/relationships/hyperlink" Target="https://www.afpa.fr/formation-qualifiante/comptable-assista-1" TargetMode="External"/><Relationship Id="rId534" Type="http://schemas.openxmlformats.org/officeDocument/2006/relationships/hyperlink" Target="mailto:MC_Centre_Cherbourg@afpa.fr" TargetMode="External"/><Relationship Id="rId741" Type="http://schemas.openxmlformats.org/officeDocument/2006/relationships/hyperlink" Target="https://www.afpa.fr/formation-qualifiante/agent-de-proprete-et-d-hygie-1" TargetMode="External"/><Relationship Id="rId839" Type="http://schemas.openxmlformats.org/officeDocument/2006/relationships/hyperlink" Target="mailto:MC_Centre_Evreux@afpa.fr" TargetMode="External"/><Relationship Id="rId173" Type="http://schemas.openxmlformats.org/officeDocument/2006/relationships/hyperlink" Target="mailto:MC_Centre_Cherbourg@afpa.fr" TargetMode="External"/><Relationship Id="rId380" Type="http://schemas.openxmlformats.org/officeDocument/2006/relationships/hyperlink" Target="https://www.afpa.fr/formation-en-alternance/technicien-de-maintenance-industrielle-en-alternance" TargetMode="External"/><Relationship Id="rId601" Type="http://schemas.openxmlformats.org/officeDocument/2006/relationships/hyperlink" Target="https://www.afpa.fr/formation-en-alternance/electricien-d-equipement-du-batiment-en-alternance" TargetMode="External"/><Relationship Id="rId240" Type="http://schemas.openxmlformats.org/officeDocument/2006/relationships/hyperlink" Target="https://www.afpa.fr/formation-qualifiante/carreleur-chapiste" TargetMode="External"/><Relationship Id="rId478" Type="http://schemas.openxmlformats.org/officeDocument/2006/relationships/hyperlink" Target="mailto:MC_Centre_Coutances@afpa.fr" TargetMode="External"/><Relationship Id="rId685" Type="http://schemas.openxmlformats.org/officeDocument/2006/relationships/hyperlink" Target="https://www.afpa.fr/formation-en-alternance/plombier-chauffagiste-en-alternance" TargetMode="External"/><Relationship Id="rId892" Type="http://schemas.openxmlformats.org/officeDocument/2006/relationships/hyperlink" Target="mailto:MC_Centre_Le_havre@afpa.fr" TargetMode="External"/><Relationship Id="rId906" Type="http://schemas.openxmlformats.org/officeDocument/2006/relationships/hyperlink" Target="https://www.afpa.fr/formation-en-alternance/soudeur-assembleur-industriel-en-alternance" TargetMode="External"/><Relationship Id="rId35" Type="http://schemas.openxmlformats.org/officeDocument/2006/relationships/hyperlink" Target="https://www.afpa.fr/formation-certifiante/contribuer-a-l-efficacite-commerciale-d-une-unite-marchande-dans-un-environnement-omnicanal-bloc-de-competences-du-titre-professionnel-conseiller-de-vente" TargetMode="External"/><Relationship Id="rId100" Type="http://schemas.openxmlformats.org/officeDocument/2006/relationships/hyperlink" Target="mailto:MC_Centre_Rouen@afpa.fr" TargetMode="External"/><Relationship Id="rId338" Type="http://schemas.openxmlformats.org/officeDocument/2006/relationships/hyperlink" Target="mailto:MC_Centre_Alencon@afpa.fr" TargetMode="External"/><Relationship Id="rId545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752" Type="http://schemas.openxmlformats.org/officeDocument/2006/relationships/hyperlink" Target="mailto:MC_Centre_Caen@afpa.fr" TargetMode="External"/><Relationship Id="rId184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391" Type="http://schemas.openxmlformats.org/officeDocument/2006/relationships/hyperlink" Target="https://www.afpa.fr/formation-professionnalisante/monteur-raccordeur-en-fibre-optique-et-ftth" TargetMode="External"/><Relationship Id="rId405" Type="http://schemas.openxmlformats.org/officeDocument/2006/relationships/hyperlink" Target="mailto:MC_Centre_Rouen@afpa.fr" TargetMode="External"/><Relationship Id="rId612" Type="http://schemas.openxmlformats.org/officeDocument/2006/relationships/hyperlink" Target="mailto:MC_Centre_Rouen@afpa.fr" TargetMode="External"/><Relationship Id="rId251" Type="http://schemas.openxmlformats.org/officeDocument/2006/relationships/hyperlink" Target="mailto:MC_Centre_Caen@afpa.fr" TargetMode="External"/><Relationship Id="rId489" Type="http://schemas.openxmlformats.org/officeDocument/2006/relationships/hyperlink" Target="https://www.afpa.fr/formation-en-alternance/agent-d-entretien-du-batiment-en-alternan-1" TargetMode="External"/><Relationship Id="rId696" Type="http://schemas.openxmlformats.org/officeDocument/2006/relationships/hyperlink" Target="mailto:MC_Centre_Rouen@afpa.fr" TargetMode="External"/><Relationship Id="rId917" Type="http://schemas.openxmlformats.org/officeDocument/2006/relationships/hyperlink" Target="mailto:MC_Centre_Alencon@afpa.fr" TargetMode="External"/><Relationship Id="rId46" Type="http://schemas.openxmlformats.org/officeDocument/2006/relationships/hyperlink" Target="mailto:MC_Centre_Rouen@afpa.fr" TargetMode="External"/><Relationship Id="rId349" Type="http://schemas.openxmlformats.org/officeDocument/2006/relationships/hyperlink" Target="https://www.afpa.fr/formation-en-alternance/electricien-d-equipement-du-batiment-en-alternance" TargetMode="External"/><Relationship Id="rId556" Type="http://schemas.openxmlformats.org/officeDocument/2006/relationships/hyperlink" Target="mailto:MC_Centre_Coutances@afpa.fr" TargetMode="External"/><Relationship Id="rId763" Type="http://schemas.openxmlformats.org/officeDocument/2006/relationships/hyperlink" Target="https://www.afpa.fr/formation-en-alternance/technicien-electromecanicien-automobile-contrat-en-alternance" TargetMode="External"/><Relationship Id="rId111" Type="http://schemas.openxmlformats.org/officeDocument/2006/relationships/hyperlink" Target="https://www.afpa.fr/formation-qualifiante/technicien-d-atelier-en-usina-1" TargetMode="External"/><Relationship Id="rId195" Type="http://schemas.openxmlformats.org/officeDocument/2006/relationships/hyperlink" Target="mailto:MC_Centre_Cherbourg@afpa.fr" TargetMode="External"/><Relationship Id="rId209" Type="http://schemas.openxmlformats.org/officeDocument/2006/relationships/hyperlink" Target="mailto:MC_Centre_Coutances@afpa.fr" TargetMode="External"/><Relationship Id="rId416" Type="http://schemas.openxmlformats.org/officeDocument/2006/relationships/hyperlink" Target="https://www.afpa.fr/formation-en-alternance/agent-de-proprete-et-d-hygiene-contrat-en-alternance" TargetMode="External"/><Relationship Id="rId623" Type="http://schemas.openxmlformats.org/officeDocument/2006/relationships/hyperlink" Target="https://www.afpa.fr/formation-en-alternance/assistant-commercial-en-alternance" TargetMode="External"/><Relationship Id="rId830" Type="http://schemas.openxmlformats.org/officeDocument/2006/relationships/hyperlink" Target="https://www.afpa.fr/formation-en-alternance/secretaire-comptable-en-alternance" TargetMode="External"/><Relationship Id="rId928" Type="http://schemas.openxmlformats.org/officeDocument/2006/relationships/hyperlink" Target="https://www.afpa.fr/formation-qualifiante/conseiller-en-insertion-professionnel-1" TargetMode="External"/><Relationship Id="rId57" Type="http://schemas.openxmlformats.org/officeDocument/2006/relationships/hyperlink" Target="https://www.afpa.fr/formation-en-alternance/soudeur-assembleur-industriel-en-alternance" TargetMode="External"/><Relationship Id="rId262" Type="http://schemas.openxmlformats.org/officeDocument/2006/relationships/hyperlink" Target="https://www.afpa.fr/formation-en-alternance/macon-du-bati-ancien-en-alternance" TargetMode="External"/><Relationship Id="rId567" Type="http://schemas.openxmlformats.org/officeDocument/2006/relationships/hyperlink" Target="https://www.afpa.fr/formation-en-alternance/electricien-d-equipement-du-batiment-en-alternance" TargetMode="External"/><Relationship Id="rId122" Type="http://schemas.openxmlformats.org/officeDocument/2006/relationships/hyperlink" Target="mailto:MC_Centre_Coutances@afpa.fr" TargetMode="External"/><Relationship Id="rId774" Type="http://schemas.openxmlformats.org/officeDocument/2006/relationships/hyperlink" Target="mailto:MC_Centre_Cherbourg@afpa.fr" TargetMode="External"/><Relationship Id="rId427" Type="http://schemas.openxmlformats.org/officeDocument/2006/relationships/hyperlink" Target="https://www.afpa.fr/formation-certifiante/realiser-des-travaux-de-pose-de-revetements-de-sols-souples-de-technicite-courante-bloc-de-competences-du-titre-professionnel-peintre-en-batiment" TargetMode="External"/><Relationship Id="rId634" Type="http://schemas.openxmlformats.org/officeDocument/2006/relationships/hyperlink" Target="mailto:MC_Centre_Rouen@afpa.fr" TargetMode="External"/><Relationship Id="rId841" Type="http://schemas.openxmlformats.org/officeDocument/2006/relationships/hyperlink" Target="mailto:MC_Centre_Rouen@afpa.fr" TargetMode="External"/><Relationship Id="rId273" Type="http://schemas.openxmlformats.org/officeDocument/2006/relationships/hyperlink" Target="mailto:MC_Centre_Cherbourg@afpa.fr" TargetMode="External"/><Relationship Id="rId480" Type="http://schemas.openxmlformats.org/officeDocument/2006/relationships/hyperlink" Target="mailto:MC_Centre_Coutances@afpa.fr" TargetMode="External"/><Relationship Id="rId701" Type="http://schemas.openxmlformats.org/officeDocument/2006/relationships/hyperlink" Target="https://www.afpa.fr/formation-certifiante/realiser-dans-tous-types-de-batiments-neufs-ou-en-renovation-la-pose-de-revetements-ceramiques-et-assimiles-sur-des-supports-horizontaux-bloc-de-compe" TargetMode="External"/><Relationship Id="rId939" Type="http://schemas.openxmlformats.org/officeDocument/2006/relationships/hyperlink" Target="https://www.afpa.fr/formation-qualifiante/agent-de-maintenance-des-batiments" TargetMode="External"/><Relationship Id="rId68" Type="http://schemas.openxmlformats.org/officeDocument/2006/relationships/hyperlink" Target="mailto:MC_Centre_Caen@afpa.fr" TargetMode="External"/><Relationship Id="rId133" Type="http://schemas.openxmlformats.org/officeDocument/2006/relationships/hyperlink" Target="https://www.afpa.fr/formation-en-alternance/electricien-d-equipement-du-batiment-en-alternance" TargetMode="External"/><Relationship Id="rId340" Type="http://schemas.openxmlformats.org/officeDocument/2006/relationships/hyperlink" Target="mailto:MC_Centre_Caen@afpa.fr" TargetMode="External"/><Relationship Id="rId578" Type="http://schemas.openxmlformats.org/officeDocument/2006/relationships/hyperlink" Target="mailto:MC_Centre_Alencon@afpa.fr" TargetMode="External"/><Relationship Id="rId785" Type="http://schemas.openxmlformats.org/officeDocument/2006/relationships/hyperlink" Target="https://www.afpa.fr/formation-qualifiante/technicien-en-chaudronnerie" TargetMode="External"/><Relationship Id="rId200" Type="http://schemas.openxmlformats.org/officeDocument/2006/relationships/hyperlink" Target="https://www.afpa.fr/formation-certifiante/realiser-dans-tous-types-de-batiments-neufs-ou-en-renovation-la-pose-collee-de-revetements-ceramiques-et-assimiles-sur-des-supports-verticaux-bloc-de-" TargetMode="External"/><Relationship Id="rId438" Type="http://schemas.openxmlformats.org/officeDocument/2006/relationships/hyperlink" Target="mailto:MC_Centre_Rouen@afpa.fr" TargetMode="External"/><Relationship Id="rId645" Type="http://schemas.openxmlformats.org/officeDocument/2006/relationships/hyperlink" Target="https://www.afpa.fr/formation-qualifiante/assistant-de-vie-aux-familles" TargetMode="External"/><Relationship Id="rId852" Type="http://schemas.openxmlformats.org/officeDocument/2006/relationships/hyperlink" Target="mailto:MC_Centre_Le_havre@afpa.fr" TargetMode="External"/><Relationship Id="rId284" Type="http://schemas.openxmlformats.org/officeDocument/2006/relationships/hyperlink" Target="https://www.afpa.fr/formation-certifiante/accompagner-la-personne-dans-ses-activites-essentielles-du-quotidien-et-dans-ses-projets-bloc-de-competences-du-titre-professionnel-assistant-de-vie-aux-familles" TargetMode="External"/><Relationship Id="rId491" Type="http://schemas.openxmlformats.org/officeDocument/2006/relationships/hyperlink" Target="https://www.afpa.fr/formation-en-alternance/menuisier-poseur-installateur-en-alternance-1" TargetMode="External"/><Relationship Id="rId505" Type="http://schemas.openxmlformats.org/officeDocument/2006/relationships/hyperlink" Target="https://www.afpa.fr/formation-certifiante/tourner-des-pieces-a-l-unite-ou-en-petites-series-sur-une-machine-conventionnelle-bloc-de-competences-du-titre-professionnel-tourneur-en-realisation-de-pieces-mecaniques" TargetMode="External"/><Relationship Id="rId712" Type="http://schemas.openxmlformats.org/officeDocument/2006/relationships/hyperlink" Target="mailto:MC_Centre_Le_havre@afpa.fr" TargetMode="External"/><Relationship Id="rId79" Type="http://schemas.openxmlformats.org/officeDocument/2006/relationships/hyperlink" Target="https://www.afpa.fr/formation-en-alternance/soudeur-assembleur-industriel-en-alternance" TargetMode="External"/><Relationship Id="rId144" Type="http://schemas.openxmlformats.org/officeDocument/2006/relationships/hyperlink" Target="mailto:MC_Centre_Cherbourg@afpa.fr" TargetMode="External"/><Relationship Id="rId589" Type="http://schemas.openxmlformats.org/officeDocument/2006/relationships/hyperlink" Target="https://www.afpa.fr/formation-en-alternance/agent-de-restauration-en-alternance-1" TargetMode="External"/><Relationship Id="rId796" Type="http://schemas.openxmlformats.org/officeDocument/2006/relationships/hyperlink" Target="https://www.afpa.fr/formation-certifiante/reparer-les-elements-mecaniques-et-hydrauliques-d-un-equipement-industriel-bloc-de-competences-du-titre-profession-technicien-de-maintenance-industrie" TargetMode="External"/><Relationship Id="rId351" Type="http://schemas.openxmlformats.org/officeDocument/2006/relationships/hyperlink" Target="https://www.afpa.fr/formation-certifiante/realiser-des-ouvrages-metalliques-plans-bloc-de-competences-du-titre-professionnel-ferronnier" TargetMode="External"/><Relationship Id="rId449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656" Type="http://schemas.openxmlformats.org/officeDocument/2006/relationships/hyperlink" Target="mailto:MC_Centre_Alencon@afpa.fr" TargetMode="External"/><Relationship Id="rId863" Type="http://schemas.openxmlformats.org/officeDocument/2006/relationships/hyperlink" Target="https://www.afpa.fr/formation-en-alternance/electricien-d-equipement-du-batiment-en-alternance" TargetMode="External"/><Relationship Id="rId211" Type="http://schemas.openxmlformats.org/officeDocument/2006/relationships/hyperlink" Target="mailto:MC_Centre_Evreux@afpa.fr" TargetMode="External"/><Relationship Id="rId295" Type="http://schemas.openxmlformats.org/officeDocument/2006/relationships/hyperlink" Target="mailto:MC_Centre_Caen@afpa.fr" TargetMode="External"/><Relationship Id="rId309" Type="http://schemas.openxmlformats.org/officeDocument/2006/relationships/hyperlink" Target="https://www.afpa.fr/formation-certifiante/souder-a-plat-avec-les-procedes-a-l-arc-electrode-enrobee-et-tungstene-inert-gas-des-ensembles-de-tuyauterie-bloc-de-competences-du-titre-professionne" TargetMode="External"/><Relationship Id="rId516" Type="http://schemas.openxmlformats.org/officeDocument/2006/relationships/hyperlink" Target="mailto:MC_Centre_Coutances@afpa.fr" TargetMode="External"/><Relationship Id="rId723" Type="http://schemas.openxmlformats.org/officeDocument/2006/relationships/hyperlink" Target="https://www.afpa.fr/formation-en-alternance/cuisinier-en-alternance-1" TargetMode="External"/><Relationship Id="rId930" Type="http://schemas.openxmlformats.org/officeDocument/2006/relationships/hyperlink" Target="https://www.afpa.fr/formation-qualifiante/controleur-technique-de-vehicules-legers" TargetMode="External"/><Relationship Id="rId155" Type="http://schemas.openxmlformats.org/officeDocument/2006/relationships/hyperlink" Target="https://www.afpa.fr/formation-certifiante/amenager-un-espace-interieur-a-usage-prive-ou-professionnel-bloc-de-competence-du-titre-professionnel-menuisier-installateur" TargetMode="External"/><Relationship Id="rId362" Type="http://schemas.openxmlformats.org/officeDocument/2006/relationships/hyperlink" Target="https://www.afpa.fr/formation-certifiante/r%C3%A9aliser-des-ouvrages-en-b%C3%A9ton-arm%C3%A9-banch%C3%A9s-bloc-de-comp%C3%A9tences-du-titre-professionnel-de-coffreur-bancheur" TargetMode="External"/><Relationship Id="rId222" Type="http://schemas.openxmlformats.org/officeDocument/2006/relationships/hyperlink" Target="https://www.afpa.fr/formation-en-alternance/electricien-d-equipement-du-batiment-en-alternance" TargetMode="External"/><Relationship Id="rId667" Type="http://schemas.openxmlformats.org/officeDocument/2006/relationships/hyperlink" Target="https://www.afpa.fr/formation-qualifiante/carreleur-chapiste" TargetMode="External"/><Relationship Id="rId874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17" Type="http://schemas.openxmlformats.org/officeDocument/2006/relationships/hyperlink" Target="https://www.afpa.fr/formation-en-alternance/agent-de-restauration-en-alternance-1" TargetMode="External"/><Relationship Id="rId527" Type="http://schemas.openxmlformats.org/officeDocument/2006/relationships/hyperlink" Target="https://www.afpa.fr/formation-qualifiante/electrici-1" TargetMode="External"/><Relationship Id="rId734" Type="http://schemas.openxmlformats.org/officeDocument/2006/relationships/hyperlink" Target="mailto:MC_Centre_Cherbourg@afpa.fr" TargetMode="External"/><Relationship Id="rId941" Type="http://schemas.openxmlformats.org/officeDocument/2006/relationships/hyperlink" Target="https://www.afpa.fr/formation-qualifiante/agent-de-restauration" TargetMode="External"/><Relationship Id="rId70" Type="http://schemas.openxmlformats.org/officeDocument/2006/relationships/hyperlink" Target="mailto:MC_Centre_Caen@afpa.fr" TargetMode="External"/><Relationship Id="rId166" Type="http://schemas.openxmlformats.org/officeDocument/2006/relationships/hyperlink" Target="mailto:MC_Centre_Rouen@afpa.fr" TargetMode="External"/><Relationship Id="rId373" Type="http://schemas.openxmlformats.org/officeDocument/2006/relationships/hyperlink" Target="mailto:MC_Centre_Caen@afpa.fr" TargetMode="External"/><Relationship Id="rId580" Type="http://schemas.openxmlformats.org/officeDocument/2006/relationships/hyperlink" Target="mailto:MC_Centre_Caen@afpa.fr" TargetMode="External"/><Relationship Id="rId801" Type="http://schemas.openxmlformats.org/officeDocument/2006/relationships/hyperlink" Target="mailto:MC_Centre_Caen@afpa.fr" TargetMode="External"/><Relationship Id="rId1" Type="http://schemas.openxmlformats.org/officeDocument/2006/relationships/hyperlink" Target="https://www.afpa.fr/formation-en-alternance/cuisinier-en-restauration-collective-contrat-en-alternance" TargetMode="External"/><Relationship Id="rId233" Type="http://schemas.openxmlformats.org/officeDocument/2006/relationships/hyperlink" Target="mailto:MC_Centre_Cherbourg@afpa.fr" TargetMode="External"/><Relationship Id="rId440" Type="http://schemas.openxmlformats.org/officeDocument/2006/relationships/hyperlink" Target="mailto:MC_Centre_Rouen@afpa.fr" TargetMode="External"/><Relationship Id="rId678" Type="http://schemas.openxmlformats.org/officeDocument/2006/relationships/hyperlink" Target="mailto:MC_Centre_Coutances@afpa.fr" TargetMode="External"/><Relationship Id="rId843" Type="http://schemas.openxmlformats.org/officeDocument/2006/relationships/hyperlink" Target="mailto:MC_Centre_Cherbourg@afpa.fr" TargetMode="External"/><Relationship Id="rId885" Type="http://schemas.openxmlformats.org/officeDocument/2006/relationships/hyperlink" Target="mailto:MC_Centre_Caen@afpa.fr" TargetMode="External"/><Relationship Id="rId28" Type="http://schemas.openxmlformats.org/officeDocument/2006/relationships/hyperlink" Target="mailto:MC_Centre_Rouen@afpa.fr" TargetMode="External"/><Relationship Id="rId275" Type="http://schemas.openxmlformats.org/officeDocument/2006/relationships/hyperlink" Target="mailto:MC_Centre_Le_havre@afpa.fr" TargetMode="External"/><Relationship Id="rId300" Type="http://schemas.openxmlformats.org/officeDocument/2006/relationships/hyperlink" Target="https://www.afpa.fr/formation-en-alternance/tourneur-en-realisation-de-pieces-mecaniques-6" TargetMode="External"/><Relationship Id="rId482" Type="http://schemas.openxmlformats.org/officeDocument/2006/relationships/hyperlink" Target="mailto:MC_Centre_Coutances@afpa.fr" TargetMode="External"/><Relationship Id="rId538" Type="http://schemas.openxmlformats.org/officeDocument/2006/relationships/hyperlink" Target="mailto:MC_Centre_Rouen@afpa.fr" TargetMode="External"/><Relationship Id="rId703" Type="http://schemas.openxmlformats.org/officeDocument/2006/relationships/hyperlink" Target="https://www.afpa.fr/formation-qualifiante/mac-1" TargetMode="External"/><Relationship Id="rId745" Type="http://schemas.openxmlformats.org/officeDocument/2006/relationships/hyperlink" Target="https://www.afpa.fr/formation-professionnalisante/complement-de-qualification-secretariat" TargetMode="External"/><Relationship Id="rId910" Type="http://schemas.openxmlformats.org/officeDocument/2006/relationships/hyperlink" Target="https://www.afpa.fr/formation-en-alternance/carreleur-chapiste-en-alternance" TargetMode="External"/><Relationship Id="rId81" Type="http://schemas.openxmlformats.org/officeDocument/2006/relationships/hyperlink" Target="https://www.afpa.fr/formation-en-alternance/secretaire-comptable-en-alternance" TargetMode="External"/><Relationship Id="rId135" Type="http://schemas.openxmlformats.org/officeDocument/2006/relationships/hyperlink" Target="https://www.afpa.fr/formation-en-alternance/technicien-d-equipement-et-d-exploitation-en-electricite-contrat-en-alternance" TargetMode="External"/><Relationship Id="rId177" Type="http://schemas.openxmlformats.org/officeDocument/2006/relationships/hyperlink" Target="mailto:MC_Centre_Le_havre@afpa.fr" TargetMode="External"/><Relationship Id="rId342" Type="http://schemas.openxmlformats.org/officeDocument/2006/relationships/hyperlink" Target="mailto:MC_Centre_Caen@afpa.fr" TargetMode="External"/><Relationship Id="rId384" Type="http://schemas.openxmlformats.org/officeDocument/2006/relationships/hyperlink" Target="https://www.afpa.fr/formation-qualifiante/ferronni-1" TargetMode="External"/><Relationship Id="rId591" Type="http://schemas.openxmlformats.org/officeDocument/2006/relationships/hyperlink" Target="https://www.afpa.fr/formation-en-alternance/secretaire-assistant-en-alternance" TargetMode="External"/><Relationship Id="rId605" Type="http://schemas.openxmlformats.org/officeDocument/2006/relationships/hyperlink" Target="https://www.afpa.fr/formation-en-alternance/soudeur-en-tuyauterie-industrielle-2" TargetMode="External"/><Relationship Id="rId787" Type="http://schemas.openxmlformats.org/officeDocument/2006/relationships/hyperlink" Target="https://www.afpa.fr/formation-qualifiante/technicien-superieur-de-maintenance-industrielle-contrat-en-alternance" TargetMode="External"/><Relationship Id="rId812" Type="http://schemas.openxmlformats.org/officeDocument/2006/relationships/hyperlink" Target="https://www.afpa.fr/formation-qualifiante/menuisier-installateur-9" TargetMode="External"/><Relationship Id="rId202" Type="http://schemas.openxmlformats.org/officeDocument/2006/relationships/hyperlink" Target="https://www.afpa.fr/formation-certifiante/realiser-des-enduits-dans-du-bati-ancien-bloc-de-competences-du-titre-professionnel-macon-du-bati-ancien" TargetMode="External"/><Relationship Id="rId244" Type="http://schemas.openxmlformats.org/officeDocument/2006/relationships/hyperlink" Target="https://www.afpa.fr/formation-certifiante/realiser-des-travaux-de-peinture-a-l-exterieur-de-batiments-en-qualite-de-finition-b-ou-c-bloc-de-competences-du-titre-professionnel-peintre-en-batime" TargetMode="External"/><Relationship Id="rId647" Type="http://schemas.openxmlformats.org/officeDocument/2006/relationships/hyperlink" Target="https://www.afpa.fr/formation-en-alternance/assistant-de-vie-aux-familles-en-alternance" TargetMode="External"/><Relationship Id="rId689" Type="http://schemas.openxmlformats.org/officeDocument/2006/relationships/hyperlink" Target="https://www.afpa.fr/formation-en-alternance/macon-en-voirie-et-reseaux-divers-en-alternance-1" TargetMode="External"/><Relationship Id="rId854" Type="http://schemas.openxmlformats.org/officeDocument/2006/relationships/hyperlink" Target="mailto:MC_Centre_Caen@afpa.fr" TargetMode="External"/><Relationship Id="rId896" Type="http://schemas.openxmlformats.org/officeDocument/2006/relationships/hyperlink" Target="mailto:MC_Centre_Rouen@afpa.fr" TargetMode="External"/><Relationship Id="rId39" Type="http://schemas.openxmlformats.org/officeDocument/2006/relationships/hyperlink" Target="https://www.afpa.fr/formation-qualifiante/secretaire-comptab-1" TargetMode="External"/><Relationship Id="rId286" Type="http://schemas.openxmlformats.org/officeDocument/2006/relationships/hyperlink" Target="https://www.afpa.fr/formation-certifiante/assurer-le-relai-du-parent-dans-la-garde-de-l-enfant-a-domicile-bloc-de-competences-du-titre-professionnel-assistant-de-vie-aux-familles" TargetMode="External"/><Relationship Id="rId451" Type="http://schemas.openxmlformats.org/officeDocument/2006/relationships/hyperlink" Target="https://www.afpa.fr/formation-certifiante/valoriser-en-paie-les-evenements-de-la-vie-professionnelle-bloc-de-competences-du-titre-professionnel-gestionnaire-de-paie" TargetMode="External"/><Relationship Id="rId493" Type="http://schemas.openxmlformats.org/officeDocument/2006/relationships/hyperlink" Target="https://www.afpa.fr/formation-en-alternance/agent-d-entretien-du-batiment-en-alternan-1" TargetMode="External"/><Relationship Id="rId507" Type="http://schemas.openxmlformats.org/officeDocument/2006/relationships/hyperlink" Target="https://www.afpa.fr/formation-qualifiante/agent-de-surete-et-de-securite-privee" TargetMode="External"/><Relationship Id="rId549" Type="http://schemas.openxmlformats.org/officeDocument/2006/relationships/hyperlink" Target="https://www.afpa.fr/formation-certifiante/assurer-le-relai-du-parent-dans-la-garde-de-l-enfant-a-domicile-bloc-de-competences-du-titre-professionnel-assistant-de-vie-aux-familles" TargetMode="External"/><Relationship Id="rId714" Type="http://schemas.openxmlformats.org/officeDocument/2006/relationships/hyperlink" Target="mailto:MC_Centre_Alencon@afpa.fr" TargetMode="External"/><Relationship Id="rId756" Type="http://schemas.openxmlformats.org/officeDocument/2006/relationships/hyperlink" Target="mailto:MC_Centre_Evreux@afpa.fr" TargetMode="External"/><Relationship Id="rId921" Type="http://schemas.openxmlformats.org/officeDocument/2006/relationships/hyperlink" Target="mailto:MC_Centre_Evreux@afpa.fr" TargetMode="External"/><Relationship Id="rId50" Type="http://schemas.openxmlformats.org/officeDocument/2006/relationships/hyperlink" Target="mailto:MC_Centre_Rouen@afpa.fr" TargetMode="External"/><Relationship Id="rId104" Type="http://schemas.openxmlformats.org/officeDocument/2006/relationships/hyperlink" Target="mailto:MC_Centre_Rouen@afpa.fr" TargetMode="External"/><Relationship Id="rId146" Type="http://schemas.openxmlformats.org/officeDocument/2006/relationships/hyperlink" Target="mailto:MC_Centre_Coutances@afpa.fr" TargetMode="External"/><Relationship Id="rId188" Type="http://schemas.openxmlformats.org/officeDocument/2006/relationships/hyperlink" Target="https://www.afpa.fr/formation-en-alternance/electricien-d-equipement-du-batiment-en-alternance" TargetMode="External"/><Relationship Id="rId311" Type="http://schemas.openxmlformats.org/officeDocument/2006/relationships/hyperlink" Target="https://www.afpa.fr/formation-en-alternance/secretaire-assistant-en-alternance" TargetMode="External"/><Relationship Id="rId353" Type="http://schemas.openxmlformats.org/officeDocument/2006/relationships/hyperlink" Target="mailto:MC_Centre_Rouen@afpa.fr" TargetMode="External"/><Relationship Id="rId395" Type="http://schemas.openxmlformats.org/officeDocument/2006/relationships/hyperlink" Target="mailto:MC_Centre_Rouen@afpa.fr" TargetMode="External"/><Relationship Id="rId409" Type="http://schemas.openxmlformats.org/officeDocument/2006/relationships/hyperlink" Target="mailto:MC_Centre_Caen@afpa.fr" TargetMode="External"/><Relationship Id="rId560" Type="http://schemas.openxmlformats.org/officeDocument/2006/relationships/hyperlink" Target="mailto:MC_Centre_Coutances@afpa.fr" TargetMode="External"/><Relationship Id="rId798" Type="http://schemas.openxmlformats.org/officeDocument/2006/relationships/hyperlink" Target="https://www.afpa.fr/formation-en-alternance/formateur-professionnel-d-adultes-contrat-en-alternance" TargetMode="External"/><Relationship Id="rId92" Type="http://schemas.openxmlformats.org/officeDocument/2006/relationships/hyperlink" Target="mailto:MC_Centre_Le_havre@afpa.fr" TargetMode="External"/><Relationship Id="rId213" Type="http://schemas.openxmlformats.org/officeDocument/2006/relationships/hyperlink" Target="mailto:MC_Centre_Evreux@afpa.fr" TargetMode="External"/><Relationship Id="rId420" Type="http://schemas.openxmlformats.org/officeDocument/2006/relationships/hyperlink" Target="https://www.afpa.fr/formation-qualifiante/agent-de-restauration" TargetMode="External"/><Relationship Id="rId616" Type="http://schemas.openxmlformats.org/officeDocument/2006/relationships/hyperlink" Target="mailto:MC_Centre_Caen@afpa.fr" TargetMode="External"/><Relationship Id="rId658" Type="http://schemas.openxmlformats.org/officeDocument/2006/relationships/hyperlink" Target="mailto:MC_Centre_Alencon@afpa.fr" TargetMode="External"/><Relationship Id="rId823" Type="http://schemas.openxmlformats.org/officeDocument/2006/relationships/hyperlink" Target="mailto:MC_Centre_Coutances@afpa.fr" TargetMode="External"/><Relationship Id="rId865" Type="http://schemas.openxmlformats.org/officeDocument/2006/relationships/hyperlink" Target="https://www.afpa.fr/formation-en-alternance/agent-d-entretien-du-batiment-en-alternan-1" TargetMode="External"/><Relationship Id="rId255" Type="http://schemas.openxmlformats.org/officeDocument/2006/relationships/hyperlink" Target="mailto:MC_Centre_Cherbourg@afpa.fr" TargetMode="External"/><Relationship Id="rId297" Type="http://schemas.openxmlformats.org/officeDocument/2006/relationships/hyperlink" Target="mailto:MC_Centre_Caen@afpa.fr" TargetMode="External"/><Relationship Id="rId462" Type="http://schemas.openxmlformats.org/officeDocument/2006/relationships/hyperlink" Target="mailto:MC_Centre_Evreux@afpa.fr" TargetMode="External"/><Relationship Id="rId518" Type="http://schemas.openxmlformats.org/officeDocument/2006/relationships/hyperlink" Target="mailto:MC_Centre_Coutances@afpa.fr" TargetMode="External"/><Relationship Id="rId725" Type="http://schemas.openxmlformats.org/officeDocument/2006/relationships/hyperlink" Target="https://www.afpa.fr/formation-qualifiante/agent-de-restauration" TargetMode="External"/><Relationship Id="rId932" Type="http://schemas.openxmlformats.org/officeDocument/2006/relationships/hyperlink" Target="https://www.afpa.fr/formation-qualifiante/technicien-de-maintenance-industriel-1" TargetMode="External"/><Relationship Id="rId115" Type="http://schemas.openxmlformats.org/officeDocument/2006/relationships/hyperlink" Target="https://www.afpa.fr/formation-en-alternance/vendeur-conseil-en-magasin-en-alternance-1" TargetMode="External"/><Relationship Id="rId157" Type="http://schemas.openxmlformats.org/officeDocument/2006/relationships/hyperlink" Target="https://www.afpa.fr/formation-certifiante/realiser-des-dallages-et-des-planchers-de-type-poutrelles-hourdis-bloc-de-competences-du-titre-professionnel-macon" TargetMode="External"/><Relationship Id="rId322" Type="http://schemas.openxmlformats.org/officeDocument/2006/relationships/hyperlink" Target="mailto:MC_Centre_Rouen@afpa.fr" TargetMode="External"/><Relationship Id="rId364" Type="http://schemas.openxmlformats.org/officeDocument/2006/relationships/hyperlink" Target="https://www.afpa.fr/formation-qualifiante/technicien-des-materiaux-composit-1" TargetMode="External"/><Relationship Id="rId767" Type="http://schemas.openxmlformats.org/officeDocument/2006/relationships/hyperlink" Target="https://www.afpa.fr/formation-qualifiante/agent-de-restauration" TargetMode="External"/><Relationship Id="rId61" Type="http://schemas.openxmlformats.org/officeDocument/2006/relationships/hyperlink" Target="https://www.afpa.fr/formation-qualifiante/technicien-en-chaudronnerie" TargetMode="External"/><Relationship Id="rId199" Type="http://schemas.openxmlformats.org/officeDocument/2006/relationships/hyperlink" Target="mailto:MC_Centre_Cherbourg@afpa.fr" TargetMode="External"/><Relationship Id="rId571" Type="http://schemas.openxmlformats.org/officeDocument/2006/relationships/hyperlink" Target="https://www.afpa.fr/formation-en-alternance/agent-d-entretien-du-batiment-en-alternan-1" TargetMode="External"/><Relationship Id="rId627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669" Type="http://schemas.openxmlformats.org/officeDocument/2006/relationships/hyperlink" Target="https://www.afpa.fr/formation-en-alternance/electricien-d-equipement-du-batiment-en-alternance" TargetMode="External"/><Relationship Id="rId834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876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19" Type="http://schemas.openxmlformats.org/officeDocument/2006/relationships/hyperlink" Target="https://www.afpa.fr/formation-en-alternance/conseiller-commercial-en-alternance-1" TargetMode="External"/><Relationship Id="rId224" Type="http://schemas.openxmlformats.org/officeDocument/2006/relationships/hyperlink" Target="https://www.afpa.fr/formation-en-alternance/cuisinier-en-alternance-1" TargetMode="External"/><Relationship Id="rId266" Type="http://schemas.openxmlformats.org/officeDocument/2006/relationships/hyperlink" Target="https://www.afpa.fr/formation-en-alternance/developpeur-web-et-web-mobile-contrat-en-alternance" TargetMode="External"/><Relationship Id="rId431" Type="http://schemas.openxmlformats.org/officeDocument/2006/relationships/hyperlink" Target="https://www.afpa.fr/formation-qualifiante/agent-de-proprete-et-d-hygie-1" TargetMode="External"/><Relationship Id="rId473" Type="http://schemas.openxmlformats.org/officeDocument/2006/relationships/hyperlink" Target="https://www.afpa.fr/formation-en-alternance/soudeur-assembleur-industriel-en-alternance" TargetMode="External"/><Relationship Id="rId529" Type="http://schemas.openxmlformats.org/officeDocument/2006/relationships/hyperlink" Target="https://www.afpa.fr/formation-certifiante/realiser-des-enduits-dans-du-bati-ancien-bloc-de-competences-du-titre-professionnel-macon-du-bati-ancien" TargetMode="External"/><Relationship Id="rId680" Type="http://schemas.openxmlformats.org/officeDocument/2006/relationships/hyperlink" Target="mailto:MC_Centre_Evreux@afpa.fr" TargetMode="External"/><Relationship Id="rId736" Type="http://schemas.openxmlformats.org/officeDocument/2006/relationships/hyperlink" Target="mailto:MC_Centre_Cherbourg@afpa.fr" TargetMode="External"/><Relationship Id="rId901" Type="http://schemas.openxmlformats.org/officeDocument/2006/relationships/hyperlink" Target="https://www.afpa.fr/formation-en-alternance/stratifieur-multiprocedes-en-materiaux-composites-en-alternance" TargetMode="External"/><Relationship Id="rId30" Type="http://schemas.openxmlformats.org/officeDocument/2006/relationships/hyperlink" Target="mailto:MC_Centre_Rouen@afpa.fr" TargetMode="External"/><Relationship Id="rId126" Type="http://schemas.openxmlformats.org/officeDocument/2006/relationships/hyperlink" Target="mailto:MC_Centre_Evreux@afpa.fr" TargetMode="External"/><Relationship Id="rId168" Type="http://schemas.openxmlformats.org/officeDocument/2006/relationships/hyperlink" Target="mailto:MC_Centre_Rouen@afpa.fr" TargetMode="External"/><Relationship Id="rId333" Type="http://schemas.openxmlformats.org/officeDocument/2006/relationships/hyperlink" Target="https://www.afpa.fr/formation-en-alternance/monteur-d%C3%A9panneur-en-climatisation-en-alternance" TargetMode="External"/><Relationship Id="rId540" Type="http://schemas.openxmlformats.org/officeDocument/2006/relationships/hyperlink" Target="mailto:MC_Centre_Alencon@afpa.fr" TargetMode="External"/><Relationship Id="rId778" Type="http://schemas.openxmlformats.org/officeDocument/2006/relationships/hyperlink" Target="mailto:MC_Centre_Le_havre@afpa.fr" TargetMode="External"/><Relationship Id="rId943" Type="http://schemas.openxmlformats.org/officeDocument/2006/relationships/drawing" Target="../drawings/drawing1.xml"/><Relationship Id="rId72" Type="http://schemas.openxmlformats.org/officeDocument/2006/relationships/hyperlink" Target="mailto:MC_Centre_Caen@afpa.fr" TargetMode="External"/><Relationship Id="rId375" Type="http://schemas.openxmlformats.org/officeDocument/2006/relationships/hyperlink" Target="mailto:MC_Centre_Cherbourg@afpa.fr" TargetMode="External"/><Relationship Id="rId582" Type="http://schemas.openxmlformats.org/officeDocument/2006/relationships/hyperlink" Target="mailto:MC_Centre_Caen@afpa.fr" TargetMode="External"/><Relationship Id="rId638" Type="http://schemas.openxmlformats.org/officeDocument/2006/relationships/hyperlink" Target="mailto:MC_Centre_Caen@afpa.fr" TargetMode="External"/><Relationship Id="rId803" Type="http://schemas.openxmlformats.org/officeDocument/2006/relationships/hyperlink" Target="mailto:MC_Centre_Caen@afpa.fr" TargetMode="External"/><Relationship Id="rId845" Type="http://schemas.openxmlformats.org/officeDocument/2006/relationships/hyperlink" Target="mailto:MC_Centre_Caen@afpa.fr" TargetMode="External"/><Relationship Id="rId3" Type="http://schemas.openxmlformats.org/officeDocument/2006/relationships/hyperlink" Target="https://www.afpa.fr/formation-en-alternance/technicien-de-maintenance-industrielle-en-alternance" TargetMode="External"/><Relationship Id="rId235" Type="http://schemas.openxmlformats.org/officeDocument/2006/relationships/hyperlink" Target="mailto:MC_Centre_Coutances@afpa.fr" TargetMode="External"/><Relationship Id="rId277" Type="http://schemas.openxmlformats.org/officeDocument/2006/relationships/hyperlink" Target="mailto:MC_Centre_Caen@afpa.fr" TargetMode="External"/><Relationship Id="rId400" Type="http://schemas.openxmlformats.org/officeDocument/2006/relationships/hyperlink" Target="https://www.afpa.fr/formation-en-alternance/plaquiste-platrier-en-alternance" TargetMode="External"/><Relationship Id="rId442" Type="http://schemas.openxmlformats.org/officeDocument/2006/relationships/hyperlink" Target="mailto:MC_Centre_Caen@afpa.fr" TargetMode="External"/><Relationship Id="rId484" Type="http://schemas.openxmlformats.org/officeDocument/2006/relationships/hyperlink" Target="mailto:MC_Centre_Coutances@afpa.fr" TargetMode="External"/><Relationship Id="rId705" Type="http://schemas.openxmlformats.org/officeDocument/2006/relationships/hyperlink" Target="https://www.afpa.fr/formation-certifiante/realiser-des-ouvrages-en-beton-arme-coffres-en-traditionnel-bloc-de-competences-du-titre-professionnel-macon-blended-learning-" TargetMode="External"/><Relationship Id="rId887" Type="http://schemas.openxmlformats.org/officeDocument/2006/relationships/hyperlink" Target="mailto:MC_Centre_Caen@afpa.fr" TargetMode="External"/><Relationship Id="rId137" Type="http://schemas.openxmlformats.org/officeDocument/2006/relationships/hyperlink" Target="https://www.afpa.fr/formation-en-alternance/assistant-commercial-en-alternance" TargetMode="External"/><Relationship Id="rId302" Type="http://schemas.openxmlformats.org/officeDocument/2006/relationships/hyperlink" Target="https://www.afpa.fr/formation-en-alternance/technicien-en-usinage-assiste-par-ordinateur-en-alternance" TargetMode="External"/><Relationship Id="rId344" Type="http://schemas.openxmlformats.org/officeDocument/2006/relationships/hyperlink" Target="mailto:MC_Centre_Caen@afpa.fr" TargetMode="External"/><Relationship Id="rId691" Type="http://schemas.openxmlformats.org/officeDocument/2006/relationships/hyperlink" Target="https://www.afpa.fr/formation-certifiante/assister-une-equipe-dans-la-communication-des-informations-et-l-organisation-des-activites-bloc-de-competences-du-titre-professionnel-secretaire-assis" TargetMode="External"/><Relationship Id="rId747" Type="http://schemas.openxmlformats.org/officeDocument/2006/relationships/hyperlink" Target="https://www.afpa.fr/formation-qualifiante/tuyauteur-industri-1" TargetMode="External"/><Relationship Id="rId789" Type="http://schemas.openxmlformats.org/officeDocument/2006/relationships/hyperlink" Target="https://www.afpa.fr/formation-en-alternance/technicien-de-maintenance-industrielle-en-alternance" TargetMode="External"/><Relationship Id="rId912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41" Type="http://schemas.openxmlformats.org/officeDocument/2006/relationships/hyperlink" Target="https://www.afpa.fr/formation-en-alternance/secretaire-comptable-en-alternance" TargetMode="External"/><Relationship Id="rId83" Type="http://schemas.openxmlformats.org/officeDocument/2006/relationships/hyperlink" Target="https://www.afpa.fr/formation-en-alternance/peintre-en-batiment-en-alternance" TargetMode="External"/><Relationship Id="rId179" Type="http://schemas.openxmlformats.org/officeDocument/2006/relationships/hyperlink" Target="mailto:MC_Centre_Caen@afpa.fr" TargetMode="External"/><Relationship Id="rId386" Type="http://schemas.openxmlformats.org/officeDocument/2006/relationships/hyperlink" Target="https://www.afpa.fr/formation-en-alternance/vendeur-conseil-en-magasin-en-alternance-1" TargetMode="External"/><Relationship Id="rId551" Type="http://schemas.openxmlformats.org/officeDocument/2006/relationships/hyperlink" Target="https://www.afpa.fr/formation-en-alternance/macon-en-alternance" TargetMode="External"/><Relationship Id="rId593" Type="http://schemas.openxmlformats.org/officeDocument/2006/relationships/hyperlink" Target="https://www.afpa.fr/formation-en-alternance/carreleur-chapiste-en-alternance" TargetMode="External"/><Relationship Id="rId607" Type="http://schemas.openxmlformats.org/officeDocument/2006/relationships/hyperlink" Target="https://www.afpa.fr/formation-qualifiante/menuisier-installateur-9" TargetMode="External"/><Relationship Id="rId649" Type="http://schemas.openxmlformats.org/officeDocument/2006/relationships/hyperlink" Target="https://www.afpa.fr/formation-en-alternance/technicien-d-intervention-en-froid-commercial-et-climatisation-contrat-en-alternance" TargetMode="External"/><Relationship Id="rId814" Type="http://schemas.openxmlformats.org/officeDocument/2006/relationships/hyperlink" Target="https://www.afpa.fr/formation-certifiante/installer-et-equiper-des-menuiseries-et-des-fermetures-exterieures-bloc-de-competence-du-titre-professionnel-menuisier-installateur" TargetMode="External"/><Relationship Id="rId856" Type="http://schemas.openxmlformats.org/officeDocument/2006/relationships/hyperlink" Target="mailto:MC_Centre_Caen@afpa.fr" TargetMode="External"/><Relationship Id="rId190" Type="http://schemas.openxmlformats.org/officeDocument/2006/relationships/hyperlink" Target="https://www.afpa.fr/formation-qualifiante/technicien-en-chaudronnerie" TargetMode="External"/><Relationship Id="rId204" Type="http://schemas.openxmlformats.org/officeDocument/2006/relationships/hyperlink" Target="https://www.afpa.fr/formation-en-alternance/electricien-d-equipement-du-batiment-en-alternance" TargetMode="External"/><Relationship Id="rId246" Type="http://schemas.openxmlformats.org/officeDocument/2006/relationships/hyperlink" Target="https://www.afpa.fr/formation-qualifiante/electrici-1" TargetMode="External"/><Relationship Id="rId288" Type="http://schemas.openxmlformats.org/officeDocument/2006/relationships/hyperlink" Target="https://www.afpa.fr/formation-en-alternance/technicien-d-intervention-en-froid-commercial-et-climatisation-contrat-en-alternance" TargetMode="External"/><Relationship Id="rId411" Type="http://schemas.openxmlformats.org/officeDocument/2006/relationships/hyperlink" Target="mailto:MC_Centre_Alencon@afpa.fr" TargetMode="External"/><Relationship Id="rId453" Type="http://schemas.openxmlformats.org/officeDocument/2006/relationships/hyperlink" Target="https://www.afpa.fr/formation-qualifiante/menuisier-d-agenceme-1" TargetMode="External"/><Relationship Id="rId509" Type="http://schemas.openxmlformats.org/officeDocument/2006/relationships/hyperlink" Target="https://www.afpa.fr/formation-en-alternance/soudeur-assembleur-industriel-en-alternance" TargetMode="External"/><Relationship Id="rId660" Type="http://schemas.openxmlformats.org/officeDocument/2006/relationships/hyperlink" Target="mailto:MC_Centre_Caen@afpa.fr" TargetMode="External"/><Relationship Id="rId898" Type="http://schemas.openxmlformats.org/officeDocument/2006/relationships/hyperlink" Target="mailto:MC_Centre_Caen@afpa.fr" TargetMode="External"/><Relationship Id="rId106" Type="http://schemas.openxmlformats.org/officeDocument/2006/relationships/hyperlink" Target="mailto:MC_Centre_Rouen@afpa.fr" TargetMode="External"/><Relationship Id="rId313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495" Type="http://schemas.openxmlformats.org/officeDocument/2006/relationships/hyperlink" Target="https://www.afpa.fr/formation-en-alternance/macon-en-voirie-et-reseaux-divers-en-alternance-1" TargetMode="External"/><Relationship Id="rId716" Type="http://schemas.openxmlformats.org/officeDocument/2006/relationships/hyperlink" Target="mailto:MC_Centre_Alencon@afpa.fr" TargetMode="External"/><Relationship Id="rId758" Type="http://schemas.openxmlformats.org/officeDocument/2006/relationships/hyperlink" Target="mailto:MC_Centre_Alencon@afpa.fr" TargetMode="External"/><Relationship Id="rId923" Type="http://schemas.openxmlformats.org/officeDocument/2006/relationships/hyperlink" Target="mailto:MC_Centre_Evreux@afpa.fr" TargetMode="External"/><Relationship Id="rId10" Type="http://schemas.openxmlformats.org/officeDocument/2006/relationships/hyperlink" Target="mailto:MC_Centre_Alencon@afpa.fr" TargetMode="External"/><Relationship Id="rId52" Type="http://schemas.openxmlformats.org/officeDocument/2006/relationships/hyperlink" Target="mailto:MC_Centre_Rouen@afpa.fr" TargetMode="External"/><Relationship Id="rId94" Type="http://schemas.openxmlformats.org/officeDocument/2006/relationships/hyperlink" Target="mailto:MC_Centre_Rouen@afpa.fr" TargetMode="External"/><Relationship Id="rId148" Type="http://schemas.openxmlformats.org/officeDocument/2006/relationships/hyperlink" Target="mailto:MC_Centre_Coutances@afpa.fr" TargetMode="External"/><Relationship Id="rId355" Type="http://schemas.openxmlformats.org/officeDocument/2006/relationships/hyperlink" Target="mailto:MC_Centre_Rouen@afpa.fr" TargetMode="External"/><Relationship Id="rId397" Type="http://schemas.openxmlformats.org/officeDocument/2006/relationships/hyperlink" Target="mailto:MC_Centre_Rouen@afpa.fr" TargetMode="External"/><Relationship Id="rId520" Type="http://schemas.openxmlformats.org/officeDocument/2006/relationships/hyperlink" Target="mailto:MC_Centre_Evreux@afpa.fr" TargetMode="External"/><Relationship Id="rId562" Type="http://schemas.openxmlformats.org/officeDocument/2006/relationships/hyperlink" Target="mailto:MC_Centre_Coutances@afpa.fr" TargetMode="External"/><Relationship Id="rId618" Type="http://schemas.openxmlformats.org/officeDocument/2006/relationships/hyperlink" Target="mailto:MC_Centre_Caen@afpa.fr" TargetMode="External"/><Relationship Id="rId825" Type="http://schemas.openxmlformats.org/officeDocument/2006/relationships/hyperlink" Target="mailto:MC_Centre_Cherbourg@afpa.fr" TargetMode="External"/><Relationship Id="rId215" Type="http://schemas.openxmlformats.org/officeDocument/2006/relationships/hyperlink" Target="mailto:MC_Centre_Evreux@afpa.fr" TargetMode="External"/><Relationship Id="rId257" Type="http://schemas.openxmlformats.org/officeDocument/2006/relationships/hyperlink" Target="mailto:MC_Centre_Cherbourg@afpa.fr" TargetMode="External"/><Relationship Id="rId422" Type="http://schemas.openxmlformats.org/officeDocument/2006/relationships/hyperlink" Target="https://www.afpa.fr/formation-qualifiante/technicien-superieur-de-maintenance-industrielle-contrat-en-alternance" TargetMode="External"/><Relationship Id="rId464" Type="http://schemas.openxmlformats.org/officeDocument/2006/relationships/hyperlink" Target="mailto:MC_Centre_Rouen@afpa.fr" TargetMode="External"/><Relationship Id="rId867" Type="http://schemas.openxmlformats.org/officeDocument/2006/relationships/hyperlink" Target="https://www.afpa.fr/formation-en-alternance/technicien-electromecanicien-automobile-contrat-en-alternance" TargetMode="External"/><Relationship Id="rId299" Type="http://schemas.openxmlformats.org/officeDocument/2006/relationships/hyperlink" Target="mailto:MC_Centre_Caen@afpa.fr" TargetMode="External"/><Relationship Id="rId727" Type="http://schemas.openxmlformats.org/officeDocument/2006/relationships/hyperlink" Target="https://www.afpa.fr/formation-en-alternance/menuisier-agenceur-en-alternance" TargetMode="External"/><Relationship Id="rId934" Type="http://schemas.openxmlformats.org/officeDocument/2006/relationships/hyperlink" Target="https://www.afpa.fr/formation-qualifiante/conducteur-d-installations-et-de-machines-automatise-1" TargetMode="External"/><Relationship Id="rId63" Type="http://schemas.openxmlformats.org/officeDocument/2006/relationships/hyperlink" Target="https://www.afpa.fr/formation-en-alternance/assistant-de-vie-aux-familles-en-alternance" TargetMode="External"/><Relationship Id="rId159" Type="http://schemas.openxmlformats.org/officeDocument/2006/relationships/hyperlink" Target="https://www.afpa.fr/formation-qualifiante/agent-de-maintenance-des-batiments" TargetMode="External"/><Relationship Id="rId366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573" Type="http://schemas.openxmlformats.org/officeDocument/2006/relationships/hyperlink" Target="https://www.afpa.fr/formation-en-alternance/monteur-d%C3%A9panneur-en-climatisation-en-alternance" TargetMode="External"/><Relationship Id="rId780" Type="http://schemas.openxmlformats.org/officeDocument/2006/relationships/hyperlink" Target="mailto:MC_Centre_Le_havre@afpa.fr" TargetMode="External"/><Relationship Id="rId226" Type="http://schemas.openxmlformats.org/officeDocument/2006/relationships/hyperlink" Target="https://www.afpa.fr/formation-en-alternance/macon-en-voirie-et-reseaux-divers-en-alternance-1" TargetMode="External"/><Relationship Id="rId433" Type="http://schemas.openxmlformats.org/officeDocument/2006/relationships/hyperlink" Target="https://www.afpa.fr/formation-en-alternance/conseiller-relation-client-a-distance-en-alternance" TargetMode="External"/><Relationship Id="rId878" Type="http://schemas.openxmlformats.org/officeDocument/2006/relationships/hyperlink" Target="https://www.afpa.fr/formation-en-alternance/plombier-chauffagiste-en-alternance" TargetMode="External"/><Relationship Id="rId640" Type="http://schemas.openxmlformats.org/officeDocument/2006/relationships/hyperlink" Target="mailto:MC_Centre_Caen@afpa.fr" TargetMode="External"/><Relationship Id="rId738" Type="http://schemas.openxmlformats.org/officeDocument/2006/relationships/hyperlink" Target="mailto:MC_Centre_Le_havre@afpa.fr" TargetMode="External"/><Relationship Id="rId74" Type="http://schemas.openxmlformats.org/officeDocument/2006/relationships/hyperlink" Target="mailto:MC_Centre_Cherbourg@afpa.fr" TargetMode="External"/><Relationship Id="rId377" Type="http://schemas.openxmlformats.org/officeDocument/2006/relationships/hyperlink" Target="mailto:MC_Centre_Cherbourg@afpa.fr" TargetMode="External"/><Relationship Id="rId500" Type="http://schemas.openxmlformats.org/officeDocument/2006/relationships/hyperlink" Target="mailto:MC_Centre_Rouen@afpa.fr" TargetMode="External"/><Relationship Id="rId584" Type="http://schemas.openxmlformats.org/officeDocument/2006/relationships/hyperlink" Target="mailto:MC_Centre_Caen@afpa.fr" TargetMode="External"/><Relationship Id="rId805" Type="http://schemas.openxmlformats.org/officeDocument/2006/relationships/hyperlink" Target="mailto:MC_Centre_Cherbourg@afpa.fr" TargetMode="External"/><Relationship Id="rId5" Type="http://schemas.openxmlformats.org/officeDocument/2006/relationships/hyperlink" Target="https://www.afpa.fr/formation-certifiante/assurer-la-maintenance-preventive-des-installations-de-froid-commercial-complexes-et-centralisees-bloc-de-competences-du-titre-professionnel-technicien-d-intervention-en-froid-commercial-et-climatisation" TargetMode="External"/><Relationship Id="rId237" Type="http://schemas.openxmlformats.org/officeDocument/2006/relationships/hyperlink" Target="mailto:MC_Centre_Coutances@afpa.fr" TargetMode="External"/><Relationship Id="rId791" Type="http://schemas.openxmlformats.org/officeDocument/2006/relationships/hyperlink" Target="mailto:MC_Centre_Evreux@afpa.fr" TargetMode="External"/><Relationship Id="rId889" Type="http://schemas.openxmlformats.org/officeDocument/2006/relationships/hyperlink" Target="mailto:MC_Centre_Caen@afpa.fr" TargetMode="External"/><Relationship Id="rId444" Type="http://schemas.openxmlformats.org/officeDocument/2006/relationships/hyperlink" Target="mailto:MC_Centre_Caen@afpa.fr" TargetMode="External"/><Relationship Id="rId651" Type="http://schemas.openxmlformats.org/officeDocument/2006/relationships/hyperlink" Target="https://www.afpa.fr/formation-en-alternance/monteur-d%C3%A9panneur-en-climatisation-en-alternance" TargetMode="External"/><Relationship Id="rId749" Type="http://schemas.openxmlformats.org/officeDocument/2006/relationships/hyperlink" Target="https://www.afpa.fr/formation-qualifiante/technicien-en-chaudronnerie-1" TargetMode="External"/><Relationship Id="rId290" Type="http://schemas.openxmlformats.org/officeDocument/2006/relationships/hyperlink" Target="https://www.afpa.fr/formation-en-alternance/conseiller-en-insertion-professionnelle-en-alternance" TargetMode="External"/><Relationship Id="rId304" Type="http://schemas.openxmlformats.org/officeDocument/2006/relationships/hyperlink" Target="https://www.afpa.fr/formation-en-alternance/fraiseur-en-realisation-de-pieces-mecaniques-contrat-en-alternance" TargetMode="External"/><Relationship Id="rId388" Type="http://schemas.openxmlformats.org/officeDocument/2006/relationships/hyperlink" Target="mailto:MC_Centre_Coutances@afpa.fr" TargetMode="External"/><Relationship Id="rId511" Type="http://schemas.openxmlformats.org/officeDocument/2006/relationships/hyperlink" Target="https://www.afpa.fr/formation-en-alternance/agent-d-entretien-du-batiment-en-alternan-1" TargetMode="External"/><Relationship Id="rId609" Type="http://schemas.openxmlformats.org/officeDocument/2006/relationships/hyperlink" Target="https://www.afpa.fr/formation-certifiante/accueillir-pour-analyser-la-demande-des-personnes-et-poser-les-bases-d-un-diagnostic-partage-bloc-de-competences-du-titre-professionnel-conseiller-en-insertion-professionnelle" TargetMode="External"/><Relationship Id="rId85" Type="http://schemas.openxmlformats.org/officeDocument/2006/relationships/hyperlink" Target="https://www.afpa.fr/formation-en-alternance/peintre-en-batiment-en-alternance" TargetMode="External"/><Relationship Id="rId150" Type="http://schemas.openxmlformats.org/officeDocument/2006/relationships/hyperlink" Target="mailto:MC_Centre_Evreux@afpa.fr" TargetMode="External"/><Relationship Id="rId595" Type="http://schemas.openxmlformats.org/officeDocument/2006/relationships/hyperlink" Target="https://www.afpa.fr/formation-en-alternance/agent-d-entretien-du-batiment-en-alternan-1" TargetMode="External"/><Relationship Id="rId816" Type="http://schemas.openxmlformats.org/officeDocument/2006/relationships/hyperlink" Target="https://www.afpa.fr/formation-certifiante/poser-et-installer-des-equipements-et-elements-mobiliers-d-un-agencement-interieur-a-usage-prive-ou-professionnel-bloc-de-competences-du-titre-professionnel-menuisier-agenceur" TargetMode="External"/><Relationship Id="rId248" Type="http://schemas.openxmlformats.org/officeDocument/2006/relationships/hyperlink" Target="https://www.afpa.fr/formation-qualifiante/assistant-de-vie-aux-familles" TargetMode="External"/><Relationship Id="rId455" Type="http://schemas.openxmlformats.org/officeDocument/2006/relationships/hyperlink" Target="https://www.afpa.fr/formation-qualifiante/assistant-de-vie-aux-familles" TargetMode="External"/><Relationship Id="rId662" Type="http://schemas.openxmlformats.org/officeDocument/2006/relationships/hyperlink" Target="mailto:MC_Centre_Caen@afpa.fr" TargetMode="External"/><Relationship Id="rId12" Type="http://schemas.openxmlformats.org/officeDocument/2006/relationships/hyperlink" Target="mailto:MC_Centre_Alencon@afpa.fr" TargetMode="External"/><Relationship Id="rId108" Type="http://schemas.openxmlformats.org/officeDocument/2006/relationships/hyperlink" Target="mailto:MC_Centre_Rouen@afpa.fr" TargetMode="External"/><Relationship Id="rId315" Type="http://schemas.openxmlformats.org/officeDocument/2006/relationships/hyperlink" Target="https://www.afpa.fr/formation-en-alternance/plombier-chauffagiste-en-alternance" TargetMode="External"/><Relationship Id="rId522" Type="http://schemas.openxmlformats.org/officeDocument/2006/relationships/hyperlink" Target="mailto:MC_Centre_Evreux@afpa.fr" TargetMode="External"/><Relationship Id="rId96" Type="http://schemas.openxmlformats.org/officeDocument/2006/relationships/hyperlink" Target="mailto:MC_Centre_Rouen@afpa.fr" TargetMode="External"/><Relationship Id="rId161" Type="http://schemas.openxmlformats.org/officeDocument/2006/relationships/hyperlink" Target="https://www.afpa.fr/formation-certifiante/reparer-les-elements-electrotechniques-et-pneumatiques-d-un-equipement-industriel-bloc-de-competences-du-titre-professionnel-technicien-de-maintenance" TargetMode="External"/><Relationship Id="rId399" Type="http://schemas.openxmlformats.org/officeDocument/2006/relationships/hyperlink" Target="mailto:MC_Centre_Evreux@afpa.fr" TargetMode="External"/><Relationship Id="rId827" Type="http://schemas.openxmlformats.org/officeDocument/2006/relationships/hyperlink" Target="mailto:MC_Centre_Cherbourg@afpa.fr" TargetMode="External"/><Relationship Id="rId259" Type="http://schemas.openxmlformats.org/officeDocument/2006/relationships/hyperlink" Target="mailto:MC_Centre_Cherbourg@afpa.fr" TargetMode="External"/><Relationship Id="rId466" Type="http://schemas.openxmlformats.org/officeDocument/2006/relationships/hyperlink" Target="mailto:MC_Centre_Alencon@afpa.fr" TargetMode="External"/><Relationship Id="rId673" Type="http://schemas.openxmlformats.org/officeDocument/2006/relationships/hyperlink" Target="https://www.afpa.fr/formation-en-alternance/agent-de-restauration-en-alternance-1" TargetMode="External"/><Relationship Id="rId880" Type="http://schemas.openxmlformats.org/officeDocument/2006/relationships/hyperlink" Target="https://www.afpa.fr/formation-en-alternance/agent-d-entretien-du-batiment-en-alternan-1" TargetMode="External"/><Relationship Id="rId23" Type="http://schemas.openxmlformats.org/officeDocument/2006/relationships/hyperlink" Target="https://www.afpa.fr/formation-certifiante/realiser-des-installations-sanitaires-de-batiment-bloc-de-competences-du-titre-professionnel-d-installateur-en-thermique-et-sanitaire" TargetMode="External"/><Relationship Id="rId119" Type="http://schemas.openxmlformats.org/officeDocument/2006/relationships/hyperlink" Target="https://www.afpa.fr/formation-qualifiante/electrici-1" TargetMode="External"/><Relationship Id="rId326" Type="http://schemas.openxmlformats.org/officeDocument/2006/relationships/hyperlink" Target="mailto:MC_Centre_Rouen@afpa.fr" TargetMode="External"/><Relationship Id="rId533" Type="http://schemas.openxmlformats.org/officeDocument/2006/relationships/hyperlink" Target="https://www.afpa.fr/formation-certifiante/optimiser-et-maintenir-des-equipements-de-services-du-batiment-communicant-et-connecte-bloc-de-competences-du-titre-professionnel-technicien-du-batiment-communicant-et-connecte" TargetMode="External"/><Relationship Id="rId740" Type="http://schemas.openxmlformats.org/officeDocument/2006/relationships/hyperlink" Target="mailto:MC_Centre_Le_havre@afpa.fr" TargetMode="External"/><Relationship Id="rId838" Type="http://schemas.openxmlformats.org/officeDocument/2006/relationships/hyperlink" Target="https://www.afpa.fr/formation-en-alternance/conducteur-d-installation-et-de-machines-automatisees-en-alternance-1" TargetMode="External"/><Relationship Id="rId172" Type="http://schemas.openxmlformats.org/officeDocument/2006/relationships/hyperlink" Target="mailto:MC_Centre_Caen@afpa.fr" TargetMode="External"/><Relationship Id="rId477" Type="http://schemas.openxmlformats.org/officeDocument/2006/relationships/hyperlink" Target="https://www.afpa.fr/formation-qualifiante/agent-de-maintenance-des-batiments" TargetMode="External"/><Relationship Id="rId600" Type="http://schemas.openxmlformats.org/officeDocument/2006/relationships/hyperlink" Target="mailto:MC_Centre_Coutances@afpa.fr" TargetMode="External"/><Relationship Id="rId684" Type="http://schemas.openxmlformats.org/officeDocument/2006/relationships/hyperlink" Target="mailto:MC_Centre_Rouen@afpa.fr" TargetMode="External"/><Relationship Id="rId337" Type="http://schemas.openxmlformats.org/officeDocument/2006/relationships/hyperlink" Target="https://www.afpa.fr/formation-qualifiante/electrici-1" TargetMode="External"/><Relationship Id="rId891" Type="http://schemas.openxmlformats.org/officeDocument/2006/relationships/hyperlink" Target="mailto:MC_Centre_Caen@afpa.fr" TargetMode="External"/><Relationship Id="rId905" Type="http://schemas.openxmlformats.org/officeDocument/2006/relationships/hyperlink" Target="mailto:MC_Centre_Cherbourg@afpa.fr" TargetMode="External"/><Relationship Id="rId34" Type="http://schemas.openxmlformats.org/officeDocument/2006/relationships/hyperlink" Target="mailto:MC_Centre_Rouen@afpa.fr" TargetMode="External"/><Relationship Id="rId544" Type="http://schemas.openxmlformats.org/officeDocument/2006/relationships/hyperlink" Target="mailto:MC_Centre_Caen@afpa.fr" TargetMode="External"/><Relationship Id="rId751" Type="http://schemas.openxmlformats.org/officeDocument/2006/relationships/hyperlink" Target="https://www.afpa.fr/formation-certifiante/assurer-les-travaux-administratifs-de-secretariat-au-quotidien-bloc-de-competences-du-titre-professionnel-secretaire-comptable" TargetMode="External"/><Relationship Id="rId849" Type="http://schemas.openxmlformats.org/officeDocument/2006/relationships/hyperlink" Target="mailto:MC_Centre_Evreux@afpa.fr" TargetMode="External"/><Relationship Id="rId183" Type="http://schemas.openxmlformats.org/officeDocument/2006/relationships/hyperlink" Target="mailto:MC_Centre_Rouen@afpa.fr" TargetMode="External"/><Relationship Id="rId390" Type="http://schemas.openxmlformats.org/officeDocument/2006/relationships/hyperlink" Target="mailto:MC_Centre_Coutances@afpa.fr" TargetMode="External"/><Relationship Id="rId404" Type="http://schemas.openxmlformats.org/officeDocument/2006/relationships/hyperlink" Target="https://www.afpa.fr/formation-certifiante/mettre-en-service-des-systemes-frigorifiques-mono-etages-de-type-monoposte-bloc-de-competences-du-titre-professionnel-technicien-d-intervention-en-froid-commercial-et-climatisation" TargetMode="External"/><Relationship Id="rId611" Type="http://schemas.openxmlformats.org/officeDocument/2006/relationships/hyperlink" Target="https://www.afpa.fr/formation-certifiante/mettre-en-service-des-systemes-frigorifiques-mono-etages-de-type-monoposte-bloc-de-competences-du-titre-professionnel-technicien-d-intervention-en-froid-commercial-et-climatisation" TargetMode="External"/><Relationship Id="rId250" Type="http://schemas.openxmlformats.org/officeDocument/2006/relationships/hyperlink" Target="https://www.afpa.fr/formation-certifiante/developper-la-dynamique-commerciale-de-l-unite-marchande-dans-un-environnement-omnicanal-bloc-de-competences-du-titre-professionnel-manager-d-unite-marchande" TargetMode="External"/><Relationship Id="rId488" Type="http://schemas.openxmlformats.org/officeDocument/2006/relationships/hyperlink" Target="mailto:MC_Centre_Evreux@afpa.fr" TargetMode="External"/><Relationship Id="rId695" Type="http://schemas.openxmlformats.org/officeDocument/2006/relationships/hyperlink" Target="https://www.afpa.fr/formation-en-alternance/chef-d-equipe-gros-%C5%93uvre-en-alternance" TargetMode="External"/><Relationship Id="rId709" Type="http://schemas.openxmlformats.org/officeDocument/2006/relationships/hyperlink" Target="https://www.afpa.fr/formation-qualifiante/agent-de-maintenance-des-batiments" TargetMode="External"/><Relationship Id="rId916" Type="http://schemas.openxmlformats.org/officeDocument/2006/relationships/hyperlink" Target="https://www.afpa.fr/formation-qualifiante/soudeur-assembleur-industriel" TargetMode="External"/><Relationship Id="rId45" Type="http://schemas.openxmlformats.org/officeDocument/2006/relationships/hyperlink" Target="https://www.afpa.fr/formation-en-alternance/chef-d-equipe-gros-%C5%93uvre-en-alternance" TargetMode="External"/><Relationship Id="rId110" Type="http://schemas.openxmlformats.org/officeDocument/2006/relationships/hyperlink" Target="mailto:MC_Centre_Rouen@afpa.fr" TargetMode="External"/><Relationship Id="rId348" Type="http://schemas.openxmlformats.org/officeDocument/2006/relationships/hyperlink" Target="mailto:MC_Centre_Evreux@afpa.fr" TargetMode="External"/><Relationship Id="rId555" Type="http://schemas.openxmlformats.org/officeDocument/2006/relationships/hyperlink" Target="https://www.afpa.fr/formation-en-alternance/agent-d-entretien-du-batiment-en-alternan-1" TargetMode="External"/><Relationship Id="rId762" Type="http://schemas.openxmlformats.org/officeDocument/2006/relationships/hyperlink" Target="mailto:MC_Centre_Caen@afpa.fr" TargetMode="External"/><Relationship Id="rId194" Type="http://schemas.openxmlformats.org/officeDocument/2006/relationships/hyperlink" Target="https://www.afpa.fr/formation-en-alternance/carreleur-chapiste-en-alternance" TargetMode="External"/><Relationship Id="rId208" Type="http://schemas.openxmlformats.org/officeDocument/2006/relationships/hyperlink" Target="https://www.afpa.fr/formation-en-alternance/plaquiste-platrier-en-alternance" TargetMode="External"/><Relationship Id="rId415" Type="http://schemas.openxmlformats.org/officeDocument/2006/relationships/hyperlink" Target="mailto:MC_Centre_Alencon@afpa.fr" TargetMode="External"/><Relationship Id="rId622" Type="http://schemas.openxmlformats.org/officeDocument/2006/relationships/hyperlink" Target="mailto:MC_Centre_Caen@afpa.fr" TargetMode="External"/><Relationship Id="rId261" Type="http://schemas.openxmlformats.org/officeDocument/2006/relationships/hyperlink" Target="mailto:MC_Centre_Coutances@afpa.fr" TargetMode="External"/><Relationship Id="rId499" Type="http://schemas.openxmlformats.org/officeDocument/2006/relationships/hyperlink" Target="https://www.afpa.fr/formation-certifiante/mettre-en-service-des-systemes-frigorifiques-mono-etages-de-type-monoposte-bloc-de-competences-du-titre-professionnel-technicien-d-intervention-en-froid-commercial-et-climatisation" TargetMode="External"/><Relationship Id="rId927" Type="http://schemas.openxmlformats.org/officeDocument/2006/relationships/hyperlink" Target="mailto:MC_Centre_Evreux@afpa.fr" TargetMode="External"/><Relationship Id="rId56" Type="http://schemas.openxmlformats.org/officeDocument/2006/relationships/hyperlink" Target="mailto:MC_Centre_Caen@afpa.fr" TargetMode="External"/><Relationship Id="rId359" Type="http://schemas.openxmlformats.org/officeDocument/2006/relationships/hyperlink" Target="mailto:MC_Centre_Coutances@afpa.fr" TargetMode="External"/><Relationship Id="rId566" Type="http://schemas.openxmlformats.org/officeDocument/2006/relationships/hyperlink" Target="mailto:MC_Centre_Rouen@afpa.fr" TargetMode="External"/><Relationship Id="rId773" Type="http://schemas.openxmlformats.org/officeDocument/2006/relationships/hyperlink" Target="https://www.afpa.fr/formation-qualifiante/carreleur-chapiste" TargetMode="External"/><Relationship Id="rId121" Type="http://schemas.openxmlformats.org/officeDocument/2006/relationships/hyperlink" Target="https://www.afpa.fr/formation-qualifiante/macon-du-bati-anci-1" TargetMode="External"/><Relationship Id="rId219" Type="http://schemas.openxmlformats.org/officeDocument/2006/relationships/hyperlink" Target="mailto:MC_Centre_Le_havre@afpa.fr" TargetMode="External"/><Relationship Id="rId426" Type="http://schemas.openxmlformats.org/officeDocument/2006/relationships/hyperlink" Target="mailto:MC_Centre_Cherbourg@afpa.fr" TargetMode="External"/><Relationship Id="rId633" Type="http://schemas.openxmlformats.org/officeDocument/2006/relationships/hyperlink" Target="https://www.afpa.fr/formation-en-alternance/assistant-ressources-humaines-en-alternance-1" TargetMode="External"/><Relationship Id="rId840" Type="http://schemas.openxmlformats.org/officeDocument/2006/relationships/hyperlink" Target="https://www.afpa.fr/formation-en-alternance/technicien-du-batiment-communicant-et-connecte-en-alternance" TargetMode="External"/><Relationship Id="rId938" Type="http://schemas.openxmlformats.org/officeDocument/2006/relationships/hyperlink" Target="https://www.afpa.fr/formation-qualifiante/agent-de-maintenance-des-batiments" TargetMode="External"/><Relationship Id="rId67" Type="http://schemas.openxmlformats.org/officeDocument/2006/relationships/hyperlink" Target="https://www.afpa.fr/formation-en-alternance/negociateur-technico-commercial-en-alternance" TargetMode="External"/><Relationship Id="rId272" Type="http://schemas.openxmlformats.org/officeDocument/2006/relationships/hyperlink" Target="https://www.afpa.fr/formation-qualifiante/serveur-en-restauration" TargetMode="External"/><Relationship Id="rId577" Type="http://schemas.openxmlformats.org/officeDocument/2006/relationships/hyperlink" Target="https://www.afpa.fr/formation-qualifiante/plombier-chauffagis-1" TargetMode="External"/><Relationship Id="rId700" Type="http://schemas.openxmlformats.org/officeDocument/2006/relationships/hyperlink" Target="mailto:MC_Centre_Cherbourg@afpa.fr" TargetMode="External"/><Relationship Id="rId132" Type="http://schemas.openxmlformats.org/officeDocument/2006/relationships/hyperlink" Target="mailto:MC_Centre_Alencon@afpa.fr" TargetMode="External"/><Relationship Id="rId784" Type="http://schemas.openxmlformats.org/officeDocument/2006/relationships/hyperlink" Target="mailto:MC_Centre_Rouen@afpa.fr" TargetMode="External"/><Relationship Id="rId437" Type="http://schemas.openxmlformats.org/officeDocument/2006/relationships/hyperlink" Target="mailto:MC_Centre_Rouen@afpa.fr" TargetMode="External"/><Relationship Id="rId644" Type="http://schemas.openxmlformats.org/officeDocument/2006/relationships/hyperlink" Target="mailto:MC_Centre_Rouen@afpa.fr" TargetMode="External"/><Relationship Id="rId851" Type="http://schemas.openxmlformats.org/officeDocument/2006/relationships/hyperlink" Target="https://www.afpa.fr/formation-qualifiante/agent-de-proprete-et-d-hygie-1" TargetMode="External"/><Relationship Id="rId283" Type="http://schemas.openxmlformats.org/officeDocument/2006/relationships/hyperlink" Target="mailto:MC_Centre_Evreux@afpa.fr" TargetMode="External"/><Relationship Id="rId490" Type="http://schemas.openxmlformats.org/officeDocument/2006/relationships/hyperlink" Target="mailto:MC_Centre_Evreux@afpa.fr" TargetMode="External"/><Relationship Id="rId504" Type="http://schemas.openxmlformats.org/officeDocument/2006/relationships/hyperlink" Target="mailto:MC_Centre_Caen@afpa.fr" TargetMode="External"/><Relationship Id="rId711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78" Type="http://schemas.openxmlformats.org/officeDocument/2006/relationships/hyperlink" Target="mailto:MC_Centre_Cherbourg@afpa.fr" TargetMode="External"/><Relationship Id="rId143" Type="http://schemas.openxmlformats.org/officeDocument/2006/relationships/hyperlink" Target="https://www.afpa.fr/formation-preparatoire/se-preparer-au-metier-d-ouvrier-ere-du-batiment-et-des-travaux-publics_aocr2022" TargetMode="External"/><Relationship Id="rId350" Type="http://schemas.openxmlformats.org/officeDocument/2006/relationships/hyperlink" Target="mailto:MC_Centre_Le_havre@afpa.fr" TargetMode="External"/><Relationship Id="rId588" Type="http://schemas.openxmlformats.org/officeDocument/2006/relationships/hyperlink" Target="mailto:MC_Centre_Caen@afpa.fr" TargetMode="External"/><Relationship Id="rId795" Type="http://schemas.openxmlformats.org/officeDocument/2006/relationships/hyperlink" Target="mailto:MC_Centre_Coutances@afpa.fr" TargetMode="External"/><Relationship Id="rId809" Type="http://schemas.openxmlformats.org/officeDocument/2006/relationships/hyperlink" Target="mailto:MC_Centre_Evreux@afpa.fr" TargetMode="External"/><Relationship Id="rId9" Type="http://schemas.openxmlformats.org/officeDocument/2006/relationships/hyperlink" Target="https://www.afpa.fr/formation-certifiante/installer-et-preparer-la-mise-en-service-des-equipements-multipostes-de-climatisation-de-type-drv-bloc-de-competences-du-titre-professionnel-monteur-depanneur-en-climatisation" TargetMode="External"/><Relationship Id="rId210" Type="http://schemas.openxmlformats.org/officeDocument/2006/relationships/hyperlink" Target="https://www.afpa.fr/formation-en-alternance/conducteur-d-installation-et-de-machines-automatisees-en-alternance-1" TargetMode="External"/><Relationship Id="rId448" Type="http://schemas.openxmlformats.org/officeDocument/2006/relationships/hyperlink" Target="mailto:MC_Centre_Cherbourg@afpa.fr" TargetMode="External"/><Relationship Id="rId655" Type="http://schemas.openxmlformats.org/officeDocument/2006/relationships/hyperlink" Target="https://www.afpa.fr/formation-en-alternance/plombier-chauffagiste-en-alternance" TargetMode="External"/><Relationship Id="rId862" Type="http://schemas.openxmlformats.org/officeDocument/2006/relationships/hyperlink" Target="mailto:MC_Centre_Le_havre@afpa.fr" TargetMode="External"/><Relationship Id="rId294" Type="http://schemas.openxmlformats.org/officeDocument/2006/relationships/hyperlink" Target="https://www.afpa.fr/formation-en-alternance/assistant-de-vie-aux-familles-en-alternance" TargetMode="External"/><Relationship Id="rId308" Type="http://schemas.openxmlformats.org/officeDocument/2006/relationships/hyperlink" Target="mailto:MC_Centre_Coutances@afpa.fr" TargetMode="External"/><Relationship Id="rId515" Type="http://schemas.openxmlformats.org/officeDocument/2006/relationships/hyperlink" Target="https://www.afpa.fr/formation-en-alternance/carreleur-chapiste-en-alternance" TargetMode="External"/><Relationship Id="rId722" Type="http://schemas.openxmlformats.org/officeDocument/2006/relationships/hyperlink" Target="mailto:MC_Centre_Caen@afpa.fr" TargetMode="External"/><Relationship Id="rId89" Type="http://schemas.openxmlformats.org/officeDocument/2006/relationships/hyperlink" Target="https://www.afpa.fr/formation-en-alternance/plombier-chauffagiste-en-alternance" TargetMode="External"/><Relationship Id="rId154" Type="http://schemas.openxmlformats.org/officeDocument/2006/relationships/hyperlink" Target="mailto:MC_Centre_Le_havre@afpa.fr" TargetMode="External"/><Relationship Id="rId361" Type="http://schemas.openxmlformats.org/officeDocument/2006/relationships/hyperlink" Target="mailto:MC_Centre_Rouen@afpa.fr" TargetMode="External"/><Relationship Id="rId599" Type="http://schemas.openxmlformats.org/officeDocument/2006/relationships/hyperlink" Target="https://www.afpa.fr/formation-en-alternance/secretaire-comptable-en-alternance" TargetMode="External"/><Relationship Id="rId459" Type="http://schemas.openxmlformats.org/officeDocument/2006/relationships/hyperlink" Target="https://www.afpa.fr/formation-certifiante/realiser-la-plonge-et-le-nettoyage-des-locaux-et-des-materiels-bloc-de-competences-du-titre-professionnel-employe-polyvalent-en-restauration" TargetMode="External"/><Relationship Id="rId666" Type="http://schemas.openxmlformats.org/officeDocument/2006/relationships/hyperlink" Target="mailto:MC_Centre_Caen@afpa.fr" TargetMode="External"/><Relationship Id="rId873" Type="http://schemas.openxmlformats.org/officeDocument/2006/relationships/hyperlink" Target="mailto:MC_Centre_Rouen@afpa.fr" TargetMode="External"/><Relationship Id="rId16" Type="http://schemas.openxmlformats.org/officeDocument/2006/relationships/hyperlink" Target="mailto:MC_Centre_Caen@afpa.fr" TargetMode="External"/><Relationship Id="rId221" Type="http://schemas.openxmlformats.org/officeDocument/2006/relationships/hyperlink" Target="mailto:MC_Centre_Le_havre@afpa.fr" TargetMode="External"/><Relationship Id="rId319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526" Type="http://schemas.openxmlformats.org/officeDocument/2006/relationships/hyperlink" Target="mailto:MC_Centre_Le_havre@afpa.fr" TargetMode="External"/><Relationship Id="rId733" Type="http://schemas.openxmlformats.org/officeDocument/2006/relationships/hyperlink" Target="https://www.afpa.fr/formation-qualifiante/technicien-en-chaudronnerie" TargetMode="External"/><Relationship Id="rId940" Type="http://schemas.openxmlformats.org/officeDocument/2006/relationships/hyperlink" Target="https://www.afpa.fr/formation-qualifiante/agent-de-maintenance-des-batiments" TargetMode="External"/><Relationship Id="rId165" Type="http://schemas.openxmlformats.org/officeDocument/2006/relationships/hyperlink" Target="https://www.afpa.fr/formation-en-alternance/menuisier-agenceur-en-alternance" TargetMode="External"/><Relationship Id="rId372" Type="http://schemas.openxmlformats.org/officeDocument/2006/relationships/hyperlink" Target="https://www.afpa.fr/formation-en-alternance/gestionnaire-comptable-et-fiscal-en-alternance" TargetMode="External"/><Relationship Id="rId677" Type="http://schemas.openxmlformats.org/officeDocument/2006/relationships/hyperlink" Target="https://www.afpa.fr/formation-en-alternance/charge-d-affaires-en-renovation-energetique-du-batiment-en-alternance" TargetMode="External"/><Relationship Id="rId800" Type="http://schemas.openxmlformats.org/officeDocument/2006/relationships/hyperlink" Target="https://www.afpa.fr/formation-qualifiante/formateur-professionnel-d-adult-1" TargetMode="External"/><Relationship Id="rId232" Type="http://schemas.openxmlformats.org/officeDocument/2006/relationships/hyperlink" Target="https://www.afpa.fr/formation-qualifiante/carreleur-chapiste" TargetMode="External"/><Relationship Id="rId884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27" Type="http://schemas.openxmlformats.org/officeDocument/2006/relationships/hyperlink" Target="https://www.afpa.fr/formation-en-alternance/assistant-ressources-humaines-en-alternance-1" TargetMode="External"/><Relationship Id="rId537" Type="http://schemas.openxmlformats.org/officeDocument/2006/relationships/hyperlink" Target="https://www.afpa.fr/formation-certifiante/poser-et-installer-des-equipements-et-elements-mobiliers-d-un-agencement-interieur-a-usage-prive-ou-professionnel-bloc-de-competences-du-titre-professionnel-menuisier-agenceur" TargetMode="External"/><Relationship Id="rId744" Type="http://schemas.openxmlformats.org/officeDocument/2006/relationships/hyperlink" Target="mailto:MC_Centre_Rouen@afpa.fr" TargetMode="External"/><Relationship Id="rId80" Type="http://schemas.openxmlformats.org/officeDocument/2006/relationships/hyperlink" Target="mailto:MC_Centre_Coutances@afpa.fr" TargetMode="External"/><Relationship Id="rId176" Type="http://schemas.openxmlformats.org/officeDocument/2006/relationships/hyperlink" Target="https://www.afpa.fr/formation-qualifiante/conseiller-en-insertion-professionnel-1" TargetMode="External"/><Relationship Id="rId383" Type="http://schemas.openxmlformats.org/officeDocument/2006/relationships/hyperlink" Target="mailto:MC_Centre_Evreux@afpa.fr" TargetMode="External"/><Relationship Id="rId590" Type="http://schemas.openxmlformats.org/officeDocument/2006/relationships/hyperlink" Target="mailto:MC_Centre_Caen@afpa.fr" TargetMode="External"/><Relationship Id="rId604" Type="http://schemas.openxmlformats.org/officeDocument/2006/relationships/hyperlink" Target="mailto:MC_Centre_Coutances@afpa.fr" TargetMode="External"/><Relationship Id="rId811" Type="http://schemas.openxmlformats.org/officeDocument/2006/relationships/hyperlink" Target="mailto:MC_Centre_Evreux@afpa.fr" TargetMode="External"/><Relationship Id="rId243" Type="http://schemas.openxmlformats.org/officeDocument/2006/relationships/hyperlink" Target="mailto:MC_Centre_Coutances@afpa.fr" TargetMode="External"/><Relationship Id="rId450" Type="http://schemas.openxmlformats.org/officeDocument/2006/relationships/hyperlink" Target="mailto:MC_Centre_Le_havre@afpa.fr" TargetMode="External"/><Relationship Id="rId688" Type="http://schemas.openxmlformats.org/officeDocument/2006/relationships/hyperlink" Target="mailto:MC_Centre_Rouen@afpa.fr" TargetMode="External"/><Relationship Id="rId895" Type="http://schemas.openxmlformats.org/officeDocument/2006/relationships/hyperlink" Target="https://www.afpa.fr/formation-certifiante/assurer-les-operations-comptables-au-quotidien-bloc-de-competences-du-titre-professionnel-secretaire-comptable" TargetMode="External"/><Relationship Id="rId909" Type="http://schemas.openxmlformats.org/officeDocument/2006/relationships/hyperlink" Target="mailto:MC_Centre_Caen@afpa.fr" TargetMode="External"/><Relationship Id="rId38" Type="http://schemas.openxmlformats.org/officeDocument/2006/relationships/hyperlink" Target="mailto:MC_Centre_Rouen@afpa.fr" TargetMode="External"/><Relationship Id="rId103" Type="http://schemas.openxmlformats.org/officeDocument/2006/relationships/hyperlink" Target="https://www.afpa.fr/formation-qualifiante/coffreur-bancheur" TargetMode="External"/><Relationship Id="rId310" Type="http://schemas.openxmlformats.org/officeDocument/2006/relationships/hyperlink" Target="mailto:MC_Centre_Coutances@afpa.fr" TargetMode="External"/><Relationship Id="rId548" Type="http://schemas.openxmlformats.org/officeDocument/2006/relationships/hyperlink" Target="mailto:MC_Centre_Caen@afpa.fr" TargetMode="External"/><Relationship Id="rId755" Type="http://schemas.openxmlformats.org/officeDocument/2006/relationships/hyperlink" Target="https://www.afpa.fr/formation-qualifiante/plombier-chauffagis-1" TargetMode="External"/><Relationship Id="rId91" Type="http://schemas.openxmlformats.org/officeDocument/2006/relationships/hyperlink" Target="https://www.afpa.fr/formation-en-alternance/agent-d-entretien-du-batiment-en-alternan-1" TargetMode="External"/><Relationship Id="rId187" Type="http://schemas.openxmlformats.org/officeDocument/2006/relationships/hyperlink" Target="mailto:MC_Centre_Alencon@afpa.fr" TargetMode="External"/><Relationship Id="rId394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408" Type="http://schemas.openxmlformats.org/officeDocument/2006/relationships/hyperlink" Target="https://www.afpa.fr/formation-preparatoire/se-preparer-au-metier-d-ouvrier-ere-du-batiment-et-des-travaux-publics_aocr2022" TargetMode="External"/><Relationship Id="rId615" Type="http://schemas.openxmlformats.org/officeDocument/2006/relationships/hyperlink" Target="https://www.afpa.fr/formation-qualifiante/plombier-chauffagis-1" TargetMode="External"/><Relationship Id="rId822" Type="http://schemas.openxmlformats.org/officeDocument/2006/relationships/hyperlink" Target="https://www.afpa.fr/formation-qualifiante/electrici-1" TargetMode="External"/><Relationship Id="rId254" Type="http://schemas.openxmlformats.org/officeDocument/2006/relationships/hyperlink" Target="https://www.afpa.fr/formation-en-alternance/plaquiste-platrier-en-alternance" TargetMode="External"/><Relationship Id="rId699" Type="http://schemas.openxmlformats.org/officeDocument/2006/relationships/hyperlink" Target="https://www.afpa.fr/formation-certifiante/realiser-dans-tous-types-de-batiments-neufs-ou-en-renovation-la-pose-collee-de-revetements-ceramiques-et-assimiles-sur-des-supports-verticaux-bloc-de-" TargetMode="External"/><Relationship Id="rId49" Type="http://schemas.openxmlformats.org/officeDocument/2006/relationships/hyperlink" Target="https://www.afpa.fr/formation-en-alternance/secretaire-assistant-en-alternance" TargetMode="External"/><Relationship Id="rId114" Type="http://schemas.openxmlformats.org/officeDocument/2006/relationships/hyperlink" Target="mailto:MC_Centre_Rouen@afpa.fr" TargetMode="External"/><Relationship Id="rId461" Type="http://schemas.openxmlformats.org/officeDocument/2006/relationships/hyperlink" Target="https://www.afpa.fr/formation-certifiante/exploiter-les-elements-de-l-infrastructure-et-assurer-le-support-aux-utilisateurs-bloc-de-competences-du-titre-professionnel-technicien-superieur-systemes-et-reseaux" TargetMode="External"/><Relationship Id="rId559" Type="http://schemas.openxmlformats.org/officeDocument/2006/relationships/hyperlink" Target="https://www.afpa.fr/formation-en-alternance/peintre-en-batiment-en-alternance" TargetMode="External"/><Relationship Id="rId766" Type="http://schemas.openxmlformats.org/officeDocument/2006/relationships/hyperlink" Target="mailto:MC_Centre_Caen@afpa.fr" TargetMode="External"/><Relationship Id="rId198" Type="http://schemas.openxmlformats.org/officeDocument/2006/relationships/hyperlink" Target="https://www.afpa.fr/formation-certifiante/realiser-dans-tous-types-de-batiments-neufs-ou-en-renovation-la-pose-de-revetements-ceramiques-et-assimiles-sur-des-supports-horizontaux-bloc-de-compe" TargetMode="External"/><Relationship Id="rId321" Type="http://schemas.openxmlformats.org/officeDocument/2006/relationships/hyperlink" Target="https://www.afpa.fr/formation-en-alternance/coffreur-bancheur-en-alternance-1" TargetMode="External"/><Relationship Id="rId419" Type="http://schemas.openxmlformats.org/officeDocument/2006/relationships/hyperlink" Target="mailto:MC_Centre_Caen@afpa.fr" TargetMode="External"/><Relationship Id="rId626" Type="http://schemas.openxmlformats.org/officeDocument/2006/relationships/hyperlink" Target="mailto:MC_Centre_Caen@afpa.fr" TargetMode="External"/><Relationship Id="rId833" Type="http://schemas.openxmlformats.org/officeDocument/2006/relationships/hyperlink" Target="mailto:MC_Centre_Evreux@afpa.fr" TargetMode="External"/><Relationship Id="rId265" Type="http://schemas.openxmlformats.org/officeDocument/2006/relationships/hyperlink" Target="mailto:MC_Centre_Evreux@afpa.fr" TargetMode="External"/><Relationship Id="rId472" Type="http://schemas.openxmlformats.org/officeDocument/2006/relationships/hyperlink" Target="mailto:MC_Centre_Caen@afpa.fr" TargetMode="External"/><Relationship Id="rId900" Type="http://schemas.openxmlformats.org/officeDocument/2006/relationships/hyperlink" Target="mailto:MC_Centre_Le_havre@afpa.fr" TargetMode="External"/><Relationship Id="rId125" Type="http://schemas.openxmlformats.org/officeDocument/2006/relationships/hyperlink" Target="https://www.afpa.fr/formation-qualifiante/developpeur-web-et-web-mobi-1" TargetMode="External"/><Relationship Id="rId332" Type="http://schemas.openxmlformats.org/officeDocument/2006/relationships/hyperlink" Target="mailto:MC_Centre_Coutances@afpa.fr" TargetMode="External"/><Relationship Id="rId777" Type="http://schemas.openxmlformats.org/officeDocument/2006/relationships/hyperlink" Target="https://www.afpa.fr/formation-qualifiante/developpeur-web-et-web-mobi-1" TargetMode="External"/><Relationship Id="rId637" Type="http://schemas.openxmlformats.org/officeDocument/2006/relationships/hyperlink" Target="https://www.afpa.fr/formation-certifiante/assurer-le-relai-du-parent-dans-la-garde-de-l-enfant-a-domicile-bloc-de-competences-du-titre-professionnel-assistant-de-vie-aux-familles" TargetMode="External"/><Relationship Id="rId844" Type="http://schemas.openxmlformats.org/officeDocument/2006/relationships/hyperlink" Target="https://www.afpa.fr/formation-certifiante/assister-une-equipe-dans-la-communication-des-informations-et-l-organisation-des-activites-bloc-de-competences-du-titre-professionnel-secretaire-assis" TargetMode="External"/><Relationship Id="rId276" Type="http://schemas.openxmlformats.org/officeDocument/2006/relationships/hyperlink" Target="https://www.afpa.fr/formation-qualifiante/technicien-en-chaudronnerie-1" TargetMode="External"/><Relationship Id="rId483" Type="http://schemas.openxmlformats.org/officeDocument/2006/relationships/hyperlink" Target="https://www.afpa.fr/formation-qualifiante/carreleur-chapiste" TargetMode="External"/><Relationship Id="rId690" Type="http://schemas.openxmlformats.org/officeDocument/2006/relationships/hyperlink" Target="mailto:MC_Centre_Rouen@afpa.fr" TargetMode="External"/><Relationship Id="rId704" Type="http://schemas.openxmlformats.org/officeDocument/2006/relationships/hyperlink" Target="mailto:MC_Centre_Evreux@afpa.fr" TargetMode="External"/><Relationship Id="rId911" Type="http://schemas.openxmlformats.org/officeDocument/2006/relationships/hyperlink" Target="mailto:MC_Centre_Cherbourg@afpa.fr" TargetMode="External"/><Relationship Id="rId40" Type="http://schemas.openxmlformats.org/officeDocument/2006/relationships/hyperlink" Target="mailto:MC_Centre_Rouen@afpa.fr" TargetMode="External"/><Relationship Id="rId136" Type="http://schemas.openxmlformats.org/officeDocument/2006/relationships/hyperlink" Target="mailto:MC_Centre_Caen@afpa.fr" TargetMode="External"/><Relationship Id="rId343" Type="http://schemas.openxmlformats.org/officeDocument/2006/relationships/hyperlink" Target="https://www.afpa.fr/formation-en-alternance/agent-de-service-medico-social-en-alternance" TargetMode="External"/><Relationship Id="rId550" Type="http://schemas.openxmlformats.org/officeDocument/2006/relationships/hyperlink" Target="mailto:MC_Centre_Cherbourg@afpa.fr" TargetMode="External"/><Relationship Id="rId788" Type="http://schemas.openxmlformats.org/officeDocument/2006/relationships/hyperlink" Target="mailto:MC_Centre_Caen@afpa.fr" TargetMode="External"/><Relationship Id="rId203" Type="http://schemas.openxmlformats.org/officeDocument/2006/relationships/hyperlink" Target="mailto:MC_Centre_Cherbourg@afpa.fr" TargetMode="External"/><Relationship Id="rId648" Type="http://schemas.openxmlformats.org/officeDocument/2006/relationships/hyperlink" Target="mailto:MC_Centre_Alencon@afpa.fr" TargetMode="External"/><Relationship Id="rId855" Type="http://schemas.openxmlformats.org/officeDocument/2006/relationships/hyperlink" Target="https://www.afpa.fr/formation-certifiante/entretenir-le-logement-et-le-linge-d-un-particulier-bloc-de-competences-du-titre-professionnel-assistant-de-vie-aux-familles" TargetMode="External"/><Relationship Id="rId287" Type="http://schemas.openxmlformats.org/officeDocument/2006/relationships/hyperlink" Target="mailto:MC_Centre_Alencon@afpa.fr" TargetMode="External"/><Relationship Id="rId410" Type="http://schemas.openxmlformats.org/officeDocument/2006/relationships/hyperlink" Target="https://www.afpa.fr/formation-qualifiante/technicien-en-chaudronnerie" TargetMode="External"/><Relationship Id="rId494" Type="http://schemas.openxmlformats.org/officeDocument/2006/relationships/hyperlink" Target="mailto:MC_Centre_Le_havre@afpa.fr" TargetMode="External"/><Relationship Id="rId508" Type="http://schemas.openxmlformats.org/officeDocument/2006/relationships/hyperlink" Target="mailto:MC_Centre_Cherbourg@afpa.fr" TargetMode="External"/><Relationship Id="rId715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922" Type="http://schemas.openxmlformats.org/officeDocument/2006/relationships/hyperlink" Target="https://www.afpa.fr/formation-qualifiante/technicien-de-production-industriel-1" TargetMode="External"/><Relationship Id="rId147" Type="http://schemas.openxmlformats.org/officeDocument/2006/relationships/hyperlink" Target="https://www.afpa.fr/formation-en-alternance/plombier-chauffagiste-en-alternance" TargetMode="External"/><Relationship Id="rId354" Type="http://schemas.openxmlformats.org/officeDocument/2006/relationships/hyperlink" Target="https://www.afpa.fr/formation-en-alternance/conseiller-relation-client-a-distance-en-alternance" TargetMode="External"/><Relationship Id="rId799" Type="http://schemas.openxmlformats.org/officeDocument/2006/relationships/hyperlink" Target="mailto:MC_Centre_Caen@afpa.fr" TargetMode="External"/><Relationship Id="rId51" Type="http://schemas.openxmlformats.org/officeDocument/2006/relationships/hyperlink" Target="https://www.afpa.fr/formation-qualifiante/conseiller-en-insertion-professionnel-1" TargetMode="External"/><Relationship Id="rId561" Type="http://schemas.openxmlformats.org/officeDocument/2006/relationships/hyperlink" Target="https://www.afpa.fr/formation-qualifiante/macon-du-bati-anci-1" TargetMode="External"/><Relationship Id="rId659" Type="http://schemas.openxmlformats.org/officeDocument/2006/relationships/hyperlink" Target="https://www.afpa.fr/formation-certifiante/realiser-des-actions-commerciales-en-relation-client-a-distance-bloc-de-competences-du-titre-professionnel-conseiller-relation-client-a-distance" TargetMode="External"/><Relationship Id="rId866" Type="http://schemas.openxmlformats.org/officeDocument/2006/relationships/hyperlink" Target="mailto:MC_Centre_Cherbourg@afpa.fr" TargetMode="External"/><Relationship Id="rId214" Type="http://schemas.openxmlformats.org/officeDocument/2006/relationships/hyperlink" Target="https://www.afpa.fr/formation-en-alternance/peintre-en-batiment-en-alternance" TargetMode="External"/><Relationship Id="rId298" Type="http://schemas.openxmlformats.org/officeDocument/2006/relationships/hyperlink" Target="https://www.afpa.fr/formation-qualifiante/technicien-apres-vente-automobi-1" TargetMode="External"/><Relationship Id="rId421" Type="http://schemas.openxmlformats.org/officeDocument/2006/relationships/hyperlink" Target="mailto:MC_Centre_Caen@afpa.fr" TargetMode="External"/><Relationship Id="rId519" Type="http://schemas.openxmlformats.org/officeDocument/2006/relationships/hyperlink" Target="https://www.afpa.fr/formation-en-alternance/soudeur-assembleur-industriel-en-alternance" TargetMode="External"/><Relationship Id="rId158" Type="http://schemas.openxmlformats.org/officeDocument/2006/relationships/hyperlink" Target="mailto:MC_Centre_Le_havre@afpa.fr" TargetMode="External"/><Relationship Id="rId726" Type="http://schemas.openxmlformats.org/officeDocument/2006/relationships/hyperlink" Target="mailto:MC_Centre_Caen@afpa.fr" TargetMode="External"/><Relationship Id="rId933" Type="http://schemas.openxmlformats.org/officeDocument/2006/relationships/hyperlink" Target="mailto:MC_Centre_Evreux@afpa.fr" TargetMode="External"/><Relationship Id="rId62" Type="http://schemas.openxmlformats.org/officeDocument/2006/relationships/hyperlink" Target="mailto:MC_Centre_Alencon@afpa.fr" TargetMode="External"/><Relationship Id="rId365" Type="http://schemas.openxmlformats.org/officeDocument/2006/relationships/hyperlink" Target="mailto:MC_Centre_Caen@afpa.fr" TargetMode="External"/><Relationship Id="rId572" Type="http://schemas.openxmlformats.org/officeDocument/2006/relationships/hyperlink" Target="mailto:MC_Centre_Rouen@afpa.fr" TargetMode="External"/><Relationship Id="rId225" Type="http://schemas.openxmlformats.org/officeDocument/2006/relationships/hyperlink" Target="mailto:MC_Centre_Rouen@afpa.fr" TargetMode="External"/><Relationship Id="rId432" Type="http://schemas.openxmlformats.org/officeDocument/2006/relationships/hyperlink" Target="mailto:MC_Centre_Le_havre@afpa.fr" TargetMode="External"/><Relationship Id="rId877" Type="http://schemas.openxmlformats.org/officeDocument/2006/relationships/hyperlink" Target="mailto:MC_Centre_Alencon@afpa.fr" TargetMode="External"/><Relationship Id="rId737" Type="http://schemas.openxmlformats.org/officeDocument/2006/relationships/hyperlink" Target="https://www.afpa.fr/formation-qualifiante/plombier-chauffagis-1" TargetMode="External"/><Relationship Id="rId944" Type="http://schemas.openxmlformats.org/officeDocument/2006/relationships/table" Target="../tables/table1.xml"/><Relationship Id="rId73" Type="http://schemas.openxmlformats.org/officeDocument/2006/relationships/hyperlink" Target="https://www.afpa.fr/formation-en-alternance/agent-de-restauration-en-alternance-1" TargetMode="External"/><Relationship Id="rId169" Type="http://schemas.openxmlformats.org/officeDocument/2006/relationships/hyperlink" Target="https://www.afpa.fr/formation-en-alternance/negociateur-technico-commercial-en-alternance" TargetMode="External"/><Relationship Id="rId376" Type="http://schemas.openxmlformats.org/officeDocument/2006/relationships/hyperlink" Target="https://www.afpa.fr/formation-qualifiante/plaquiste-16" TargetMode="External"/><Relationship Id="rId583" Type="http://schemas.openxmlformats.org/officeDocument/2006/relationships/hyperlink" Target="https://www.afpa.fr/formation-qualifiante/mac-1" TargetMode="External"/><Relationship Id="rId790" Type="http://schemas.openxmlformats.org/officeDocument/2006/relationships/hyperlink" Target="mailto:MC_Centre_Caen@afpa.fr" TargetMode="External"/><Relationship Id="rId804" Type="http://schemas.openxmlformats.org/officeDocument/2006/relationships/hyperlink" Target="https://www.afpa.fr/formation-en-alternance/technicien-du-batiment-communicant-et-connecte-en-alternance" TargetMode="External"/><Relationship Id="rId4" Type="http://schemas.openxmlformats.org/officeDocument/2006/relationships/hyperlink" Target="mailto:MC_Centre_Rouen@afpa.fr" TargetMode="External"/><Relationship Id="rId236" Type="http://schemas.openxmlformats.org/officeDocument/2006/relationships/hyperlink" Target="https://www.afpa.fr/formation-en-alternance/charge-d-affaires-en-renovation-energetique-du-batiment-en-alternance" TargetMode="External"/><Relationship Id="rId443" Type="http://schemas.openxmlformats.org/officeDocument/2006/relationships/hyperlink" Target="https://www.afpa.fr/formation-qualifiante/agent-de-proprete-et-d-hygie-1" TargetMode="External"/><Relationship Id="rId650" Type="http://schemas.openxmlformats.org/officeDocument/2006/relationships/hyperlink" Target="mailto:MC_Centre_Alencon@afpa.fr" TargetMode="External"/><Relationship Id="rId888" Type="http://schemas.openxmlformats.org/officeDocument/2006/relationships/hyperlink" Target="https://www.afpa.fr/formation-en-alternance/electricien-d-equipement-du-batiment-en-alternance" TargetMode="External"/><Relationship Id="rId303" Type="http://schemas.openxmlformats.org/officeDocument/2006/relationships/hyperlink" Target="mailto:MC_Centre_Caen@afpa.fr" TargetMode="External"/><Relationship Id="rId748" Type="http://schemas.openxmlformats.org/officeDocument/2006/relationships/hyperlink" Target="mailto:MC_Centre_Cherbourg@afpa.fr" TargetMode="External"/><Relationship Id="rId84" Type="http://schemas.openxmlformats.org/officeDocument/2006/relationships/hyperlink" Target="mailto:MC_Centre_Coutances@afpa.fr" TargetMode="External"/><Relationship Id="rId387" Type="http://schemas.openxmlformats.org/officeDocument/2006/relationships/hyperlink" Target="mailto:MC_Centre_Le_havre@afpa.fr" TargetMode="External"/><Relationship Id="rId510" Type="http://schemas.openxmlformats.org/officeDocument/2006/relationships/hyperlink" Target="mailto:MC_Centre_Alencon@afpa.fr" TargetMode="External"/><Relationship Id="rId594" Type="http://schemas.openxmlformats.org/officeDocument/2006/relationships/hyperlink" Target="mailto:MC_Centre_Cherbourg@afpa.fr" TargetMode="External"/><Relationship Id="rId608" Type="http://schemas.openxmlformats.org/officeDocument/2006/relationships/hyperlink" Target="mailto:MC_Centre_Le_havre@afpa.fr" TargetMode="External"/><Relationship Id="rId815" Type="http://schemas.openxmlformats.org/officeDocument/2006/relationships/hyperlink" Target="mailto:MC_Centre_Le_havre@afpa.fr" TargetMode="External"/><Relationship Id="rId247" Type="http://schemas.openxmlformats.org/officeDocument/2006/relationships/hyperlink" Target="mailto:MC_Centre_Le_havre@afpa.fr" TargetMode="External"/><Relationship Id="rId899" Type="http://schemas.openxmlformats.org/officeDocument/2006/relationships/hyperlink" Target="https://www.afpa.fr/formation-qualifiante/conseiller-relation-client-a-distan-1" TargetMode="External"/><Relationship Id="rId107" Type="http://schemas.openxmlformats.org/officeDocument/2006/relationships/hyperlink" Target="https://www.afpa.fr/formation-en-alternance/macon-en-alternance" TargetMode="External"/><Relationship Id="rId454" Type="http://schemas.openxmlformats.org/officeDocument/2006/relationships/hyperlink" Target="mailto:MC_Centre_Caen@afpa.fr" TargetMode="External"/><Relationship Id="rId661" Type="http://schemas.openxmlformats.org/officeDocument/2006/relationships/hyperlink" Target="https://www.afpa.fr/formation-certifiante/optimiser-la-performance-economique-et-la-rentabilite-financiere-de-l-unite-marchande-bloc-de-competences-du-titre-professionnel-manager-d-unite-marchande" TargetMode="External"/><Relationship Id="rId759" Type="http://schemas.openxmlformats.org/officeDocument/2006/relationships/hyperlink" Target="https://www.afpa.fr/formation-en-alternance/couvreur-zingueur-en-alternan-1" TargetMode="External"/><Relationship Id="rId11" Type="http://schemas.openxmlformats.org/officeDocument/2006/relationships/hyperlink" Target="https://www.afpa.fr/formation-en-alternance/agent-de-proprete-et-d-hygiene-contrat-en-alternance" TargetMode="External"/><Relationship Id="rId314" Type="http://schemas.openxmlformats.org/officeDocument/2006/relationships/hyperlink" Target="mailto:MC_Centre_Evreux@afpa.fr" TargetMode="External"/><Relationship Id="rId398" Type="http://schemas.openxmlformats.org/officeDocument/2006/relationships/hyperlink" Target="https://www.afpa.fr/formation-en-alternance/carrossier-reparateur-contrat-en-alternance" TargetMode="External"/><Relationship Id="rId521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619" Type="http://schemas.openxmlformats.org/officeDocument/2006/relationships/hyperlink" Target="https://www.afpa.fr/formation-certifiante/preparer-les-operations-comptables-periodiques-bloc-de-competences-du-titre-professionnel-comptable-assistant" TargetMode="External"/><Relationship Id="rId95" Type="http://schemas.openxmlformats.org/officeDocument/2006/relationships/hyperlink" Target="https://www.afpa.fr/formation-en-alternance/technicien-du-batiment-communicant-et-connecte-en-alternance" TargetMode="External"/><Relationship Id="rId160" Type="http://schemas.openxmlformats.org/officeDocument/2006/relationships/hyperlink" Target="mailto:MC_Centre_Rouen@afpa.fr" TargetMode="External"/><Relationship Id="rId826" Type="http://schemas.openxmlformats.org/officeDocument/2006/relationships/hyperlink" Target="https://www.afpa.fr/formation-qualifiante/electrici-1" TargetMode="External"/><Relationship Id="rId258" Type="http://schemas.openxmlformats.org/officeDocument/2006/relationships/hyperlink" Target="https://www.afpa.fr/formation-qualifiante/mac-1" TargetMode="External"/><Relationship Id="rId465" Type="http://schemas.openxmlformats.org/officeDocument/2006/relationships/hyperlink" Target="https://www.afpa.fr/formation-en-alternance/assistant-de-vie-aux-familles-en-alternance" TargetMode="External"/><Relationship Id="rId672" Type="http://schemas.openxmlformats.org/officeDocument/2006/relationships/hyperlink" Target="mailto:MC_Centre_Cherbourg@afpa.fr" TargetMode="External"/><Relationship Id="rId22" Type="http://schemas.openxmlformats.org/officeDocument/2006/relationships/hyperlink" Target="mailto:MC_Centre_Le_havre@afpa.fr" TargetMode="External"/><Relationship Id="rId118" Type="http://schemas.openxmlformats.org/officeDocument/2006/relationships/hyperlink" Target="mailto:MC_Centre_Caen@afpa.fr" TargetMode="External"/><Relationship Id="rId325" Type="http://schemas.openxmlformats.org/officeDocument/2006/relationships/hyperlink" Target="https://www.afpa.fr/formation-qualifiante/conducteur-d-installations-et-de-machines-automatise-1" TargetMode="External"/><Relationship Id="rId532" Type="http://schemas.openxmlformats.org/officeDocument/2006/relationships/hyperlink" Target="mailto:MC_Centre_Caen@afpa.fr" TargetMode="External"/><Relationship Id="rId171" Type="http://schemas.openxmlformats.org/officeDocument/2006/relationships/hyperlink" Target="https://www.afpa.fr/formation-qualifiante/comptable-gestionnai-1" TargetMode="External"/><Relationship Id="rId837" Type="http://schemas.openxmlformats.org/officeDocument/2006/relationships/hyperlink" Target="mailto:MC_Centre_Evreux@afpa.fr" TargetMode="External"/><Relationship Id="rId269" Type="http://schemas.openxmlformats.org/officeDocument/2006/relationships/hyperlink" Target="mailto:MC_Centre_Rouen@afpa.fr" TargetMode="External"/><Relationship Id="rId476" Type="http://schemas.openxmlformats.org/officeDocument/2006/relationships/hyperlink" Target="mailto:MC_Centre_Cherbourg@afpa.fr" TargetMode="External"/><Relationship Id="rId683" Type="http://schemas.openxmlformats.org/officeDocument/2006/relationships/hyperlink" Target="https://www.afpa.fr/formation-qualifiante/secretaire-assista-2" TargetMode="External"/><Relationship Id="rId890" Type="http://schemas.openxmlformats.org/officeDocument/2006/relationships/hyperlink" Target="https://www.afpa.fr/formation-en-alternance/technicien-d-equipement-et-d-exploitation-en-electricite-contrat-en-alternance" TargetMode="External"/><Relationship Id="rId904" Type="http://schemas.openxmlformats.org/officeDocument/2006/relationships/hyperlink" Target="https://www.afpa.fr/formation-qualifiante/plaquiste-16" TargetMode="External"/><Relationship Id="rId33" Type="http://schemas.openxmlformats.org/officeDocument/2006/relationships/hyperlink" Target="https://www.afpa.fr/formation-professionnalisante/complement-de-qualification-secretariat" TargetMode="External"/><Relationship Id="rId129" Type="http://schemas.openxmlformats.org/officeDocument/2006/relationships/hyperlink" Target="https://www.afpa.fr/formation-en-alternance/conseiller-en-insertion-professionnelle-en-alternance" TargetMode="External"/><Relationship Id="rId336" Type="http://schemas.openxmlformats.org/officeDocument/2006/relationships/hyperlink" Target="mailto:MC_Centre_Alencon@afpa.fr" TargetMode="External"/><Relationship Id="rId543" Type="http://schemas.openxmlformats.org/officeDocument/2006/relationships/hyperlink" Target="https://www.afpa.fr/formation-qualifiante/electrici-1" TargetMode="External"/><Relationship Id="rId182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403" Type="http://schemas.openxmlformats.org/officeDocument/2006/relationships/hyperlink" Target="mailto:MC_Centre_Rouen@afpa.fr" TargetMode="External"/><Relationship Id="rId750" Type="http://schemas.openxmlformats.org/officeDocument/2006/relationships/hyperlink" Target="mailto:MC_Centre_Cherbourg@afpa.fr" TargetMode="External"/><Relationship Id="rId848" Type="http://schemas.openxmlformats.org/officeDocument/2006/relationships/hyperlink" Target="https://www.afpa.fr/formation-qualifiante/technicien-apres-vente-automobi-1" TargetMode="External"/><Relationship Id="rId487" Type="http://schemas.openxmlformats.org/officeDocument/2006/relationships/hyperlink" Target="https://www.afpa.fr/formation-en-alternance/peintre-en-batiment-en-alternance" TargetMode="External"/><Relationship Id="rId610" Type="http://schemas.openxmlformats.org/officeDocument/2006/relationships/hyperlink" Target="mailto:MC_Centre_Rouen@afpa.fr" TargetMode="External"/><Relationship Id="rId694" Type="http://schemas.openxmlformats.org/officeDocument/2006/relationships/hyperlink" Target="mailto:MC_Centre_Rouen@afpa.fr" TargetMode="External"/><Relationship Id="rId708" Type="http://schemas.openxmlformats.org/officeDocument/2006/relationships/hyperlink" Target="mailto:MC_Centre_Le_havre@afpa.fr" TargetMode="External"/><Relationship Id="rId915" Type="http://schemas.openxmlformats.org/officeDocument/2006/relationships/hyperlink" Target="mailto:MC_Centre_Alencon@afpa.fr" TargetMode="External"/><Relationship Id="rId347" Type="http://schemas.openxmlformats.org/officeDocument/2006/relationships/hyperlink" Target="https://www.afpa.fr/formation-en-alternance/conducteur-d-installation-et-de-machines-automatisees-en-alternance-1" TargetMode="External"/><Relationship Id="rId44" Type="http://schemas.openxmlformats.org/officeDocument/2006/relationships/hyperlink" Target="mailto:MC_Centre_Rouen@afpa.fr" TargetMode="External"/><Relationship Id="rId554" Type="http://schemas.openxmlformats.org/officeDocument/2006/relationships/hyperlink" Target="mailto:MC_Centre_Coutances@afpa.fr" TargetMode="External"/><Relationship Id="rId761" Type="http://schemas.openxmlformats.org/officeDocument/2006/relationships/hyperlink" Target="https://www.afpa.fr/formation-en-alternance/assistant-de-vie-aux-familles-en-alternance" TargetMode="External"/><Relationship Id="rId859" Type="http://schemas.openxmlformats.org/officeDocument/2006/relationships/hyperlink" Target="https://www.afpa.fr/formation-qualifiante/conducteur-d-installations-et-de-machines-automatise-1" TargetMode="External"/><Relationship Id="rId193" Type="http://schemas.openxmlformats.org/officeDocument/2006/relationships/hyperlink" Target="mailto:MC_Centre_Caen@afpa.fr" TargetMode="External"/><Relationship Id="rId207" Type="http://schemas.openxmlformats.org/officeDocument/2006/relationships/hyperlink" Target="mailto:MC_Centre_Coutances@afpa.fr" TargetMode="External"/><Relationship Id="rId414" Type="http://schemas.openxmlformats.org/officeDocument/2006/relationships/hyperlink" Target="https://www.afpa.fr/formation-en-alternance/agent-de-proprete-et-d-hygiene-contrat-en-alternance" TargetMode="External"/><Relationship Id="rId498" Type="http://schemas.openxmlformats.org/officeDocument/2006/relationships/hyperlink" Target="mailto:MC_Centre_Rouen@afpa.fr" TargetMode="External"/><Relationship Id="rId621" Type="http://schemas.openxmlformats.org/officeDocument/2006/relationships/hyperlink" Target="https://www.afpa.fr/formation-en-alternance/agent-de-proprete-et-d-hygiene-contrat-en-alternance" TargetMode="External"/><Relationship Id="rId260" Type="http://schemas.openxmlformats.org/officeDocument/2006/relationships/hyperlink" Target="https://www.afpa.fr/formation-en-alternance/macon-en-alternance" TargetMode="External"/><Relationship Id="rId719" Type="http://schemas.openxmlformats.org/officeDocument/2006/relationships/hyperlink" Target="https://www.afpa.fr/formation-en-alternance/agent-de-restauration-en-alternance-1" TargetMode="External"/><Relationship Id="rId926" Type="http://schemas.openxmlformats.org/officeDocument/2006/relationships/hyperlink" Target="mailto:MC_Centre_Evreux@afpa.fr" TargetMode="External"/><Relationship Id="rId55" Type="http://schemas.openxmlformats.org/officeDocument/2006/relationships/hyperlink" Target="https://www.afpa.fr/formation-en-alternance/stratifieur-multiprocedes-en-materiaux-composites-en-alternance" TargetMode="External"/><Relationship Id="rId120" Type="http://schemas.openxmlformats.org/officeDocument/2006/relationships/hyperlink" Target="mailto:MC_Centre_Coutances@afpa.fr" TargetMode="External"/><Relationship Id="rId358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565" Type="http://schemas.openxmlformats.org/officeDocument/2006/relationships/hyperlink" Target="https://www.afpa.fr/formation-certifiante/r%C3%A9aliser-la-pose-et-le-liaisonnement-d-%C3%A9l%C3%A9ments-pr%C3%A9fabriqu%C3%A9s-en-gros-%C5%93uvre-bloc-de-comp%C3%A9tences-du-titre-professionnel-coffreur-bancheur" TargetMode="External"/><Relationship Id="rId772" Type="http://schemas.openxmlformats.org/officeDocument/2006/relationships/hyperlink" Target="mailto:MC_Centre_Cherbourg@afpa.fr" TargetMode="External"/><Relationship Id="rId218" Type="http://schemas.openxmlformats.org/officeDocument/2006/relationships/hyperlink" Target="https://www.afpa.fr/formation-qualifiante/technicien-superieur-de-maintenance-industrielle-contrat-en-alternance" TargetMode="External"/><Relationship Id="rId425" Type="http://schemas.openxmlformats.org/officeDocument/2006/relationships/hyperlink" Target="mailto:MC_Centre_Caen@afpa.fr" TargetMode="External"/><Relationship Id="rId632" Type="http://schemas.openxmlformats.org/officeDocument/2006/relationships/hyperlink" Target="mailto:MC_Centre_Rouen@afpa.fr" TargetMode="External"/><Relationship Id="rId271" Type="http://schemas.openxmlformats.org/officeDocument/2006/relationships/hyperlink" Target="mailto:MC_Centre_Rouen@afpa.fr" TargetMode="External"/><Relationship Id="rId937" Type="http://schemas.openxmlformats.org/officeDocument/2006/relationships/hyperlink" Target="mailto:MC_Centre_Alencon@afpa.fr" TargetMode="External"/><Relationship Id="rId66" Type="http://schemas.openxmlformats.org/officeDocument/2006/relationships/hyperlink" Target="mailto:MC_Centre_Alencon@afpa.fr" TargetMode="External"/><Relationship Id="rId131" Type="http://schemas.openxmlformats.org/officeDocument/2006/relationships/hyperlink" Target="https://www.afpa.fr/formation-en-alternance/agent-d-entretien-du-batiment-en-alternan-1" TargetMode="External"/><Relationship Id="rId369" Type="http://schemas.openxmlformats.org/officeDocument/2006/relationships/hyperlink" Target="mailto:MC_Centre_Caen@afpa.fr" TargetMode="External"/><Relationship Id="rId576" Type="http://schemas.openxmlformats.org/officeDocument/2006/relationships/hyperlink" Target="mailto:MC_Centre_Alencon@afpa.fr" TargetMode="External"/><Relationship Id="rId783" Type="http://schemas.openxmlformats.org/officeDocument/2006/relationships/hyperlink" Target="https://www.afpa.fr/formation-certifiante/realiser-des-dallages-et-des-planchers-de-type-poutrelles-hourdis-bloc-de-competences-du-titre-professionnel-macon" TargetMode="External"/><Relationship Id="rId229" Type="http://schemas.openxmlformats.org/officeDocument/2006/relationships/hyperlink" Target="mailto:MC_Centre_Rouen@afpa.fr" TargetMode="External"/><Relationship Id="rId436" Type="http://schemas.openxmlformats.org/officeDocument/2006/relationships/hyperlink" Target="mailto:MC_Centre_Rouen@afpa.fr" TargetMode="External"/><Relationship Id="rId643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850" Type="http://schemas.openxmlformats.org/officeDocument/2006/relationships/hyperlink" Target="mailto:MC_Centre_Cherbourg@afpa.fr" TargetMode="External"/><Relationship Id="rId77" Type="http://schemas.openxmlformats.org/officeDocument/2006/relationships/hyperlink" Target="https://www.afpa.fr/formation-en-alternance/agent-de-restauration-en-alternance-1" TargetMode="External"/><Relationship Id="rId282" Type="http://schemas.openxmlformats.org/officeDocument/2006/relationships/hyperlink" Target="https://www.afpa.fr/formation-qualifiante/technicien-de-maintenance-industriel-1" TargetMode="External"/><Relationship Id="rId503" Type="http://schemas.openxmlformats.org/officeDocument/2006/relationships/hyperlink" Target="https://www.afpa.fr/formation-certifiante/fraiser-des-pi%C3%A8ces-%C3%A0-l-unit%C3%A9-ou-en-petites-s%C3%A9ries-sur-une-machine-conventionnelle-bloc-de-comp%C3%A9tences-du-titre-professionnel-fraiseur-en-r%C3%A9alisation-de-pi%C3%A8ces-m%C3%A9caniques" TargetMode="External"/><Relationship Id="rId587" Type="http://schemas.openxmlformats.org/officeDocument/2006/relationships/hyperlink" Target="https://www.afpa.fr/formation-en-alternance/cuisinier-en-alternance-1" TargetMode="External"/><Relationship Id="rId710" Type="http://schemas.openxmlformats.org/officeDocument/2006/relationships/hyperlink" Target="mailto:MC_Centre_Cherbourg@afpa.fr" TargetMode="External"/><Relationship Id="rId808" Type="http://schemas.openxmlformats.org/officeDocument/2006/relationships/hyperlink" Target="https://www.afpa.fr/formation-en-alternance/peintre-en-batiment-en-alternance" TargetMode="External"/><Relationship Id="rId8" Type="http://schemas.openxmlformats.org/officeDocument/2006/relationships/hyperlink" Target="mailto:MC_Centre_Alencon@afpa.fr" TargetMode="External"/><Relationship Id="rId142" Type="http://schemas.openxmlformats.org/officeDocument/2006/relationships/hyperlink" Target="mailto:MC_Centre_Caen@afpa.fr" TargetMode="External"/><Relationship Id="rId447" Type="http://schemas.openxmlformats.org/officeDocument/2006/relationships/hyperlink" Target="https://www.afpa.fr/formation-qualifiante/mac-1" TargetMode="External"/><Relationship Id="rId794" Type="http://schemas.openxmlformats.org/officeDocument/2006/relationships/hyperlink" Target="https://www.afpa.fr/formation-qualifiante/charge-d-affaires-en-renovation-energetique-du-batiment" TargetMode="External"/><Relationship Id="rId654" Type="http://schemas.openxmlformats.org/officeDocument/2006/relationships/hyperlink" Target="mailto:MC_Centre_Alencon@afpa.fr" TargetMode="External"/><Relationship Id="rId861" Type="http://schemas.openxmlformats.org/officeDocument/2006/relationships/hyperlink" Target="https://www.afpa.fr/formation-certifiante/mettre-en-oeuvre-une-offre-de-services-aupres-des-employeurs-pour-favoriser-l-insertion-professionnelle-bloc-de-competence-du-titre-professionnel-conseiller-en-insertion-professionnelle" TargetMode="External"/><Relationship Id="rId293" Type="http://schemas.openxmlformats.org/officeDocument/2006/relationships/hyperlink" Target="mailto:MC_Centre_Alencon@afpa.fr" TargetMode="External"/><Relationship Id="rId307" Type="http://schemas.openxmlformats.org/officeDocument/2006/relationships/hyperlink" Target="mailto:MC_Centre_Cherbourg@afpa.fr" TargetMode="External"/><Relationship Id="rId514" Type="http://schemas.openxmlformats.org/officeDocument/2006/relationships/hyperlink" Target="mailto:MC_Centre_Cherbourg@afpa.fr" TargetMode="External"/><Relationship Id="rId721" Type="http://schemas.openxmlformats.org/officeDocument/2006/relationships/hyperlink" Target="https://www.afpa.fr/formation-qualifiante/serveur-en-restaurati-1" TargetMode="External"/><Relationship Id="rId88" Type="http://schemas.openxmlformats.org/officeDocument/2006/relationships/hyperlink" Target="mailto:MC_Centre_Evreux@afpa.fr" TargetMode="External"/><Relationship Id="rId153" Type="http://schemas.openxmlformats.org/officeDocument/2006/relationships/hyperlink" Target="https://www.afpa.fr/formation-en-alternance/menuisier-poseur-installateur-en-alternance-1" TargetMode="External"/><Relationship Id="rId360" Type="http://schemas.openxmlformats.org/officeDocument/2006/relationships/hyperlink" Target="https://www.afpa.fr/formation-certifiante/assurer-les-operations-comptables-au-quotidien-bloc-de-competences-du-titre-professionnel-comptable-assistant" TargetMode="External"/><Relationship Id="rId598" Type="http://schemas.openxmlformats.org/officeDocument/2006/relationships/hyperlink" Target="mailto:MC_Centre_Coutances@afpa.fr" TargetMode="External"/><Relationship Id="rId819" Type="http://schemas.openxmlformats.org/officeDocument/2006/relationships/hyperlink" Target="mailto:MC_Centre_Cherbourg@afpa.fr" TargetMode="External"/><Relationship Id="rId220" Type="http://schemas.openxmlformats.org/officeDocument/2006/relationships/hyperlink" Target="https://www.afpa.fr/formation-qualifiante/ferronni-1" TargetMode="External"/><Relationship Id="rId458" Type="http://schemas.openxmlformats.org/officeDocument/2006/relationships/hyperlink" Target="mailto:MC_Centre_Cherbourg@afpa.fr" TargetMode="External"/><Relationship Id="rId665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872" Type="http://schemas.openxmlformats.org/officeDocument/2006/relationships/hyperlink" Target="mailto:MC_Centre_Le_havre@afpa.fr" TargetMode="External"/><Relationship Id="rId15" Type="http://schemas.openxmlformats.org/officeDocument/2006/relationships/hyperlink" Target="https://www.afpa.fr/formation-en-alternance/cuisinier-en-alternance-1" TargetMode="External"/><Relationship Id="rId318" Type="http://schemas.openxmlformats.org/officeDocument/2006/relationships/hyperlink" Target="mailto:MC_Centre_Le_havre@afpa.fr" TargetMode="External"/><Relationship Id="rId525" Type="http://schemas.openxmlformats.org/officeDocument/2006/relationships/hyperlink" Target="https://www.afpa.fr/formation-qualifiante/ferronni-1" TargetMode="External"/><Relationship Id="rId732" Type="http://schemas.openxmlformats.org/officeDocument/2006/relationships/hyperlink" Target="mailto:MC_Centre_Cherbourg@afpa.fr" TargetMode="External"/><Relationship Id="rId99" Type="http://schemas.openxmlformats.org/officeDocument/2006/relationships/hyperlink" Target="https://www.afpa.fr/formation-certifiante/r%C3%A9aliser-des-ouvrages-en-b%C3%A9ton-arm%C3%A9-banch%C3%A9s-bloc-de-comp%C3%A9tences-du-titre-professionnel-de-coffreur-bancheur" TargetMode="External"/><Relationship Id="rId164" Type="http://schemas.openxmlformats.org/officeDocument/2006/relationships/hyperlink" Target="mailto:MC_Centre_Rouen@afpa.fr" TargetMode="External"/><Relationship Id="rId371" Type="http://schemas.openxmlformats.org/officeDocument/2006/relationships/hyperlink" Target="mailto:MC_Centre_Caen@afpa.fr" TargetMode="External"/><Relationship Id="rId469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676" Type="http://schemas.openxmlformats.org/officeDocument/2006/relationships/hyperlink" Target="mailto:MC_Centre_Cherbourg@afpa.fr" TargetMode="External"/><Relationship Id="rId883" Type="http://schemas.openxmlformats.org/officeDocument/2006/relationships/hyperlink" Target="mailto:MC_Centre_Caen@afpa.fr" TargetMode="External"/><Relationship Id="rId26" Type="http://schemas.openxmlformats.org/officeDocument/2006/relationships/hyperlink" Target="mailto:MC_Centre_Rouen@afpa.fr" TargetMode="External"/><Relationship Id="rId231" Type="http://schemas.openxmlformats.org/officeDocument/2006/relationships/hyperlink" Target="mailto:MC_Centre_Caen@afpa.fr" TargetMode="External"/><Relationship Id="rId329" Type="http://schemas.openxmlformats.org/officeDocument/2006/relationships/hyperlink" Target="https://www.afpa.fr/formation-qualifiante/comptable-gestionnai-1" TargetMode="External"/><Relationship Id="rId536" Type="http://schemas.openxmlformats.org/officeDocument/2006/relationships/hyperlink" Target="mailto:MC_Centre_Cherbourg@afpa.fr" TargetMode="External"/><Relationship Id="rId175" Type="http://schemas.openxmlformats.org/officeDocument/2006/relationships/hyperlink" Target="mailto:MC_Centre_Le_havre@afpa.fr" TargetMode="External"/><Relationship Id="rId743" Type="http://schemas.openxmlformats.org/officeDocument/2006/relationships/hyperlink" Target="https://www.afpa.fr/formation-en-alternance/electricien-d-equipement-du-batiment-en-alternance" TargetMode="External"/><Relationship Id="rId382" Type="http://schemas.openxmlformats.org/officeDocument/2006/relationships/hyperlink" Target="https://www.afpa.fr/formation-en-alternance/electricien-d-equipement-du-batiment-en-alternance" TargetMode="External"/><Relationship Id="rId603" Type="http://schemas.openxmlformats.org/officeDocument/2006/relationships/hyperlink" Target="https://www.afpa.fr/formation-en-alternance/soudeur-assembleur-industriel-en-alternance" TargetMode="External"/><Relationship Id="rId687" Type="http://schemas.openxmlformats.org/officeDocument/2006/relationships/hyperlink" Target="https://www.afpa.fr/formation-en-alternance/agent-d-entretien-du-batiment-en-alternan-1" TargetMode="External"/><Relationship Id="rId810" Type="http://schemas.openxmlformats.org/officeDocument/2006/relationships/hyperlink" Target="https://www.afpa.fr/formation-en-alternance/agent-d-entretien-du-batiment-en-alternan-1" TargetMode="External"/><Relationship Id="rId908" Type="http://schemas.openxmlformats.org/officeDocument/2006/relationships/hyperlink" Target="https://www.afpa.fr/formation-certifiante/assurer-les-operations-comptables-au-quotidien-bloc-de-competences-du-titre-professionnel-secretaire-comptable" TargetMode="External"/><Relationship Id="rId242" Type="http://schemas.openxmlformats.org/officeDocument/2006/relationships/hyperlink" Target="https://www.afpa.fr/formation-qualifiante/plaquis-1" TargetMode="External"/><Relationship Id="rId894" Type="http://schemas.openxmlformats.org/officeDocument/2006/relationships/hyperlink" Target="mailto:MC_Centre_Rouen@afpa.fr" TargetMode="External"/><Relationship Id="rId37" Type="http://schemas.openxmlformats.org/officeDocument/2006/relationships/hyperlink" Target="https://www.afpa.fr/formation-en-alternance/agent-d-entretien-du-batiment-en-alternan-1" TargetMode="External"/><Relationship Id="rId102" Type="http://schemas.openxmlformats.org/officeDocument/2006/relationships/hyperlink" Target="mailto:MC_Centre_Rouen@afpa.fr" TargetMode="External"/><Relationship Id="rId547" Type="http://schemas.openxmlformats.org/officeDocument/2006/relationships/hyperlink" Target="https://www.afpa.fr/formation-en-alternance/plombier-chauffagiste-en-alternance" TargetMode="External"/><Relationship Id="rId754" Type="http://schemas.openxmlformats.org/officeDocument/2006/relationships/hyperlink" Target="mailto:MC_Centre_Evreux@afpa.fr" TargetMode="External"/><Relationship Id="rId90" Type="http://schemas.openxmlformats.org/officeDocument/2006/relationships/hyperlink" Target="mailto:MC_Centre_Le_havre@afpa.fr" TargetMode="External"/><Relationship Id="rId186" Type="http://schemas.openxmlformats.org/officeDocument/2006/relationships/hyperlink" Target="https://www.afpa.fr/formation-certifiante/realiser-des-installations-sanitaires-de-batiment-bloc-de-competences-du-titre-professionnel-d-installateur-en-thermique-et-sanitaire" TargetMode="External"/><Relationship Id="rId393" Type="http://schemas.openxmlformats.org/officeDocument/2006/relationships/hyperlink" Target="mailto:MC_Centre_Cherbourg@afpa.fr" TargetMode="External"/><Relationship Id="rId407" Type="http://schemas.openxmlformats.org/officeDocument/2006/relationships/hyperlink" Target="mailto:MC_Centre_Rouen@afpa.fr" TargetMode="External"/><Relationship Id="rId614" Type="http://schemas.openxmlformats.org/officeDocument/2006/relationships/hyperlink" Target="mailto:MC_Centre_Rouen@afpa.fr" TargetMode="External"/><Relationship Id="rId821" Type="http://schemas.openxmlformats.org/officeDocument/2006/relationships/hyperlink" Target="mailto:MC_Centre_Coutances@afpa.fr" TargetMode="External"/><Relationship Id="rId253" Type="http://schemas.openxmlformats.org/officeDocument/2006/relationships/hyperlink" Target="mailto:MC_Centre_Caen@afpa.fr" TargetMode="External"/><Relationship Id="rId460" Type="http://schemas.openxmlformats.org/officeDocument/2006/relationships/hyperlink" Target="mailto:MC_Centre_Cherbourg@afpa.fr" TargetMode="External"/><Relationship Id="rId698" Type="http://schemas.openxmlformats.org/officeDocument/2006/relationships/hyperlink" Target="mailto:MC_Centre_Rouen@afpa.fr" TargetMode="External"/><Relationship Id="rId919" Type="http://schemas.openxmlformats.org/officeDocument/2006/relationships/hyperlink" Target="mailto:MC_Centre_Evreux@afpa.fr" TargetMode="External"/><Relationship Id="rId48" Type="http://schemas.openxmlformats.org/officeDocument/2006/relationships/hyperlink" Target="mailto:MC_Centre_Rouen@afpa.fr" TargetMode="External"/><Relationship Id="rId113" Type="http://schemas.openxmlformats.org/officeDocument/2006/relationships/hyperlink" Target="https://www.afpa.fr/formation-professionnalisante/monteur-raccordeur-en-fibre-optique-et-ftth" TargetMode="External"/><Relationship Id="rId320" Type="http://schemas.openxmlformats.org/officeDocument/2006/relationships/hyperlink" Target="mailto:MC_Centre_Le_havre@afpa.fr" TargetMode="External"/><Relationship Id="rId558" Type="http://schemas.openxmlformats.org/officeDocument/2006/relationships/hyperlink" Target="mailto:MC_Centre_Coutances@afpa.fr" TargetMode="External"/><Relationship Id="rId765" Type="http://schemas.openxmlformats.org/officeDocument/2006/relationships/hyperlink" Target="https://www.afpa.fr/formation-en-alternance/mecanicien-automobile-contrat-en-alternance" TargetMode="External"/><Relationship Id="rId197" Type="http://schemas.openxmlformats.org/officeDocument/2006/relationships/hyperlink" Target="mailto:MC_Centre_Cherbourg@afpa.fr" TargetMode="External"/><Relationship Id="rId418" Type="http://schemas.openxmlformats.org/officeDocument/2006/relationships/hyperlink" Target="https://www.afpa.fr/formation-qualifiante/serveur-en-restaurati-1" TargetMode="External"/><Relationship Id="rId625" Type="http://schemas.openxmlformats.org/officeDocument/2006/relationships/hyperlink" Target="https://www.afpa.fr/formation-en-alternance/stratifieur-multiprocedes-en-materiaux-composites-en-alternance" TargetMode="External"/><Relationship Id="rId832" Type="http://schemas.openxmlformats.org/officeDocument/2006/relationships/hyperlink" Target="https://www.afpa.fr/formation-en-alternance/technicien-electromecanicien-automobile-contrat-en-alternance" TargetMode="External"/><Relationship Id="rId264" Type="http://schemas.openxmlformats.org/officeDocument/2006/relationships/hyperlink" Target="https://www.afpa.fr/formation-certifiante/realiser-des-travaux-de-pose-de-revetements-de-sols-souples-de-technicite-courante-bloc-de-competences-du-titre-professionnel-peintre-en-batiment" TargetMode="External"/><Relationship Id="rId471" Type="http://schemas.openxmlformats.org/officeDocument/2006/relationships/hyperlink" Target="https://www.afpa.fr/formation-en-alternance/gestionnaire-de-paie-en-alternance" TargetMode="External"/><Relationship Id="rId59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124" Type="http://schemas.openxmlformats.org/officeDocument/2006/relationships/hyperlink" Target="mailto:MC_Centre_Evreux@afpa.fr" TargetMode="External"/><Relationship Id="rId569" Type="http://schemas.openxmlformats.org/officeDocument/2006/relationships/hyperlink" Target="https://www.afpa.fr/formation-preparatoire/se-preparer-aux-metiers-de-la-production" TargetMode="External"/><Relationship Id="rId776" Type="http://schemas.openxmlformats.org/officeDocument/2006/relationships/hyperlink" Target="mailto:MC_Centre_Evreux@afpa.fr" TargetMode="External"/><Relationship Id="rId331" Type="http://schemas.openxmlformats.org/officeDocument/2006/relationships/hyperlink" Target="https://www.afpa.fr/formation-qualifiante/assistant-de-vie-aux-familles" TargetMode="External"/><Relationship Id="rId429" Type="http://schemas.openxmlformats.org/officeDocument/2006/relationships/hyperlink" Target="https://www.afpa.fr/formation-qualifiante/conseiller-en-insertion-professionnel-1" TargetMode="External"/><Relationship Id="rId636" Type="http://schemas.openxmlformats.org/officeDocument/2006/relationships/hyperlink" Target="mailto:MC_Centre_Rouen@afp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C9A45-0EAB-4962-A27C-D9CB2C309C90}">
  <sheetPr codeName="externe">
    <pageSetUpPr fitToPage="1"/>
  </sheetPr>
  <dimension ref="A1:P481"/>
  <sheetViews>
    <sheetView tabSelected="1" zoomScaleNormal="100" workbookViewId="0">
      <selection activeCell="I8" sqref="I8"/>
    </sheetView>
  </sheetViews>
  <sheetFormatPr baseColWidth="10" defaultColWidth="11.44140625" defaultRowHeight="15" customHeight="1" x14ac:dyDescent="0.3"/>
  <cols>
    <col min="1" max="1" width="18" style="25" customWidth="1"/>
    <col min="2" max="2" width="73.6640625" style="26" customWidth="1"/>
    <col min="3" max="3" width="13.109375" style="27" customWidth="1"/>
    <col min="4" max="4" width="11.6640625" style="25" bestFit="1" customWidth="1"/>
    <col min="5" max="5" width="35.6640625" style="25" customWidth="1"/>
    <col min="6" max="6" width="12.33203125" style="25" customWidth="1"/>
    <col min="7" max="7" width="30.5546875" style="25" customWidth="1"/>
    <col min="8" max="8" width="38.109375" style="22" customWidth="1"/>
    <col min="9" max="10" width="11.44140625" style="22"/>
    <col min="11" max="16384" width="11.44140625" style="1"/>
  </cols>
  <sheetData>
    <row r="1" spans="1:10" ht="54.7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1"/>
      <c r="J1" s="1"/>
    </row>
    <row r="2" spans="1:10" ht="24.6" x14ac:dyDescent="0.25">
      <c r="A2" s="2"/>
      <c r="B2" s="3" t="s">
        <v>1</v>
      </c>
      <c r="C2" s="2"/>
      <c r="D2" s="2"/>
      <c r="E2" s="4"/>
      <c r="F2" s="5"/>
      <c r="G2" s="5"/>
      <c r="H2" s="5"/>
      <c r="I2" s="1"/>
      <c r="J2" s="1"/>
    </row>
    <row r="3" spans="1:10" s="6" customFormat="1" ht="37.5" customHeight="1" x14ac:dyDescent="0.3">
      <c r="A3" s="33" t="s">
        <v>2</v>
      </c>
      <c r="B3" s="35" t="s">
        <v>3</v>
      </c>
      <c r="C3" s="37" t="s">
        <v>4</v>
      </c>
      <c r="D3" s="39" t="s">
        <v>5</v>
      </c>
      <c r="E3" s="28" t="s">
        <v>6</v>
      </c>
      <c r="F3" s="29"/>
      <c r="G3" s="29"/>
      <c r="H3" s="30" t="s">
        <v>7</v>
      </c>
    </row>
    <row r="4" spans="1:10" s="6" customFormat="1" ht="47.25" customHeight="1" x14ac:dyDescent="0.3">
      <c r="A4" s="34"/>
      <c r="B4" s="36"/>
      <c r="C4" s="38"/>
      <c r="D4" s="40"/>
      <c r="E4" s="7" t="s">
        <v>8</v>
      </c>
      <c r="F4" s="8" t="s">
        <v>9</v>
      </c>
      <c r="G4" s="9" t="s">
        <v>10</v>
      </c>
      <c r="H4" s="31"/>
    </row>
    <row r="5" spans="1:10" s="6" customFormat="1" ht="13.2" x14ac:dyDescent="0.3">
      <c r="A5" s="10" t="s">
        <v>2</v>
      </c>
      <c r="B5" s="11" t="s">
        <v>11</v>
      </c>
      <c r="C5" s="11" t="s">
        <v>12</v>
      </c>
      <c r="D5" s="12" t="s">
        <v>13</v>
      </c>
      <c r="E5" s="13" t="s">
        <v>14</v>
      </c>
      <c r="F5" s="14" t="s">
        <v>15</v>
      </c>
      <c r="G5" s="14" t="s">
        <v>16</v>
      </c>
      <c r="H5" s="12" t="s">
        <v>17</v>
      </c>
    </row>
    <row r="6" spans="1:10" s="23" customFormat="1" ht="30" customHeight="1" x14ac:dyDescent="0.3">
      <c r="A6" s="15" t="s">
        <v>21</v>
      </c>
      <c r="B6" s="16" t="s">
        <v>28</v>
      </c>
      <c r="C6" s="41" t="s">
        <v>230</v>
      </c>
      <c r="D6" s="17">
        <v>46213</v>
      </c>
      <c r="E6" s="18" t="s">
        <v>19</v>
      </c>
      <c r="F6" s="19"/>
      <c r="G6" s="20"/>
      <c r="H6" s="21" t="s">
        <v>23</v>
      </c>
      <c r="I6" s="22"/>
      <c r="J6" s="22"/>
    </row>
    <row r="7" spans="1:10" s="23" customFormat="1" ht="30" customHeight="1" x14ac:dyDescent="0.3">
      <c r="A7" s="15" t="s">
        <v>29</v>
      </c>
      <c r="B7" s="16" t="s">
        <v>30</v>
      </c>
      <c r="C7" s="41" t="s">
        <v>230</v>
      </c>
      <c r="D7" s="17">
        <v>46283</v>
      </c>
      <c r="E7" s="18" t="s">
        <v>19</v>
      </c>
      <c r="F7" s="19"/>
      <c r="G7" s="20"/>
      <c r="H7" s="21" t="s">
        <v>31</v>
      </c>
      <c r="I7" s="22"/>
      <c r="J7" s="22"/>
    </row>
    <row r="8" spans="1:10" s="23" customFormat="1" ht="30" customHeight="1" x14ac:dyDescent="0.3">
      <c r="A8" s="15" t="s">
        <v>25</v>
      </c>
      <c r="B8" s="16" t="s">
        <v>35</v>
      </c>
      <c r="C8" s="41" t="s">
        <v>230</v>
      </c>
      <c r="D8" s="17">
        <v>46353</v>
      </c>
      <c r="E8" s="18" t="s">
        <v>19</v>
      </c>
      <c r="F8" s="19"/>
      <c r="G8" s="20"/>
      <c r="H8" s="21" t="s">
        <v>27</v>
      </c>
      <c r="I8" s="22"/>
      <c r="J8" s="22"/>
    </row>
    <row r="9" spans="1:10" s="23" customFormat="1" ht="30" customHeight="1" x14ac:dyDescent="0.3">
      <c r="A9" s="15" t="s">
        <v>25</v>
      </c>
      <c r="B9" s="16" t="s">
        <v>33</v>
      </c>
      <c r="C9" s="41" t="s">
        <v>230</v>
      </c>
      <c r="D9" s="17">
        <v>45981</v>
      </c>
      <c r="E9" s="18" t="s">
        <v>19</v>
      </c>
      <c r="F9" s="19"/>
      <c r="G9" s="20"/>
      <c r="H9" s="21" t="s">
        <v>27</v>
      </c>
      <c r="I9" s="22"/>
      <c r="J9" s="22"/>
    </row>
    <row r="10" spans="1:10" s="23" customFormat="1" ht="30" customHeight="1" x14ac:dyDescent="0.3">
      <c r="A10" s="15" t="s">
        <v>25</v>
      </c>
      <c r="B10" s="16" t="s">
        <v>32</v>
      </c>
      <c r="C10" s="41" t="s">
        <v>230</v>
      </c>
      <c r="D10" s="17">
        <v>45981</v>
      </c>
      <c r="E10" s="18" t="s">
        <v>19</v>
      </c>
      <c r="F10" s="19"/>
      <c r="G10" s="20"/>
      <c r="H10" s="21" t="s">
        <v>27</v>
      </c>
      <c r="I10" s="22"/>
      <c r="J10" s="22"/>
    </row>
    <row r="11" spans="1:10" s="23" customFormat="1" ht="30" customHeight="1" x14ac:dyDescent="0.3">
      <c r="A11" s="15" t="s">
        <v>25</v>
      </c>
      <c r="B11" s="16" t="s">
        <v>34</v>
      </c>
      <c r="C11" s="41" t="s">
        <v>230</v>
      </c>
      <c r="D11" s="17">
        <v>45943</v>
      </c>
      <c r="E11" s="18" t="s">
        <v>19</v>
      </c>
      <c r="F11" s="19"/>
      <c r="G11" s="20"/>
      <c r="H11" s="21" t="s">
        <v>27</v>
      </c>
      <c r="I11" s="22"/>
      <c r="J11" s="22"/>
    </row>
    <row r="12" spans="1:10" s="23" customFormat="1" ht="30" customHeight="1" x14ac:dyDescent="0.3">
      <c r="A12" s="15" t="s">
        <v>29</v>
      </c>
      <c r="B12" s="16" t="s">
        <v>53</v>
      </c>
      <c r="C12" s="41" t="s">
        <v>230</v>
      </c>
      <c r="D12" s="17">
        <v>46213</v>
      </c>
      <c r="E12" s="18" t="s">
        <v>19</v>
      </c>
      <c r="F12" s="19"/>
      <c r="G12" s="20"/>
      <c r="H12" s="21" t="s">
        <v>31</v>
      </c>
      <c r="I12" s="22"/>
      <c r="J12" s="22"/>
    </row>
    <row r="13" spans="1:10" s="23" customFormat="1" ht="30" customHeight="1" x14ac:dyDescent="0.3">
      <c r="A13" s="15" t="s">
        <v>29</v>
      </c>
      <c r="B13" s="16" t="s">
        <v>54</v>
      </c>
      <c r="C13" s="41" t="s">
        <v>230</v>
      </c>
      <c r="D13" s="17">
        <v>46213</v>
      </c>
      <c r="E13" s="18" t="s">
        <v>19</v>
      </c>
      <c r="F13" s="19"/>
      <c r="G13" s="20"/>
      <c r="H13" s="21" t="s">
        <v>31</v>
      </c>
      <c r="I13" s="22"/>
      <c r="J13" s="22"/>
    </row>
    <row r="14" spans="1:10" ht="30" customHeight="1" x14ac:dyDescent="0.3">
      <c r="A14" s="15" t="s">
        <v>29</v>
      </c>
      <c r="B14" s="16" t="s">
        <v>49</v>
      </c>
      <c r="C14" s="41" t="s">
        <v>230</v>
      </c>
      <c r="D14" s="17">
        <v>46234</v>
      </c>
      <c r="E14" s="18" t="s">
        <v>19</v>
      </c>
      <c r="F14" s="19"/>
      <c r="G14" s="20"/>
      <c r="H14" s="21" t="s">
        <v>31</v>
      </c>
    </row>
    <row r="15" spans="1:10" s="23" customFormat="1" ht="30" customHeight="1" x14ac:dyDescent="0.3">
      <c r="A15" s="15" t="s">
        <v>29</v>
      </c>
      <c r="B15" s="16" t="s">
        <v>43</v>
      </c>
      <c r="C15" s="41" t="s">
        <v>230</v>
      </c>
      <c r="D15" s="17">
        <v>46262</v>
      </c>
      <c r="E15" s="18" t="s">
        <v>19</v>
      </c>
      <c r="F15" s="19"/>
      <c r="G15" s="20"/>
      <c r="H15" s="21" t="s">
        <v>31</v>
      </c>
      <c r="I15" s="22"/>
      <c r="J15" s="22"/>
    </row>
    <row r="16" spans="1:10" ht="30" customHeight="1" x14ac:dyDescent="0.3">
      <c r="A16" s="15" t="s">
        <v>29</v>
      </c>
      <c r="B16" s="16" t="s">
        <v>44</v>
      </c>
      <c r="C16" s="41" t="s">
        <v>230</v>
      </c>
      <c r="D16" s="17">
        <v>45961</v>
      </c>
      <c r="E16" s="18" t="s">
        <v>19</v>
      </c>
      <c r="F16" s="19"/>
      <c r="G16" s="20"/>
      <c r="H16" s="21" t="s">
        <v>31</v>
      </c>
    </row>
    <row r="17" spans="1:16" ht="30" customHeight="1" x14ac:dyDescent="0.3">
      <c r="A17" s="15" t="s">
        <v>29</v>
      </c>
      <c r="B17" s="16" t="s">
        <v>42</v>
      </c>
      <c r="C17" s="41" t="s">
        <v>230</v>
      </c>
      <c r="D17" s="17">
        <v>46318</v>
      </c>
      <c r="E17" s="18" t="s">
        <v>19</v>
      </c>
      <c r="F17" s="19"/>
      <c r="G17" s="20"/>
      <c r="H17" s="21" t="s">
        <v>31</v>
      </c>
    </row>
    <row r="18" spans="1:16" ht="30" customHeight="1" x14ac:dyDescent="0.3">
      <c r="A18" s="15" t="s">
        <v>21</v>
      </c>
      <c r="B18" s="16" t="s">
        <v>36</v>
      </c>
      <c r="C18" s="41" t="s">
        <v>230</v>
      </c>
      <c r="D18" s="17">
        <v>46346</v>
      </c>
      <c r="E18" s="18" t="s">
        <v>19</v>
      </c>
      <c r="F18" s="19"/>
      <c r="G18" s="20"/>
      <c r="H18" s="21" t="s">
        <v>23</v>
      </c>
    </row>
    <row r="19" spans="1:16" ht="30" customHeight="1" x14ac:dyDescent="0.3">
      <c r="A19" s="15" t="s">
        <v>21</v>
      </c>
      <c r="B19" s="16" t="s">
        <v>37</v>
      </c>
      <c r="C19" s="41" t="s">
        <v>230</v>
      </c>
      <c r="D19" s="17">
        <v>46276</v>
      </c>
      <c r="E19" s="18" t="s">
        <v>19</v>
      </c>
      <c r="F19" s="19"/>
      <c r="G19" s="20"/>
      <c r="H19" s="21" t="s">
        <v>23</v>
      </c>
    </row>
    <row r="20" spans="1:16" s="24" customFormat="1" ht="30" customHeight="1" x14ac:dyDescent="0.3">
      <c r="A20" s="15" t="s">
        <v>29</v>
      </c>
      <c r="B20" s="16" t="s">
        <v>47</v>
      </c>
      <c r="C20" s="41" t="s">
        <v>230</v>
      </c>
      <c r="D20" s="17">
        <v>45996</v>
      </c>
      <c r="E20" s="18" t="s">
        <v>19</v>
      </c>
      <c r="F20" s="19"/>
      <c r="G20" s="20"/>
      <c r="H20" s="21" t="s">
        <v>31</v>
      </c>
      <c r="I20" s="22"/>
      <c r="J20" s="22"/>
    </row>
    <row r="21" spans="1:16" s="24" customFormat="1" ht="30" customHeight="1" x14ac:dyDescent="0.3">
      <c r="A21" s="15" t="s">
        <v>39</v>
      </c>
      <c r="B21" s="16" t="s">
        <v>40</v>
      </c>
      <c r="C21" s="41" t="s">
        <v>230</v>
      </c>
      <c r="D21" s="17">
        <v>46318</v>
      </c>
      <c r="E21" s="18" t="s">
        <v>19</v>
      </c>
      <c r="F21" s="19"/>
      <c r="G21" s="20"/>
      <c r="H21" s="21" t="s">
        <v>23</v>
      </c>
      <c r="I21" s="22"/>
      <c r="J21" s="22"/>
    </row>
    <row r="22" spans="1:16" s="24" customFormat="1" ht="30" customHeight="1" x14ac:dyDescent="0.3">
      <c r="A22" s="15" t="s">
        <v>29</v>
      </c>
      <c r="B22" s="16" t="s">
        <v>56</v>
      </c>
      <c r="C22" s="41" t="s">
        <v>230</v>
      </c>
      <c r="D22" s="17">
        <v>46149</v>
      </c>
      <c r="E22" s="18" t="s">
        <v>19</v>
      </c>
      <c r="F22" s="19"/>
      <c r="G22" s="20"/>
      <c r="H22" s="21" t="s">
        <v>31</v>
      </c>
      <c r="I22" s="22"/>
      <c r="J22" s="22"/>
    </row>
    <row r="23" spans="1:16" ht="30" customHeight="1" x14ac:dyDescent="0.3">
      <c r="A23" s="15" t="s">
        <v>29</v>
      </c>
      <c r="B23" s="16" t="s">
        <v>48</v>
      </c>
      <c r="C23" s="41" t="s">
        <v>230</v>
      </c>
      <c r="D23" s="17">
        <v>45980</v>
      </c>
      <c r="E23" s="18" t="s">
        <v>19</v>
      </c>
      <c r="F23" s="19"/>
      <c r="G23" s="20"/>
      <c r="H23" s="21" t="s">
        <v>31</v>
      </c>
    </row>
    <row r="24" spans="1:16" ht="30" customHeight="1" x14ac:dyDescent="0.3">
      <c r="A24" s="15" t="s">
        <v>21</v>
      </c>
      <c r="B24" s="16" t="s">
        <v>38</v>
      </c>
      <c r="C24" s="41" t="s">
        <v>230</v>
      </c>
      <c r="D24" s="17">
        <v>46213</v>
      </c>
      <c r="E24" s="18" t="s">
        <v>19</v>
      </c>
      <c r="F24" s="19"/>
      <c r="G24" s="20"/>
      <c r="H24" s="21" t="s">
        <v>23</v>
      </c>
    </row>
    <row r="25" spans="1:16" ht="30" customHeight="1" x14ac:dyDescent="0.3">
      <c r="A25" s="15" t="s">
        <v>18</v>
      </c>
      <c r="B25" s="16" t="s">
        <v>41</v>
      </c>
      <c r="C25" s="41" t="s">
        <v>230</v>
      </c>
      <c r="D25" s="17">
        <v>46010</v>
      </c>
      <c r="E25" s="18" t="s">
        <v>19</v>
      </c>
      <c r="F25" s="19"/>
      <c r="G25" s="20"/>
      <c r="H25" s="21" t="s">
        <v>20</v>
      </c>
    </row>
    <row r="26" spans="1:16" ht="30" customHeight="1" x14ac:dyDescent="0.3">
      <c r="A26" s="15" t="s">
        <v>29</v>
      </c>
      <c r="B26" s="16" t="s">
        <v>45</v>
      </c>
      <c r="C26" s="41" t="s">
        <v>230</v>
      </c>
      <c r="D26" s="17">
        <v>46105</v>
      </c>
      <c r="E26" s="18" t="s">
        <v>19</v>
      </c>
      <c r="F26" s="19"/>
      <c r="G26" s="20"/>
      <c r="H26" s="21" t="s">
        <v>31</v>
      </c>
    </row>
    <row r="27" spans="1:16" s="22" customFormat="1" ht="30" customHeight="1" x14ac:dyDescent="0.3">
      <c r="A27" s="15" t="s">
        <v>29</v>
      </c>
      <c r="B27" s="16" t="s">
        <v>55</v>
      </c>
      <c r="C27" s="41" t="s">
        <v>230</v>
      </c>
      <c r="D27" s="17">
        <v>46262</v>
      </c>
      <c r="E27" s="18" t="s">
        <v>19</v>
      </c>
      <c r="F27" s="19"/>
      <c r="G27" s="20"/>
      <c r="H27" s="21" t="s">
        <v>31</v>
      </c>
      <c r="K27" s="1"/>
      <c r="L27" s="1"/>
      <c r="M27" s="1"/>
      <c r="N27" s="1"/>
      <c r="O27" s="1"/>
      <c r="P27" s="1"/>
    </row>
    <row r="28" spans="1:16" s="22" customFormat="1" ht="30" customHeight="1" x14ac:dyDescent="0.3">
      <c r="A28" s="15" t="s">
        <v>29</v>
      </c>
      <c r="B28" s="16" t="s">
        <v>52</v>
      </c>
      <c r="C28" s="41" t="s">
        <v>230</v>
      </c>
      <c r="D28" s="17">
        <v>46262</v>
      </c>
      <c r="E28" s="18" t="s">
        <v>19</v>
      </c>
      <c r="F28" s="19"/>
      <c r="G28" s="20"/>
      <c r="H28" s="21" t="s">
        <v>31</v>
      </c>
      <c r="K28" s="1"/>
      <c r="L28" s="1"/>
      <c r="M28" s="1"/>
      <c r="N28" s="1"/>
      <c r="O28" s="1"/>
      <c r="P28" s="1"/>
    </row>
    <row r="29" spans="1:16" s="22" customFormat="1" ht="30" customHeight="1" x14ac:dyDescent="0.3">
      <c r="A29" s="15" t="s">
        <v>29</v>
      </c>
      <c r="B29" s="16" t="s">
        <v>50</v>
      </c>
      <c r="C29" s="41" t="s">
        <v>230</v>
      </c>
      <c r="D29" s="17">
        <v>46160</v>
      </c>
      <c r="E29" s="18" t="s">
        <v>19</v>
      </c>
      <c r="F29" s="19"/>
      <c r="G29" s="20"/>
      <c r="H29" s="21" t="s">
        <v>31</v>
      </c>
      <c r="K29" s="1"/>
      <c r="L29" s="1"/>
      <c r="M29" s="1"/>
      <c r="N29" s="1"/>
      <c r="O29" s="1"/>
      <c r="P29" s="1"/>
    </row>
    <row r="30" spans="1:16" s="22" customFormat="1" ht="30" customHeight="1" x14ac:dyDescent="0.3">
      <c r="A30" s="15" t="s">
        <v>29</v>
      </c>
      <c r="B30" s="16" t="s">
        <v>51</v>
      </c>
      <c r="C30" s="41" t="s">
        <v>230</v>
      </c>
      <c r="D30" s="17">
        <v>46290</v>
      </c>
      <c r="E30" s="18" t="s">
        <v>19</v>
      </c>
      <c r="F30" s="19"/>
      <c r="G30" s="20"/>
      <c r="H30" s="21" t="s">
        <v>31</v>
      </c>
      <c r="K30" s="1"/>
      <c r="L30" s="1"/>
      <c r="M30" s="1"/>
      <c r="N30" s="1"/>
      <c r="O30" s="1"/>
      <c r="P30" s="1"/>
    </row>
    <row r="31" spans="1:16" s="22" customFormat="1" ht="30" customHeight="1" x14ac:dyDescent="0.3">
      <c r="A31" s="15" t="s">
        <v>18</v>
      </c>
      <c r="B31" s="16" t="s">
        <v>30</v>
      </c>
      <c r="C31" s="41" t="s">
        <v>230</v>
      </c>
      <c r="D31" s="17">
        <v>46423</v>
      </c>
      <c r="E31" s="18" t="s">
        <v>19</v>
      </c>
      <c r="F31" s="19"/>
      <c r="G31" s="20"/>
      <c r="H31" s="21" t="s">
        <v>20</v>
      </c>
      <c r="K31" s="1"/>
      <c r="L31" s="1"/>
      <c r="M31" s="1"/>
      <c r="N31" s="1"/>
      <c r="O31" s="1"/>
      <c r="P31" s="1"/>
    </row>
    <row r="32" spans="1:16" s="22" customFormat="1" ht="30" customHeight="1" x14ac:dyDescent="0.3">
      <c r="A32" s="15" t="s">
        <v>21</v>
      </c>
      <c r="B32" s="16" t="s">
        <v>57</v>
      </c>
      <c r="C32" s="41" t="s">
        <v>230</v>
      </c>
      <c r="D32" s="17">
        <v>45961</v>
      </c>
      <c r="E32" s="18" t="s">
        <v>19</v>
      </c>
      <c r="F32" s="19"/>
      <c r="G32" s="20"/>
      <c r="H32" s="21" t="s">
        <v>23</v>
      </c>
      <c r="K32" s="1"/>
      <c r="L32" s="1"/>
      <c r="M32" s="1"/>
      <c r="N32" s="1"/>
      <c r="O32" s="1"/>
      <c r="P32" s="1"/>
    </row>
    <row r="33" spans="1:16" s="22" customFormat="1" ht="30" customHeight="1" x14ac:dyDescent="0.3">
      <c r="A33" s="15" t="s">
        <v>29</v>
      </c>
      <c r="B33" s="16" t="s">
        <v>63</v>
      </c>
      <c r="C33" s="41" t="s">
        <v>230</v>
      </c>
      <c r="D33" s="17">
        <v>45968</v>
      </c>
      <c r="E33" s="18" t="s">
        <v>19</v>
      </c>
      <c r="F33" s="19"/>
      <c r="G33" s="20"/>
      <c r="H33" s="21" t="s">
        <v>31</v>
      </c>
      <c r="K33" s="1"/>
      <c r="L33" s="1"/>
      <c r="M33" s="1"/>
      <c r="N33" s="1"/>
      <c r="O33" s="1"/>
      <c r="P33" s="1"/>
    </row>
    <row r="34" spans="1:16" s="22" customFormat="1" ht="30" customHeight="1" x14ac:dyDescent="0.3">
      <c r="A34" s="15" t="s">
        <v>21</v>
      </c>
      <c r="B34" s="16" t="s">
        <v>62</v>
      </c>
      <c r="C34" s="41" t="s">
        <v>230</v>
      </c>
      <c r="D34" s="17">
        <v>46297</v>
      </c>
      <c r="E34" s="18" t="s">
        <v>19</v>
      </c>
      <c r="F34" s="19"/>
      <c r="G34" s="20"/>
      <c r="H34" s="21" t="s">
        <v>23</v>
      </c>
      <c r="K34" s="1"/>
      <c r="L34" s="1"/>
      <c r="M34" s="1"/>
      <c r="N34" s="1"/>
      <c r="O34" s="1"/>
      <c r="P34" s="1"/>
    </row>
    <row r="35" spans="1:16" s="22" customFormat="1" ht="30" customHeight="1" x14ac:dyDescent="0.3">
      <c r="A35" s="15" t="s">
        <v>21</v>
      </c>
      <c r="B35" s="16" t="s">
        <v>61</v>
      </c>
      <c r="C35" s="41" t="s">
        <v>230</v>
      </c>
      <c r="D35" s="17">
        <v>46360</v>
      </c>
      <c r="E35" s="18" t="s">
        <v>19</v>
      </c>
      <c r="F35" s="19"/>
      <c r="G35" s="20"/>
      <c r="H35" s="21" t="s">
        <v>23</v>
      </c>
      <c r="K35" s="1"/>
      <c r="L35" s="1"/>
      <c r="M35" s="1"/>
      <c r="N35" s="1"/>
      <c r="O35" s="1"/>
      <c r="P35" s="1"/>
    </row>
    <row r="36" spans="1:16" s="22" customFormat="1" ht="30" customHeight="1" x14ac:dyDescent="0.3">
      <c r="A36" s="15" t="s">
        <v>77</v>
      </c>
      <c r="B36" s="16" t="s">
        <v>76</v>
      </c>
      <c r="C36" s="41" t="s">
        <v>230</v>
      </c>
      <c r="D36" s="17">
        <v>46426</v>
      </c>
      <c r="E36" s="18">
        <v>45911</v>
      </c>
      <c r="F36" s="19">
        <v>0.41666666666666669</v>
      </c>
      <c r="G36" s="20" t="s">
        <v>78</v>
      </c>
      <c r="H36" s="21" t="s">
        <v>79</v>
      </c>
      <c r="K36" s="1"/>
      <c r="L36" s="1"/>
      <c r="M36" s="1"/>
      <c r="N36" s="1"/>
      <c r="O36" s="1"/>
      <c r="P36" s="1"/>
    </row>
    <row r="37" spans="1:16" s="22" customFormat="1" ht="30" customHeight="1" x14ac:dyDescent="0.3">
      <c r="A37" s="15" t="s">
        <v>77</v>
      </c>
      <c r="B37" s="16" t="s">
        <v>80</v>
      </c>
      <c r="C37" s="41" t="s">
        <v>230</v>
      </c>
      <c r="D37" s="17">
        <v>46647</v>
      </c>
      <c r="E37" s="18">
        <v>45911</v>
      </c>
      <c r="F37" s="19">
        <v>0.41666666666666669</v>
      </c>
      <c r="G37" s="20" t="s">
        <v>78</v>
      </c>
      <c r="H37" s="21" t="s">
        <v>79</v>
      </c>
      <c r="K37" s="1"/>
      <c r="L37" s="1"/>
      <c r="M37" s="1"/>
      <c r="N37" s="1"/>
      <c r="O37" s="1"/>
      <c r="P37" s="1"/>
    </row>
    <row r="38" spans="1:16" s="22" customFormat="1" ht="30" customHeight="1" x14ac:dyDescent="0.3">
      <c r="A38" s="15" t="s">
        <v>25</v>
      </c>
      <c r="B38" s="16" t="s">
        <v>65</v>
      </c>
      <c r="C38" s="41" t="s">
        <v>230</v>
      </c>
      <c r="D38" s="17">
        <v>46290</v>
      </c>
      <c r="E38" s="18" t="s">
        <v>19</v>
      </c>
      <c r="F38" s="19"/>
      <c r="G38" s="20"/>
      <c r="H38" s="21" t="s">
        <v>27</v>
      </c>
      <c r="K38" s="1"/>
      <c r="L38" s="1"/>
      <c r="M38" s="1"/>
      <c r="N38" s="1"/>
      <c r="O38" s="1"/>
      <c r="P38" s="1"/>
    </row>
    <row r="39" spans="1:16" s="22" customFormat="1" ht="30" customHeight="1" x14ac:dyDescent="0.3">
      <c r="A39" s="15" t="s">
        <v>25</v>
      </c>
      <c r="B39" s="16" t="s">
        <v>24</v>
      </c>
      <c r="C39" s="41" t="s">
        <v>230</v>
      </c>
      <c r="D39" s="17">
        <v>46297</v>
      </c>
      <c r="E39" s="18" t="s">
        <v>19</v>
      </c>
      <c r="F39" s="19"/>
      <c r="G39" s="20"/>
      <c r="H39" s="21" t="s">
        <v>27</v>
      </c>
      <c r="K39" s="1"/>
      <c r="L39" s="1"/>
      <c r="M39" s="1"/>
      <c r="N39" s="1"/>
      <c r="O39" s="1"/>
      <c r="P39" s="1"/>
    </row>
    <row r="40" spans="1:16" s="22" customFormat="1" ht="30" customHeight="1" x14ac:dyDescent="0.3">
      <c r="A40" s="15" t="s">
        <v>25</v>
      </c>
      <c r="B40" s="16" t="s">
        <v>64</v>
      </c>
      <c r="C40" s="41" t="s">
        <v>230</v>
      </c>
      <c r="D40" s="17">
        <v>46360</v>
      </c>
      <c r="E40" s="18" t="s">
        <v>19</v>
      </c>
      <c r="F40" s="19"/>
      <c r="G40" s="20"/>
      <c r="H40" s="21" t="s">
        <v>27</v>
      </c>
      <c r="K40" s="1"/>
      <c r="L40" s="1"/>
      <c r="M40" s="1"/>
      <c r="N40" s="1"/>
      <c r="O40" s="1"/>
      <c r="P40" s="1"/>
    </row>
    <row r="41" spans="1:16" s="22" customFormat="1" ht="30" customHeight="1" x14ac:dyDescent="0.3">
      <c r="A41" s="15" t="s">
        <v>29</v>
      </c>
      <c r="B41" s="16" t="s">
        <v>87</v>
      </c>
      <c r="C41" s="41" t="s">
        <v>230</v>
      </c>
      <c r="D41" s="17">
        <v>45961</v>
      </c>
      <c r="E41" s="18" t="s">
        <v>19</v>
      </c>
      <c r="F41" s="19"/>
      <c r="G41" s="20"/>
      <c r="H41" s="21" t="s">
        <v>31</v>
      </c>
      <c r="K41" s="1"/>
      <c r="L41" s="1"/>
      <c r="M41" s="1"/>
      <c r="N41" s="1"/>
      <c r="O41" s="1"/>
      <c r="P41" s="1"/>
    </row>
    <row r="42" spans="1:16" s="22" customFormat="1" ht="30" customHeight="1" x14ac:dyDescent="0.3">
      <c r="A42" s="15" t="s">
        <v>29</v>
      </c>
      <c r="B42" s="16" t="s">
        <v>68</v>
      </c>
      <c r="C42" s="41" t="s">
        <v>230</v>
      </c>
      <c r="D42" s="17">
        <v>46297</v>
      </c>
      <c r="E42" s="18" t="s">
        <v>19</v>
      </c>
      <c r="F42" s="19"/>
      <c r="G42" s="20"/>
      <c r="H42" s="21" t="s">
        <v>31</v>
      </c>
      <c r="K42" s="1"/>
      <c r="L42" s="1"/>
      <c r="M42" s="1"/>
      <c r="N42" s="1"/>
      <c r="O42" s="1"/>
      <c r="P42" s="1"/>
    </row>
    <row r="43" spans="1:16" s="22" customFormat="1" ht="30" customHeight="1" x14ac:dyDescent="0.3">
      <c r="A43" s="15" t="s">
        <v>29</v>
      </c>
      <c r="B43" s="16" t="s">
        <v>81</v>
      </c>
      <c r="C43" s="41" t="s">
        <v>230</v>
      </c>
      <c r="D43" s="17">
        <v>45944</v>
      </c>
      <c r="E43" s="18" t="s">
        <v>19</v>
      </c>
      <c r="F43" s="19"/>
      <c r="G43" s="20"/>
      <c r="H43" s="21" t="s">
        <v>31</v>
      </c>
      <c r="K43" s="1"/>
      <c r="L43" s="1"/>
      <c r="M43" s="1"/>
      <c r="N43" s="1"/>
      <c r="O43" s="1"/>
      <c r="P43" s="1"/>
    </row>
    <row r="44" spans="1:16" s="22" customFormat="1" ht="30" customHeight="1" x14ac:dyDescent="0.3">
      <c r="A44" s="15" t="s">
        <v>29</v>
      </c>
      <c r="B44" s="16" t="s">
        <v>88</v>
      </c>
      <c r="C44" s="41" t="s">
        <v>230</v>
      </c>
      <c r="D44" s="17">
        <v>46007</v>
      </c>
      <c r="E44" s="18" t="s">
        <v>19</v>
      </c>
      <c r="F44" s="19"/>
      <c r="G44" s="20"/>
      <c r="H44" s="21" t="s">
        <v>31</v>
      </c>
      <c r="K44" s="1"/>
      <c r="L44" s="1"/>
      <c r="M44" s="1"/>
      <c r="N44" s="1"/>
      <c r="O44" s="1"/>
      <c r="P44" s="1"/>
    </row>
    <row r="45" spans="1:16" s="22" customFormat="1" ht="30" customHeight="1" x14ac:dyDescent="0.3">
      <c r="A45" s="15" t="s">
        <v>58</v>
      </c>
      <c r="B45" s="16" t="s">
        <v>76</v>
      </c>
      <c r="C45" s="41" t="s">
        <v>230</v>
      </c>
      <c r="D45" s="17">
        <v>46374</v>
      </c>
      <c r="E45" s="18" t="s">
        <v>19</v>
      </c>
      <c r="F45" s="19"/>
      <c r="G45" s="20"/>
      <c r="H45" s="21" t="s">
        <v>60</v>
      </c>
      <c r="K45" s="1"/>
      <c r="L45" s="1"/>
      <c r="M45" s="1"/>
      <c r="N45" s="1"/>
      <c r="O45" s="1"/>
      <c r="P45" s="1"/>
    </row>
    <row r="46" spans="1:16" s="22" customFormat="1" ht="30" customHeight="1" x14ac:dyDescent="0.3">
      <c r="A46" s="15" t="s">
        <v>58</v>
      </c>
      <c r="B46" s="16" t="s">
        <v>51</v>
      </c>
      <c r="C46" s="41" t="s">
        <v>230</v>
      </c>
      <c r="D46" s="17">
        <v>46493</v>
      </c>
      <c r="E46" s="18" t="s">
        <v>19</v>
      </c>
      <c r="F46" s="19"/>
      <c r="G46" s="20"/>
      <c r="H46" s="21" t="s">
        <v>60</v>
      </c>
      <c r="K46" s="1"/>
      <c r="L46" s="1"/>
      <c r="M46" s="1"/>
      <c r="N46" s="1"/>
      <c r="O46" s="1"/>
      <c r="P46" s="1"/>
    </row>
    <row r="47" spans="1:16" s="22" customFormat="1" ht="30" customHeight="1" x14ac:dyDescent="0.3">
      <c r="A47" s="15" t="s">
        <v>58</v>
      </c>
      <c r="B47" s="16" t="s">
        <v>62</v>
      </c>
      <c r="C47" s="41" t="s">
        <v>230</v>
      </c>
      <c r="D47" s="17">
        <v>46283</v>
      </c>
      <c r="E47" s="18" t="s">
        <v>19</v>
      </c>
      <c r="F47" s="19"/>
      <c r="G47" s="20"/>
      <c r="H47" s="21" t="s">
        <v>60</v>
      </c>
      <c r="K47" s="1"/>
      <c r="L47" s="1"/>
      <c r="M47" s="1"/>
      <c r="N47" s="1"/>
      <c r="O47" s="1"/>
      <c r="P47" s="1"/>
    </row>
    <row r="48" spans="1:16" s="22" customFormat="1" ht="30" customHeight="1" x14ac:dyDescent="0.3">
      <c r="A48" s="15" t="s">
        <v>29</v>
      </c>
      <c r="B48" s="16" t="s">
        <v>83</v>
      </c>
      <c r="C48" s="41" t="s">
        <v>230</v>
      </c>
      <c r="D48" s="17">
        <v>46311</v>
      </c>
      <c r="E48" s="18" t="s">
        <v>19</v>
      </c>
      <c r="F48" s="19"/>
      <c r="G48" s="20"/>
      <c r="H48" s="21" t="s">
        <v>31</v>
      </c>
      <c r="K48" s="1"/>
      <c r="L48" s="1"/>
      <c r="M48" s="1"/>
      <c r="N48" s="1"/>
      <c r="O48" s="1"/>
      <c r="P48" s="1"/>
    </row>
    <row r="49" spans="1:16" s="22" customFormat="1" ht="30" customHeight="1" x14ac:dyDescent="0.3">
      <c r="A49" s="15" t="s">
        <v>70</v>
      </c>
      <c r="B49" s="16" t="s">
        <v>38</v>
      </c>
      <c r="C49" s="41" t="s">
        <v>230</v>
      </c>
      <c r="D49" s="17">
        <v>46433</v>
      </c>
      <c r="E49" s="18" t="s">
        <v>19</v>
      </c>
      <c r="F49" s="19"/>
      <c r="G49" s="20"/>
      <c r="H49" s="21" t="s">
        <v>72</v>
      </c>
      <c r="K49" s="1"/>
      <c r="L49" s="1"/>
      <c r="M49" s="1"/>
      <c r="N49" s="1"/>
      <c r="O49" s="1"/>
      <c r="P49" s="1"/>
    </row>
    <row r="50" spans="1:16" s="22" customFormat="1" ht="30" customHeight="1" x14ac:dyDescent="0.3">
      <c r="A50" s="15" t="s">
        <v>70</v>
      </c>
      <c r="B50" s="16" t="s">
        <v>38</v>
      </c>
      <c r="C50" s="41" t="s">
        <v>230</v>
      </c>
      <c r="D50" s="17">
        <v>46283</v>
      </c>
      <c r="E50" s="18" t="s">
        <v>19</v>
      </c>
      <c r="F50" s="19"/>
      <c r="G50" s="20"/>
      <c r="H50" s="21" t="s">
        <v>72</v>
      </c>
      <c r="K50" s="1"/>
      <c r="L50" s="1"/>
      <c r="M50" s="1"/>
      <c r="N50" s="1"/>
      <c r="O50" s="1"/>
      <c r="P50" s="1"/>
    </row>
    <row r="51" spans="1:16" s="22" customFormat="1" ht="30" customHeight="1" x14ac:dyDescent="0.3">
      <c r="A51" s="15" t="s">
        <v>70</v>
      </c>
      <c r="B51" s="16" t="s">
        <v>73</v>
      </c>
      <c r="C51" s="41" t="s">
        <v>230</v>
      </c>
      <c r="D51" s="17">
        <v>46423</v>
      </c>
      <c r="E51" s="18" t="s">
        <v>19</v>
      </c>
      <c r="F51" s="19"/>
      <c r="G51" s="20"/>
      <c r="H51" s="21" t="s">
        <v>72</v>
      </c>
      <c r="K51" s="1"/>
      <c r="L51" s="1"/>
      <c r="M51" s="1"/>
      <c r="N51" s="1"/>
      <c r="O51" s="1"/>
      <c r="P51" s="1"/>
    </row>
    <row r="52" spans="1:16" s="22" customFormat="1" ht="30" customHeight="1" x14ac:dyDescent="0.3">
      <c r="A52" s="15" t="s">
        <v>18</v>
      </c>
      <c r="B52" s="16" t="s">
        <v>49</v>
      </c>
      <c r="C52" s="41" t="s">
        <v>230</v>
      </c>
      <c r="D52" s="17">
        <v>46374</v>
      </c>
      <c r="E52" s="18" t="s">
        <v>19</v>
      </c>
      <c r="F52" s="19"/>
      <c r="G52" s="20"/>
      <c r="H52" s="21" t="s">
        <v>20</v>
      </c>
      <c r="K52" s="1"/>
      <c r="L52" s="1"/>
      <c r="M52" s="1"/>
      <c r="N52" s="1"/>
      <c r="O52" s="1"/>
      <c r="P52" s="1"/>
    </row>
    <row r="53" spans="1:16" s="22" customFormat="1" ht="30" customHeight="1" x14ac:dyDescent="0.3">
      <c r="A53" s="15" t="s">
        <v>39</v>
      </c>
      <c r="B53" s="16" t="s">
        <v>67</v>
      </c>
      <c r="C53" s="41" t="s">
        <v>230</v>
      </c>
      <c r="D53" s="17">
        <v>46325</v>
      </c>
      <c r="E53" s="18" t="s">
        <v>19</v>
      </c>
      <c r="F53" s="19"/>
      <c r="G53" s="20"/>
      <c r="H53" s="21" t="s">
        <v>23</v>
      </c>
      <c r="K53" s="1"/>
      <c r="L53" s="1"/>
      <c r="M53" s="1"/>
      <c r="N53" s="1"/>
      <c r="O53" s="1"/>
      <c r="P53" s="1"/>
    </row>
    <row r="54" spans="1:16" s="22" customFormat="1" ht="30" customHeight="1" x14ac:dyDescent="0.3">
      <c r="A54" s="15" t="s">
        <v>29</v>
      </c>
      <c r="B54" s="16" t="s">
        <v>91</v>
      </c>
      <c r="C54" s="41" t="s">
        <v>230</v>
      </c>
      <c r="D54" s="17">
        <v>46234</v>
      </c>
      <c r="E54" s="18" t="s">
        <v>19</v>
      </c>
      <c r="F54" s="19"/>
      <c r="G54" s="20"/>
      <c r="H54" s="21" t="s">
        <v>31</v>
      </c>
      <c r="K54" s="1"/>
      <c r="L54" s="1"/>
      <c r="M54" s="1"/>
      <c r="N54" s="1"/>
      <c r="O54" s="1"/>
      <c r="P54" s="1"/>
    </row>
    <row r="55" spans="1:16" s="22" customFormat="1" ht="30" customHeight="1" x14ac:dyDescent="0.3">
      <c r="A55" s="15" t="s">
        <v>21</v>
      </c>
      <c r="B55" s="16" t="s">
        <v>68</v>
      </c>
      <c r="C55" s="41" t="s">
        <v>230</v>
      </c>
      <c r="D55" s="17">
        <v>46346</v>
      </c>
      <c r="E55" s="18" t="s">
        <v>19</v>
      </c>
      <c r="F55" s="19"/>
      <c r="G55" s="20"/>
      <c r="H55" s="21" t="s">
        <v>23</v>
      </c>
      <c r="K55" s="1"/>
      <c r="L55" s="1"/>
      <c r="M55" s="1"/>
      <c r="N55" s="1"/>
      <c r="O55" s="1"/>
      <c r="P55" s="1"/>
    </row>
    <row r="56" spans="1:16" s="22" customFormat="1" ht="30" customHeight="1" x14ac:dyDescent="0.3">
      <c r="A56" s="15" t="s">
        <v>29</v>
      </c>
      <c r="B56" s="16" t="s">
        <v>90</v>
      </c>
      <c r="C56" s="41" t="s">
        <v>230</v>
      </c>
      <c r="D56" s="17">
        <v>46015</v>
      </c>
      <c r="E56" s="18" t="s">
        <v>19</v>
      </c>
      <c r="F56" s="19"/>
      <c r="G56" s="20"/>
      <c r="H56" s="21" t="s">
        <v>31</v>
      </c>
      <c r="K56" s="1"/>
      <c r="L56" s="1"/>
      <c r="M56" s="1"/>
      <c r="N56" s="1"/>
      <c r="O56" s="1"/>
      <c r="P56" s="1"/>
    </row>
    <row r="57" spans="1:16" s="22" customFormat="1" ht="30" customHeight="1" x14ac:dyDescent="0.3">
      <c r="A57" s="15" t="s">
        <v>39</v>
      </c>
      <c r="B57" s="16" t="s">
        <v>66</v>
      </c>
      <c r="C57" s="41" t="s">
        <v>230</v>
      </c>
      <c r="D57" s="17">
        <v>46318</v>
      </c>
      <c r="E57" s="18" t="s">
        <v>19</v>
      </c>
      <c r="F57" s="19"/>
      <c r="G57" s="20"/>
      <c r="H57" s="21" t="s">
        <v>23</v>
      </c>
      <c r="K57" s="1"/>
      <c r="L57" s="1"/>
      <c r="M57" s="1"/>
      <c r="N57" s="1"/>
      <c r="O57" s="1"/>
      <c r="P57" s="1"/>
    </row>
    <row r="58" spans="1:16" s="22" customFormat="1" ht="30" customHeight="1" x14ac:dyDescent="0.3">
      <c r="A58" s="15" t="s">
        <v>18</v>
      </c>
      <c r="B58" s="16" t="s">
        <v>24</v>
      </c>
      <c r="C58" s="41" t="s">
        <v>230</v>
      </c>
      <c r="D58" s="17">
        <v>46409</v>
      </c>
      <c r="E58" s="18" t="s">
        <v>19</v>
      </c>
      <c r="F58" s="19"/>
      <c r="G58" s="20"/>
      <c r="H58" s="21" t="s">
        <v>20</v>
      </c>
      <c r="K58" s="1"/>
      <c r="L58" s="1"/>
      <c r="M58" s="1"/>
      <c r="N58" s="1"/>
      <c r="O58" s="1"/>
      <c r="P58" s="1"/>
    </row>
    <row r="59" spans="1:16" s="22" customFormat="1" ht="30" customHeight="1" x14ac:dyDescent="0.3">
      <c r="A59" s="15" t="s">
        <v>29</v>
      </c>
      <c r="B59" s="16" t="s">
        <v>86</v>
      </c>
      <c r="C59" s="41" t="s">
        <v>230</v>
      </c>
      <c r="D59" s="17">
        <v>45930</v>
      </c>
      <c r="E59" s="18" t="s">
        <v>19</v>
      </c>
      <c r="F59" s="19"/>
      <c r="G59" s="20"/>
      <c r="H59" s="21" t="s">
        <v>31</v>
      </c>
      <c r="K59" s="1"/>
      <c r="L59" s="1"/>
      <c r="M59" s="1"/>
      <c r="N59" s="1"/>
      <c r="O59" s="1"/>
      <c r="P59" s="1"/>
    </row>
    <row r="60" spans="1:16" s="22" customFormat="1" ht="30" customHeight="1" x14ac:dyDescent="0.3">
      <c r="A60" s="15" t="s">
        <v>29</v>
      </c>
      <c r="B60" s="16" t="s">
        <v>84</v>
      </c>
      <c r="C60" s="41" t="s">
        <v>230</v>
      </c>
      <c r="D60" s="17">
        <v>45952</v>
      </c>
      <c r="E60" s="18" t="s">
        <v>19</v>
      </c>
      <c r="F60" s="19"/>
      <c r="G60" s="20"/>
      <c r="H60" s="21" t="s">
        <v>31</v>
      </c>
      <c r="K60" s="1"/>
      <c r="L60" s="1"/>
      <c r="M60" s="1"/>
      <c r="N60" s="1"/>
      <c r="O60" s="1"/>
      <c r="P60" s="1"/>
    </row>
    <row r="61" spans="1:16" s="22" customFormat="1" ht="30" customHeight="1" x14ac:dyDescent="0.3">
      <c r="A61" s="15" t="s">
        <v>29</v>
      </c>
      <c r="B61" s="16" t="s">
        <v>81</v>
      </c>
      <c r="C61" s="41" t="s">
        <v>230</v>
      </c>
      <c r="D61" s="17">
        <v>45944</v>
      </c>
      <c r="E61" s="18" t="s">
        <v>19</v>
      </c>
      <c r="F61" s="19"/>
      <c r="G61" s="20"/>
      <c r="H61" s="21" t="s">
        <v>31</v>
      </c>
      <c r="K61" s="1"/>
      <c r="L61" s="1"/>
      <c r="M61" s="1"/>
      <c r="N61" s="1"/>
      <c r="O61" s="1"/>
      <c r="P61" s="1"/>
    </row>
    <row r="62" spans="1:16" s="22" customFormat="1" ht="30" customHeight="1" x14ac:dyDescent="0.3">
      <c r="A62" s="15" t="s">
        <v>29</v>
      </c>
      <c r="B62" s="16" t="s">
        <v>82</v>
      </c>
      <c r="C62" s="41" t="s">
        <v>230</v>
      </c>
      <c r="D62" s="17">
        <v>46570</v>
      </c>
      <c r="E62" s="18" t="s">
        <v>19</v>
      </c>
      <c r="F62" s="19"/>
      <c r="G62" s="20"/>
      <c r="H62" s="21" t="s">
        <v>31</v>
      </c>
      <c r="K62" s="1"/>
      <c r="L62" s="1"/>
      <c r="M62" s="1"/>
      <c r="N62" s="1"/>
      <c r="O62" s="1"/>
      <c r="P62" s="1"/>
    </row>
    <row r="63" spans="1:16" s="22" customFormat="1" ht="30" customHeight="1" x14ac:dyDescent="0.3">
      <c r="A63" s="15" t="s">
        <v>29</v>
      </c>
      <c r="B63" s="16" t="s">
        <v>89</v>
      </c>
      <c r="C63" s="41" t="s">
        <v>230</v>
      </c>
      <c r="D63" s="17">
        <v>46121</v>
      </c>
      <c r="E63" s="18" t="s">
        <v>19</v>
      </c>
      <c r="F63" s="19"/>
      <c r="G63" s="20"/>
      <c r="H63" s="21" t="s">
        <v>31</v>
      </c>
      <c r="K63" s="1"/>
      <c r="L63" s="1"/>
      <c r="M63" s="1"/>
      <c r="N63" s="1"/>
      <c r="O63" s="1"/>
      <c r="P63" s="1"/>
    </row>
    <row r="64" spans="1:16" s="22" customFormat="1" ht="30" customHeight="1" x14ac:dyDescent="0.3">
      <c r="A64" s="15" t="s">
        <v>21</v>
      </c>
      <c r="B64" s="16" t="s">
        <v>92</v>
      </c>
      <c r="C64" s="17">
        <v>45909</v>
      </c>
      <c r="D64" s="17">
        <v>46115</v>
      </c>
      <c r="E64" s="18" t="s">
        <v>19</v>
      </c>
      <c r="F64" s="19"/>
      <c r="G64" s="20"/>
      <c r="H64" s="21" t="s">
        <v>23</v>
      </c>
      <c r="K64" s="1"/>
      <c r="L64" s="1"/>
      <c r="M64" s="1"/>
      <c r="N64" s="1"/>
      <c r="O64" s="1"/>
      <c r="P64" s="1"/>
    </row>
    <row r="65" spans="1:16" s="22" customFormat="1" ht="30" customHeight="1" x14ac:dyDescent="0.3">
      <c r="A65" s="15" t="s">
        <v>58</v>
      </c>
      <c r="B65" s="16" t="s">
        <v>92</v>
      </c>
      <c r="C65" s="17">
        <v>45909</v>
      </c>
      <c r="D65" s="17">
        <v>46114</v>
      </c>
      <c r="E65" s="18" t="s">
        <v>19</v>
      </c>
      <c r="F65" s="19"/>
      <c r="G65" s="20"/>
      <c r="H65" s="21" t="s">
        <v>60</v>
      </c>
      <c r="K65" s="1"/>
      <c r="L65" s="1"/>
      <c r="M65" s="1"/>
      <c r="N65" s="1"/>
      <c r="O65" s="1"/>
      <c r="P65" s="1"/>
    </row>
    <row r="66" spans="1:16" s="22" customFormat="1" ht="30" customHeight="1" x14ac:dyDescent="0.3">
      <c r="A66" s="15" t="s">
        <v>58</v>
      </c>
      <c r="B66" s="16" t="s">
        <v>93</v>
      </c>
      <c r="C66" s="17">
        <v>45910</v>
      </c>
      <c r="D66" s="17">
        <v>46176</v>
      </c>
      <c r="E66" s="18" t="s">
        <v>19</v>
      </c>
      <c r="F66" s="19"/>
      <c r="G66" s="20"/>
      <c r="H66" s="21" t="s">
        <v>60</v>
      </c>
      <c r="K66" s="1"/>
      <c r="L66" s="1"/>
      <c r="M66" s="1"/>
      <c r="N66" s="1"/>
      <c r="O66" s="1"/>
      <c r="P66" s="1"/>
    </row>
    <row r="67" spans="1:16" s="22" customFormat="1" ht="30" customHeight="1" x14ac:dyDescent="0.3">
      <c r="A67" s="15" t="s">
        <v>77</v>
      </c>
      <c r="B67" s="16" t="s">
        <v>94</v>
      </c>
      <c r="C67" s="17">
        <v>45911</v>
      </c>
      <c r="D67" s="17">
        <v>46064</v>
      </c>
      <c r="E67" s="18" t="s">
        <v>19</v>
      </c>
      <c r="F67" s="19"/>
      <c r="G67" s="20"/>
      <c r="H67" s="21" t="s">
        <v>79</v>
      </c>
      <c r="K67" s="1"/>
      <c r="L67" s="1"/>
      <c r="M67" s="1"/>
      <c r="N67" s="1"/>
      <c r="O67" s="1"/>
      <c r="P67" s="1"/>
    </row>
    <row r="68" spans="1:16" s="22" customFormat="1" ht="30" customHeight="1" x14ac:dyDescent="0.3">
      <c r="A68" s="15" t="s">
        <v>77</v>
      </c>
      <c r="B68" s="16" t="s">
        <v>95</v>
      </c>
      <c r="C68" s="17">
        <v>45911</v>
      </c>
      <c r="D68" s="17">
        <v>46114</v>
      </c>
      <c r="E68" s="18" t="s">
        <v>19</v>
      </c>
      <c r="F68" s="19"/>
      <c r="G68" s="20"/>
      <c r="H68" s="21" t="s">
        <v>79</v>
      </c>
      <c r="K68" s="1"/>
      <c r="L68" s="1"/>
      <c r="M68" s="1"/>
      <c r="N68" s="1"/>
      <c r="O68" s="1"/>
      <c r="P68" s="1"/>
    </row>
    <row r="69" spans="1:16" s="22" customFormat="1" ht="30" customHeight="1" x14ac:dyDescent="0.3">
      <c r="A69" s="15" t="s">
        <v>25</v>
      </c>
      <c r="B69" s="16" t="s">
        <v>96</v>
      </c>
      <c r="C69" s="17">
        <v>45915</v>
      </c>
      <c r="D69" s="17">
        <v>46161</v>
      </c>
      <c r="E69" s="18">
        <v>45916</v>
      </c>
      <c r="F69" s="19">
        <v>0.58333333333333337</v>
      </c>
      <c r="G69" s="20" t="s">
        <v>26</v>
      </c>
      <c r="H69" s="21" t="s">
        <v>27</v>
      </c>
      <c r="K69" s="1"/>
      <c r="L69" s="1"/>
      <c r="M69" s="1"/>
      <c r="N69" s="1"/>
      <c r="O69" s="1"/>
      <c r="P69" s="1"/>
    </row>
    <row r="70" spans="1:16" s="22" customFormat="1" ht="30" customHeight="1" x14ac:dyDescent="0.3">
      <c r="A70" s="15" t="s">
        <v>25</v>
      </c>
      <c r="B70" s="16" t="s">
        <v>49</v>
      </c>
      <c r="C70" s="17">
        <v>45915</v>
      </c>
      <c r="D70" s="17">
        <v>46380</v>
      </c>
      <c r="E70" s="18">
        <v>45916</v>
      </c>
      <c r="F70" s="19">
        <v>0.58333333333333337</v>
      </c>
      <c r="G70" s="20" t="s">
        <v>26</v>
      </c>
      <c r="H70" s="21" t="s">
        <v>27</v>
      </c>
      <c r="K70" s="1"/>
      <c r="L70" s="1"/>
      <c r="M70" s="1"/>
      <c r="N70" s="1"/>
      <c r="O70" s="1"/>
      <c r="P70" s="1"/>
    </row>
    <row r="71" spans="1:16" s="22" customFormat="1" ht="30" customHeight="1" x14ac:dyDescent="0.3">
      <c r="A71" s="15" t="s">
        <v>25</v>
      </c>
      <c r="B71" s="16" t="s">
        <v>97</v>
      </c>
      <c r="C71" s="17">
        <v>45915</v>
      </c>
      <c r="D71" s="17">
        <v>46351</v>
      </c>
      <c r="E71" s="18">
        <v>45916</v>
      </c>
      <c r="F71" s="19">
        <v>0.58333333333333337</v>
      </c>
      <c r="G71" s="20" t="s">
        <v>26</v>
      </c>
      <c r="H71" s="21" t="s">
        <v>27</v>
      </c>
      <c r="K71" s="1"/>
      <c r="L71" s="1"/>
      <c r="M71" s="1"/>
      <c r="N71" s="1"/>
      <c r="O71" s="1"/>
      <c r="P71" s="1"/>
    </row>
    <row r="72" spans="1:16" s="22" customFormat="1" ht="30" customHeight="1" x14ac:dyDescent="0.3">
      <c r="A72" s="15" t="s">
        <v>29</v>
      </c>
      <c r="B72" s="16" t="s">
        <v>59</v>
      </c>
      <c r="C72" s="17">
        <v>45915</v>
      </c>
      <c r="D72" s="17">
        <v>46132</v>
      </c>
      <c r="E72" s="18">
        <v>45918</v>
      </c>
      <c r="F72" s="19">
        <v>0.375</v>
      </c>
      <c r="G72" s="20" t="s">
        <v>46</v>
      </c>
      <c r="H72" s="21" t="s">
        <v>31</v>
      </c>
      <c r="K72" s="1"/>
      <c r="L72" s="1"/>
      <c r="M72" s="1"/>
      <c r="N72" s="1"/>
      <c r="O72" s="1"/>
      <c r="P72" s="1"/>
    </row>
    <row r="73" spans="1:16" s="22" customFormat="1" ht="30" customHeight="1" x14ac:dyDescent="0.3">
      <c r="A73" s="15" t="s">
        <v>29</v>
      </c>
      <c r="B73" s="16" t="s">
        <v>106</v>
      </c>
      <c r="C73" s="17">
        <v>45915</v>
      </c>
      <c r="D73" s="17">
        <v>46283</v>
      </c>
      <c r="E73" s="18">
        <v>45918</v>
      </c>
      <c r="F73" s="19">
        <v>0.58333333333333337</v>
      </c>
      <c r="G73" s="20" t="s">
        <v>46</v>
      </c>
      <c r="H73" s="21" t="s">
        <v>31</v>
      </c>
      <c r="K73" s="1"/>
      <c r="L73" s="1"/>
      <c r="M73" s="1"/>
      <c r="N73" s="1"/>
      <c r="O73" s="1"/>
      <c r="P73" s="1"/>
    </row>
    <row r="74" spans="1:16" s="22" customFormat="1" ht="30" customHeight="1" x14ac:dyDescent="0.3">
      <c r="A74" s="15" t="s">
        <v>58</v>
      </c>
      <c r="B74" s="16" t="s">
        <v>101</v>
      </c>
      <c r="C74" s="17">
        <v>45915</v>
      </c>
      <c r="D74" s="17">
        <v>46332</v>
      </c>
      <c r="E74" s="18" t="s">
        <v>19</v>
      </c>
      <c r="F74" s="19"/>
      <c r="G74" s="20"/>
      <c r="H74" s="21" t="s">
        <v>60</v>
      </c>
      <c r="K74" s="1"/>
      <c r="L74" s="1"/>
      <c r="M74" s="1"/>
      <c r="N74" s="1"/>
      <c r="O74" s="1"/>
      <c r="P74" s="1"/>
    </row>
    <row r="75" spans="1:16" s="22" customFormat="1" ht="30" customHeight="1" x14ac:dyDescent="0.3">
      <c r="A75" s="15" t="s">
        <v>58</v>
      </c>
      <c r="B75" s="16" t="s">
        <v>24</v>
      </c>
      <c r="C75" s="17">
        <v>45915</v>
      </c>
      <c r="D75" s="17">
        <v>46072</v>
      </c>
      <c r="E75" s="18" t="s">
        <v>19</v>
      </c>
      <c r="F75" s="19"/>
      <c r="G75" s="20"/>
      <c r="H75" s="21" t="s">
        <v>60</v>
      </c>
      <c r="K75" s="1"/>
      <c r="L75" s="1"/>
      <c r="M75" s="1"/>
      <c r="N75" s="1"/>
      <c r="O75" s="1"/>
      <c r="P75" s="1"/>
    </row>
    <row r="76" spans="1:16" s="22" customFormat="1" ht="30" customHeight="1" x14ac:dyDescent="0.3">
      <c r="A76" s="15" t="s">
        <v>70</v>
      </c>
      <c r="B76" s="16" t="s">
        <v>88</v>
      </c>
      <c r="C76" s="17">
        <v>45915</v>
      </c>
      <c r="D76" s="17">
        <v>46014</v>
      </c>
      <c r="E76" s="18" t="s">
        <v>19</v>
      </c>
      <c r="F76" s="19"/>
      <c r="G76" s="20"/>
      <c r="H76" s="21" t="s">
        <v>72</v>
      </c>
      <c r="K76" s="1"/>
      <c r="L76" s="1"/>
      <c r="M76" s="1"/>
      <c r="N76" s="1"/>
      <c r="O76" s="1"/>
      <c r="P76" s="1"/>
    </row>
    <row r="77" spans="1:16" s="22" customFormat="1" ht="30" customHeight="1" x14ac:dyDescent="0.3">
      <c r="A77" s="15" t="s">
        <v>21</v>
      </c>
      <c r="B77" s="16" t="s">
        <v>100</v>
      </c>
      <c r="C77" s="17">
        <v>45915</v>
      </c>
      <c r="D77" s="17">
        <v>46007</v>
      </c>
      <c r="E77" s="18" t="s">
        <v>19</v>
      </c>
      <c r="F77" s="19"/>
      <c r="G77" s="20"/>
      <c r="H77" s="21" t="s">
        <v>23</v>
      </c>
      <c r="K77" s="1"/>
      <c r="L77" s="1"/>
      <c r="M77" s="1"/>
      <c r="N77" s="1"/>
      <c r="O77" s="1"/>
      <c r="P77" s="1"/>
    </row>
    <row r="78" spans="1:16" s="22" customFormat="1" ht="30" customHeight="1" x14ac:dyDescent="0.3">
      <c r="A78" s="15" t="s">
        <v>18</v>
      </c>
      <c r="B78" s="16" t="s">
        <v>104</v>
      </c>
      <c r="C78" s="17">
        <v>45915</v>
      </c>
      <c r="D78" s="17">
        <v>45951</v>
      </c>
      <c r="E78" s="18" t="s">
        <v>19</v>
      </c>
      <c r="F78" s="19"/>
      <c r="G78" s="20"/>
      <c r="H78" s="21" t="s">
        <v>20</v>
      </c>
      <c r="K78" s="1"/>
      <c r="L78" s="1"/>
      <c r="M78" s="1"/>
      <c r="N78" s="1"/>
      <c r="O78" s="1"/>
      <c r="P78" s="1"/>
    </row>
    <row r="79" spans="1:16" s="22" customFormat="1" ht="30" customHeight="1" x14ac:dyDescent="0.3">
      <c r="A79" s="15" t="s">
        <v>39</v>
      </c>
      <c r="B79" s="16" t="s">
        <v>99</v>
      </c>
      <c r="C79" s="17">
        <v>45915</v>
      </c>
      <c r="D79" s="17">
        <v>46311</v>
      </c>
      <c r="E79" s="18" t="s">
        <v>19</v>
      </c>
      <c r="F79" s="19"/>
      <c r="G79" s="20"/>
      <c r="H79" s="21" t="s">
        <v>23</v>
      </c>
      <c r="K79" s="1"/>
      <c r="L79" s="1"/>
      <c r="M79" s="1"/>
      <c r="N79" s="1"/>
      <c r="O79" s="1"/>
      <c r="P79" s="1"/>
    </row>
    <row r="80" spans="1:16" s="22" customFormat="1" ht="30" customHeight="1" x14ac:dyDescent="0.3">
      <c r="A80" s="15" t="s">
        <v>21</v>
      </c>
      <c r="B80" s="16" t="s">
        <v>83</v>
      </c>
      <c r="C80" s="17">
        <v>45915</v>
      </c>
      <c r="D80" s="17">
        <v>46353</v>
      </c>
      <c r="E80" s="18" t="s">
        <v>19</v>
      </c>
      <c r="F80" s="19"/>
      <c r="G80" s="20"/>
      <c r="H80" s="21" t="s">
        <v>23</v>
      </c>
      <c r="K80" s="1"/>
      <c r="L80" s="1"/>
      <c r="M80" s="1"/>
      <c r="N80" s="1"/>
      <c r="O80" s="1"/>
      <c r="P80" s="1"/>
    </row>
    <row r="81" spans="1:16" s="22" customFormat="1" ht="30" customHeight="1" x14ac:dyDescent="0.3">
      <c r="A81" s="15" t="s">
        <v>29</v>
      </c>
      <c r="B81" s="16" t="s">
        <v>109</v>
      </c>
      <c r="C81" s="17">
        <v>45915</v>
      </c>
      <c r="D81" s="17">
        <v>46290</v>
      </c>
      <c r="E81" s="18" t="s">
        <v>19</v>
      </c>
      <c r="F81" s="19"/>
      <c r="G81" s="20"/>
      <c r="H81" s="21" t="s">
        <v>31</v>
      </c>
      <c r="K81" s="1"/>
      <c r="L81" s="1"/>
      <c r="M81" s="1"/>
      <c r="N81" s="1"/>
      <c r="O81" s="1"/>
      <c r="P81" s="1"/>
    </row>
    <row r="82" spans="1:16" s="22" customFormat="1" ht="30" customHeight="1" x14ac:dyDescent="0.3">
      <c r="A82" s="15" t="s">
        <v>18</v>
      </c>
      <c r="B82" s="16" t="s">
        <v>101</v>
      </c>
      <c r="C82" s="17">
        <v>45915</v>
      </c>
      <c r="D82" s="17">
        <v>46353</v>
      </c>
      <c r="E82" s="18" t="s">
        <v>19</v>
      </c>
      <c r="F82" s="19"/>
      <c r="G82" s="20"/>
      <c r="H82" s="21" t="s">
        <v>20</v>
      </c>
      <c r="K82" s="1"/>
      <c r="L82" s="1"/>
      <c r="M82" s="1"/>
      <c r="N82" s="1"/>
      <c r="O82" s="1"/>
      <c r="P82" s="1"/>
    </row>
    <row r="83" spans="1:16" s="22" customFormat="1" ht="30" customHeight="1" x14ac:dyDescent="0.3">
      <c r="A83" s="15" t="s">
        <v>29</v>
      </c>
      <c r="B83" s="16" t="s">
        <v>66</v>
      </c>
      <c r="C83" s="17">
        <v>45915</v>
      </c>
      <c r="D83" s="17">
        <v>46290</v>
      </c>
      <c r="E83" s="18" t="s">
        <v>19</v>
      </c>
      <c r="F83" s="19"/>
      <c r="G83" s="20"/>
      <c r="H83" s="21" t="s">
        <v>31</v>
      </c>
      <c r="K83" s="1"/>
      <c r="L83" s="1"/>
      <c r="M83" s="1"/>
      <c r="N83" s="1"/>
      <c r="O83" s="1"/>
      <c r="P83" s="1"/>
    </row>
    <row r="84" spans="1:16" s="22" customFormat="1" ht="30" customHeight="1" x14ac:dyDescent="0.3">
      <c r="A84" s="15" t="s">
        <v>77</v>
      </c>
      <c r="B84" s="16" t="s">
        <v>102</v>
      </c>
      <c r="C84" s="17">
        <v>45915</v>
      </c>
      <c r="D84" s="17">
        <v>46091</v>
      </c>
      <c r="E84" s="18" t="s">
        <v>19</v>
      </c>
      <c r="F84" s="19"/>
      <c r="G84" s="20"/>
      <c r="H84" s="21" t="s">
        <v>79</v>
      </c>
      <c r="K84" s="1"/>
      <c r="L84" s="1"/>
      <c r="M84" s="1"/>
      <c r="N84" s="1"/>
      <c r="O84" s="1"/>
      <c r="P84" s="1"/>
    </row>
    <row r="85" spans="1:16" s="22" customFormat="1" ht="30" customHeight="1" x14ac:dyDescent="0.3">
      <c r="A85" s="15" t="s">
        <v>18</v>
      </c>
      <c r="B85" s="16" t="s">
        <v>105</v>
      </c>
      <c r="C85" s="17">
        <v>45915</v>
      </c>
      <c r="D85" s="17">
        <v>45947</v>
      </c>
      <c r="E85" s="18" t="s">
        <v>19</v>
      </c>
      <c r="F85" s="19"/>
      <c r="G85" s="20"/>
      <c r="H85" s="21" t="s">
        <v>20</v>
      </c>
      <c r="K85" s="1"/>
      <c r="L85" s="1"/>
      <c r="M85" s="1"/>
      <c r="N85" s="1"/>
      <c r="O85" s="1"/>
      <c r="P85" s="1"/>
    </row>
    <row r="86" spans="1:16" s="22" customFormat="1" ht="30" customHeight="1" x14ac:dyDescent="0.3">
      <c r="A86" s="15" t="s">
        <v>29</v>
      </c>
      <c r="B86" s="16" t="s">
        <v>107</v>
      </c>
      <c r="C86" s="17">
        <v>45915</v>
      </c>
      <c r="D86" s="17">
        <v>45953</v>
      </c>
      <c r="E86" s="18" t="s">
        <v>19</v>
      </c>
      <c r="F86" s="19"/>
      <c r="G86" s="20"/>
      <c r="H86" s="21" t="s">
        <v>31</v>
      </c>
      <c r="K86" s="1"/>
      <c r="L86" s="1"/>
      <c r="M86" s="1"/>
      <c r="N86" s="1"/>
      <c r="O86" s="1"/>
      <c r="P86" s="1"/>
    </row>
    <row r="87" spans="1:16" s="22" customFormat="1" ht="30" customHeight="1" x14ac:dyDescent="0.3">
      <c r="A87" s="15" t="s">
        <v>29</v>
      </c>
      <c r="B87" s="16" t="s">
        <v>108</v>
      </c>
      <c r="C87" s="17">
        <v>45915</v>
      </c>
      <c r="D87" s="17">
        <v>45989</v>
      </c>
      <c r="E87" s="18" t="s">
        <v>19</v>
      </c>
      <c r="F87" s="19"/>
      <c r="G87" s="20"/>
      <c r="H87" s="21" t="s">
        <v>31</v>
      </c>
      <c r="K87" s="1"/>
      <c r="L87" s="1"/>
      <c r="M87" s="1"/>
      <c r="N87" s="1"/>
      <c r="O87" s="1"/>
      <c r="P87" s="1"/>
    </row>
    <row r="88" spans="1:16" s="22" customFormat="1" ht="30" customHeight="1" x14ac:dyDescent="0.3">
      <c r="A88" s="15" t="s">
        <v>39</v>
      </c>
      <c r="B88" s="16" t="s">
        <v>55</v>
      </c>
      <c r="C88" s="17">
        <v>45915</v>
      </c>
      <c r="D88" s="17">
        <v>46276</v>
      </c>
      <c r="E88" s="18" t="s">
        <v>19</v>
      </c>
      <c r="F88" s="19"/>
      <c r="G88" s="20"/>
      <c r="H88" s="21" t="s">
        <v>23</v>
      </c>
      <c r="K88" s="1"/>
      <c r="L88" s="1"/>
      <c r="M88" s="1"/>
      <c r="N88" s="1"/>
      <c r="O88" s="1"/>
      <c r="P88" s="1"/>
    </row>
    <row r="89" spans="1:16" s="22" customFormat="1" ht="30" customHeight="1" x14ac:dyDescent="0.3">
      <c r="A89" s="15" t="s">
        <v>77</v>
      </c>
      <c r="B89" s="16" t="s">
        <v>103</v>
      </c>
      <c r="C89" s="17">
        <v>45915</v>
      </c>
      <c r="D89" s="17">
        <v>45987</v>
      </c>
      <c r="E89" s="18" t="s">
        <v>19</v>
      </c>
      <c r="F89" s="19"/>
      <c r="G89" s="20"/>
      <c r="H89" s="21" t="s">
        <v>79</v>
      </c>
      <c r="K89" s="1"/>
      <c r="L89" s="1"/>
      <c r="M89" s="1"/>
      <c r="N89" s="1"/>
      <c r="O89" s="1"/>
      <c r="P89" s="1"/>
    </row>
    <row r="90" spans="1:16" s="22" customFormat="1" ht="30" customHeight="1" x14ac:dyDescent="0.3">
      <c r="A90" s="15" t="s">
        <v>21</v>
      </c>
      <c r="B90" s="16" t="s">
        <v>98</v>
      </c>
      <c r="C90" s="17">
        <v>45915</v>
      </c>
      <c r="D90" s="17">
        <v>46535</v>
      </c>
      <c r="E90" s="18" t="s">
        <v>19</v>
      </c>
      <c r="F90" s="19"/>
      <c r="G90" s="20"/>
      <c r="H90" s="21" t="s">
        <v>23</v>
      </c>
      <c r="K90" s="1"/>
      <c r="L90" s="1"/>
      <c r="M90" s="1"/>
      <c r="N90" s="1"/>
      <c r="O90" s="1"/>
      <c r="P90" s="1"/>
    </row>
    <row r="91" spans="1:16" s="22" customFormat="1" ht="30" customHeight="1" x14ac:dyDescent="0.3">
      <c r="A91" s="15" t="s">
        <v>70</v>
      </c>
      <c r="B91" s="16" t="s">
        <v>111</v>
      </c>
      <c r="C91" s="17">
        <v>45916</v>
      </c>
      <c r="D91" s="17">
        <v>46080</v>
      </c>
      <c r="E91" s="18" t="s">
        <v>19</v>
      </c>
      <c r="F91" s="19"/>
      <c r="G91" s="20"/>
      <c r="H91" s="21" t="s">
        <v>72</v>
      </c>
      <c r="K91" s="1"/>
      <c r="L91" s="1"/>
      <c r="M91" s="1"/>
      <c r="N91" s="1"/>
      <c r="O91" s="1"/>
      <c r="P91" s="1"/>
    </row>
    <row r="92" spans="1:16" s="22" customFormat="1" ht="30" customHeight="1" x14ac:dyDescent="0.3">
      <c r="A92" s="15" t="s">
        <v>18</v>
      </c>
      <c r="B92" s="16" t="s">
        <v>112</v>
      </c>
      <c r="C92" s="17">
        <v>45916</v>
      </c>
      <c r="D92" s="17">
        <v>45989</v>
      </c>
      <c r="E92" s="18" t="s">
        <v>19</v>
      </c>
      <c r="F92" s="19"/>
      <c r="G92" s="20"/>
      <c r="H92" s="21" t="s">
        <v>20</v>
      </c>
      <c r="K92" s="1"/>
      <c r="L92" s="1"/>
      <c r="M92" s="1"/>
      <c r="N92" s="1"/>
      <c r="O92" s="1"/>
      <c r="P92" s="1"/>
    </row>
    <row r="93" spans="1:16" s="22" customFormat="1" ht="30" customHeight="1" x14ac:dyDescent="0.3">
      <c r="A93" s="15" t="s">
        <v>18</v>
      </c>
      <c r="B93" s="16" t="s">
        <v>56</v>
      </c>
      <c r="C93" s="17">
        <v>45916</v>
      </c>
      <c r="D93" s="17">
        <v>46149</v>
      </c>
      <c r="E93" s="18" t="s">
        <v>19</v>
      </c>
      <c r="F93" s="19"/>
      <c r="G93" s="20"/>
      <c r="H93" s="21" t="s">
        <v>20</v>
      </c>
      <c r="K93" s="1"/>
      <c r="L93" s="1"/>
      <c r="M93" s="1"/>
      <c r="N93" s="1"/>
      <c r="O93" s="1"/>
      <c r="P93" s="1"/>
    </row>
    <row r="94" spans="1:16" s="22" customFormat="1" ht="30" customHeight="1" x14ac:dyDescent="0.3">
      <c r="A94" s="15" t="s">
        <v>39</v>
      </c>
      <c r="B94" s="16" t="s">
        <v>110</v>
      </c>
      <c r="C94" s="17">
        <v>45916</v>
      </c>
      <c r="D94" s="17">
        <v>46136</v>
      </c>
      <c r="E94" s="18" t="s">
        <v>19</v>
      </c>
      <c r="F94" s="19"/>
      <c r="G94" s="20"/>
      <c r="H94" s="21" t="s">
        <v>23</v>
      </c>
      <c r="K94" s="1"/>
      <c r="L94" s="1"/>
      <c r="M94" s="1"/>
      <c r="N94" s="1"/>
      <c r="O94" s="1"/>
      <c r="P94" s="1"/>
    </row>
    <row r="95" spans="1:16" s="22" customFormat="1" ht="30" customHeight="1" x14ac:dyDescent="0.3">
      <c r="A95" s="15" t="s">
        <v>58</v>
      </c>
      <c r="B95" s="16" t="s">
        <v>114</v>
      </c>
      <c r="C95" s="17">
        <v>45918</v>
      </c>
      <c r="D95" s="17">
        <v>46135</v>
      </c>
      <c r="E95" s="18">
        <v>45922</v>
      </c>
      <c r="F95" s="19">
        <v>0.58333333333333337</v>
      </c>
      <c r="G95" s="20" t="s">
        <v>74</v>
      </c>
      <c r="H95" s="21" t="s">
        <v>60</v>
      </c>
      <c r="K95" s="1"/>
      <c r="L95" s="1"/>
      <c r="M95" s="1"/>
      <c r="N95" s="1"/>
      <c r="O95" s="1"/>
      <c r="P95" s="1"/>
    </row>
    <row r="96" spans="1:16" s="22" customFormat="1" ht="30" customHeight="1" x14ac:dyDescent="0.3">
      <c r="A96" s="15" t="s">
        <v>21</v>
      </c>
      <c r="B96" s="16" t="s">
        <v>113</v>
      </c>
      <c r="C96" s="17">
        <v>45918</v>
      </c>
      <c r="D96" s="17">
        <v>46206</v>
      </c>
      <c r="E96" s="18" t="s">
        <v>19</v>
      </c>
      <c r="F96" s="19"/>
      <c r="G96" s="20"/>
      <c r="H96" s="21" t="s">
        <v>23</v>
      </c>
      <c r="K96" s="1"/>
      <c r="L96" s="1"/>
      <c r="M96" s="1"/>
      <c r="N96" s="1"/>
      <c r="O96" s="1"/>
      <c r="P96" s="1"/>
    </row>
    <row r="97" spans="1:16" s="22" customFormat="1" ht="30" customHeight="1" x14ac:dyDescent="0.3">
      <c r="A97" s="15" t="s">
        <v>29</v>
      </c>
      <c r="B97" s="16" t="s">
        <v>115</v>
      </c>
      <c r="C97" s="17">
        <v>45919</v>
      </c>
      <c r="D97" s="17">
        <v>45989</v>
      </c>
      <c r="E97" s="18">
        <v>45918</v>
      </c>
      <c r="F97" s="19">
        <v>0.375</v>
      </c>
      <c r="G97" s="20" t="s">
        <v>46</v>
      </c>
      <c r="H97" s="21" t="s">
        <v>31</v>
      </c>
      <c r="K97" s="1"/>
      <c r="L97" s="1"/>
      <c r="M97" s="1"/>
      <c r="N97" s="1"/>
      <c r="O97" s="1"/>
      <c r="P97" s="1"/>
    </row>
    <row r="98" spans="1:16" s="22" customFormat="1" ht="30" customHeight="1" x14ac:dyDescent="0.3">
      <c r="A98" s="15" t="s">
        <v>77</v>
      </c>
      <c r="B98" s="16" t="s">
        <v>92</v>
      </c>
      <c r="C98" s="17">
        <v>45922</v>
      </c>
      <c r="D98" s="17">
        <v>46164</v>
      </c>
      <c r="E98" s="18">
        <v>45910</v>
      </c>
      <c r="F98" s="19">
        <v>0.375</v>
      </c>
      <c r="G98" s="20" t="s">
        <v>78</v>
      </c>
      <c r="H98" s="21" t="s">
        <v>79</v>
      </c>
      <c r="K98" s="1"/>
      <c r="L98" s="1"/>
      <c r="M98" s="1"/>
      <c r="N98" s="1"/>
      <c r="O98" s="1"/>
      <c r="P98" s="1"/>
    </row>
    <row r="99" spans="1:16" s="22" customFormat="1" ht="30" customHeight="1" x14ac:dyDescent="0.3">
      <c r="A99" s="15" t="s">
        <v>77</v>
      </c>
      <c r="B99" s="16" t="s">
        <v>49</v>
      </c>
      <c r="C99" s="17">
        <v>45922</v>
      </c>
      <c r="D99" s="17">
        <v>46500</v>
      </c>
      <c r="E99" s="18">
        <v>45911</v>
      </c>
      <c r="F99" s="19">
        <v>0.41666666666666669</v>
      </c>
      <c r="G99" s="20" t="s">
        <v>78</v>
      </c>
      <c r="H99" s="21" t="s">
        <v>79</v>
      </c>
      <c r="K99" s="1"/>
      <c r="L99" s="1"/>
      <c r="M99" s="1"/>
      <c r="N99" s="1"/>
      <c r="O99" s="1"/>
      <c r="P99" s="1"/>
    </row>
    <row r="100" spans="1:16" s="22" customFormat="1" ht="30" customHeight="1" x14ac:dyDescent="0.3">
      <c r="A100" s="15" t="s">
        <v>77</v>
      </c>
      <c r="B100" s="16" t="s">
        <v>67</v>
      </c>
      <c r="C100" s="17">
        <v>45922</v>
      </c>
      <c r="D100" s="17">
        <v>46267</v>
      </c>
      <c r="E100" s="18">
        <v>45911</v>
      </c>
      <c r="F100" s="19">
        <v>0.41666666666666669</v>
      </c>
      <c r="G100" s="20" t="s">
        <v>78</v>
      </c>
      <c r="H100" s="21" t="s">
        <v>79</v>
      </c>
      <c r="K100" s="1"/>
      <c r="L100" s="1"/>
      <c r="M100" s="1"/>
      <c r="N100" s="1"/>
      <c r="O100" s="1"/>
      <c r="P100" s="1"/>
    </row>
    <row r="101" spans="1:16" s="22" customFormat="1" ht="30" customHeight="1" x14ac:dyDescent="0.3">
      <c r="A101" s="15" t="s">
        <v>77</v>
      </c>
      <c r="B101" s="16" t="s">
        <v>76</v>
      </c>
      <c r="C101" s="17">
        <v>45922</v>
      </c>
      <c r="D101" s="17">
        <v>46500</v>
      </c>
      <c r="E101" s="18">
        <v>45911</v>
      </c>
      <c r="F101" s="19">
        <v>0.41666666666666669</v>
      </c>
      <c r="G101" s="20" t="s">
        <v>78</v>
      </c>
      <c r="H101" s="21" t="s">
        <v>79</v>
      </c>
      <c r="K101" s="1"/>
      <c r="L101" s="1"/>
      <c r="M101" s="1"/>
      <c r="N101" s="1"/>
      <c r="O101" s="1"/>
      <c r="P101" s="1"/>
    </row>
    <row r="102" spans="1:16" s="22" customFormat="1" ht="30" customHeight="1" x14ac:dyDescent="0.3">
      <c r="A102" s="15" t="s">
        <v>25</v>
      </c>
      <c r="B102" s="16" t="s">
        <v>83</v>
      </c>
      <c r="C102" s="17">
        <v>45922</v>
      </c>
      <c r="D102" s="17">
        <v>46353</v>
      </c>
      <c r="E102" s="18">
        <v>45916</v>
      </c>
      <c r="F102" s="19">
        <v>0.58333333333333337</v>
      </c>
      <c r="G102" s="20" t="s">
        <v>26</v>
      </c>
      <c r="H102" s="21" t="s">
        <v>27</v>
      </c>
      <c r="K102" s="1"/>
      <c r="L102" s="1"/>
      <c r="M102" s="1"/>
      <c r="N102" s="1"/>
      <c r="O102" s="1"/>
      <c r="P102" s="1"/>
    </row>
    <row r="103" spans="1:16" s="22" customFormat="1" ht="30" customHeight="1" x14ac:dyDescent="0.3">
      <c r="A103" s="15" t="s">
        <v>25</v>
      </c>
      <c r="B103" s="16" t="s">
        <v>86</v>
      </c>
      <c r="C103" s="17">
        <v>45922</v>
      </c>
      <c r="D103" s="17">
        <v>46015</v>
      </c>
      <c r="E103" s="18">
        <v>45916</v>
      </c>
      <c r="F103" s="19">
        <v>0.58333333333333337</v>
      </c>
      <c r="G103" s="20" t="s">
        <v>26</v>
      </c>
      <c r="H103" s="21" t="s">
        <v>27</v>
      </c>
      <c r="K103" s="1"/>
      <c r="L103" s="1"/>
      <c r="M103" s="1"/>
      <c r="N103" s="1"/>
      <c r="O103" s="1"/>
      <c r="P103" s="1"/>
    </row>
    <row r="104" spans="1:16" s="22" customFormat="1" ht="30" customHeight="1" x14ac:dyDescent="0.3">
      <c r="A104" s="15" t="s">
        <v>25</v>
      </c>
      <c r="B104" s="16" t="s">
        <v>41</v>
      </c>
      <c r="C104" s="17">
        <v>45922</v>
      </c>
      <c r="D104" s="17">
        <v>46015</v>
      </c>
      <c r="E104" s="18">
        <v>45916</v>
      </c>
      <c r="F104" s="19">
        <v>0.58333333333333337</v>
      </c>
      <c r="G104" s="20" t="s">
        <v>26</v>
      </c>
      <c r="H104" s="21" t="s">
        <v>27</v>
      </c>
      <c r="K104" s="1"/>
      <c r="L104" s="1"/>
      <c r="M104" s="1"/>
      <c r="N104" s="1"/>
      <c r="O104" s="1"/>
      <c r="P104" s="1"/>
    </row>
    <row r="105" spans="1:16" s="22" customFormat="1" ht="30" customHeight="1" x14ac:dyDescent="0.3">
      <c r="A105" s="15" t="s">
        <v>29</v>
      </c>
      <c r="B105" s="16" t="s">
        <v>106</v>
      </c>
      <c r="C105" s="17">
        <v>45922</v>
      </c>
      <c r="D105" s="17">
        <v>45968</v>
      </c>
      <c r="E105" s="18">
        <v>45918</v>
      </c>
      <c r="F105" s="19">
        <v>0.58333333333333337</v>
      </c>
      <c r="G105" s="20" t="s">
        <v>46</v>
      </c>
      <c r="H105" s="21" t="s">
        <v>31</v>
      </c>
      <c r="K105" s="1"/>
      <c r="L105" s="1"/>
      <c r="M105" s="1"/>
      <c r="N105" s="1"/>
      <c r="O105" s="1"/>
      <c r="P105" s="1"/>
    </row>
    <row r="106" spans="1:16" s="22" customFormat="1" ht="30" customHeight="1" x14ac:dyDescent="0.3">
      <c r="A106" s="15" t="s">
        <v>58</v>
      </c>
      <c r="B106" s="16" t="s">
        <v>36</v>
      </c>
      <c r="C106" s="17">
        <v>45922</v>
      </c>
      <c r="D106" s="17">
        <v>46374</v>
      </c>
      <c r="E106" s="18">
        <v>45922</v>
      </c>
      <c r="F106" s="19">
        <v>0.58333333333333337</v>
      </c>
      <c r="G106" s="20" t="s">
        <v>74</v>
      </c>
      <c r="H106" s="21" t="s">
        <v>60</v>
      </c>
      <c r="K106" s="1"/>
      <c r="L106" s="1"/>
      <c r="M106" s="1"/>
      <c r="N106" s="1"/>
      <c r="O106" s="1"/>
      <c r="P106" s="1"/>
    </row>
    <row r="107" spans="1:16" s="22" customFormat="1" ht="30" customHeight="1" x14ac:dyDescent="0.3">
      <c r="A107" s="15" t="s">
        <v>58</v>
      </c>
      <c r="B107" s="16" t="s">
        <v>83</v>
      </c>
      <c r="C107" s="17">
        <v>45922</v>
      </c>
      <c r="D107" s="17">
        <v>46430</v>
      </c>
      <c r="E107" s="18">
        <v>45922</v>
      </c>
      <c r="F107" s="19">
        <v>0.58333333333333337</v>
      </c>
      <c r="G107" s="20" t="s">
        <v>74</v>
      </c>
      <c r="H107" s="21" t="s">
        <v>60</v>
      </c>
      <c r="K107" s="1"/>
      <c r="L107" s="1"/>
      <c r="M107" s="1"/>
      <c r="N107" s="1"/>
      <c r="O107" s="1"/>
      <c r="P107" s="1"/>
    </row>
    <row r="108" spans="1:16" s="22" customFormat="1" ht="30" customHeight="1" x14ac:dyDescent="0.3">
      <c r="A108" s="15" t="s">
        <v>58</v>
      </c>
      <c r="B108" s="16" t="s">
        <v>69</v>
      </c>
      <c r="C108" s="17">
        <v>45922</v>
      </c>
      <c r="D108" s="17">
        <v>46332</v>
      </c>
      <c r="E108" s="18">
        <v>45922</v>
      </c>
      <c r="F108" s="19">
        <v>0.58333333333333337</v>
      </c>
      <c r="G108" s="20" t="s">
        <v>74</v>
      </c>
      <c r="H108" s="21" t="s">
        <v>60</v>
      </c>
      <c r="K108" s="1"/>
      <c r="L108" s="1"/>
      <c r="M108" s="1"/>
      <c r="N108" s="1"/>
      <c r="O108" s="1"/>
      <c r="P108" s="1"/>
    </row>
    <row r="109" spans="1:16" s="22" customFormat="1" ht="30" customHeight="1" x14ac:dyDescent="0.3">
      <c r="A109" s="15" t="s">
        <v>70</v>
      </c>
      <c r="B109" s="16" t="s">
        <v>36</v>
      </c>
      <c r="C109" s="17">
        <v>45922</v>
      </c>
      <c r="D109" s="17">
        <v>46290</v>
      </c>
      <c r="E109" s="18">
        <v>45923</v>
      </c>
      <c r="F109" s="19">
        <v>0.375</v>
      </c>
      <c r="G109" s="20" t="s">
        <v>71</v>
      </c>
      <c r="H109" s="21" t="s">
        <v>72</v>
      </c>
      <c r="K109" s="1"/>
      <c r="L109" s="1"/>
      <c r="M109" s="1"/>
      <c r="N109" s="1"/>
      <c r="O109" s="1"/>
      <c r="P109" s="1"/>
    </row>
    <row r="110" spans="1:16" s="22" customFormat="1" ht="30" customHeight="1" x14ac:dyDescent="0.3">
      <c r="A110" s="15" t="s">
        <v>70</v>
      </c>
      <c r="B110" s="16" t="s">
        <v>118</v>
      </c>
      <c r="C110" s="17">
        <v>45922</v>
      </c>
      <c r="D110" s="17">
        <v>45982</v>
      </c>
      <c r="E110" s="18">
        <v>45923</v>
      </c>
      <c r="F110" s="19">
        <v>0.375</v>
      </c>
      <c r="G110" s="20" t="s">
        <v>71</v>
      </c>
      <c r="H110" s="21" t="s">
        <v>72</v>
      </c>
      <c r="K110" s="1"/>
      <c r="L110" s="1"/>
      <c r="M110" s="1"/>
      <c r="N110" s="1"/>
      <c r="O110" s="1"/>
      <c r="P110" s="1"/>
    </row>
    <row r="111" spans="1:16" s="22" customFormat="1" ht="30" customHeight="1" x14ac:dyDescent="0.3">
      <c r="A111" s="15" t="s">
        <v>70</v>
      </c>
      <c r="B111" s="16" t="s">
        <v>119</v>
      </c>
      <c r="C111" s="17">
        <v>45922</v>
      </c>
      <c r="D111" s="17">
        <v>45982</v>
      </c>
      <c r="E111" s="18">
        <v>45923</v>
      </c>
      <c r="F111" s="19">
        <v>0.375</v>
      </c>
      <c r="G111" s="20" t="s">
        <v>71</v>
      </c>
      <c r="H111" s="21" t="s">
        <v>72</v>
      </c>
      <c r="K111" s="1"/>
      <c r="L111" s="1"/>
      <c r="M111" s="1"/>
      <c r="N111" s="1"/>
      <c r="O111" s="1"/>
      <c r="P111" s="1"/>
    </row>
    <row r="112" spans="1:16" s="22" customFormat="1" ht="30" customHeight="1" x14ac:dyDescent="0.3">
      <c r="A112" s="15" t="s">
        <v>70</v>
      </c>
      <c r="B112" s="16" t="s">
        <v>120</v>
      </c>
      <c r="C112" s="17">
        <v>45922</v>
      </c>
      <c r="D112" s="17">
        <v>45940</v>
      </c>
      <c r="E112" s="18">
        <v>45923</v>
      </c>
      <c r="F112" s="19">
        <v>0.375</v>
      </c>
      <c r="G112" s="20" t="s">
        <v>71</v>
      </c>
      <c r="H112" s="21" t="s">
        <v>72</v>
      </c>
      <c r="K112" s="1"/>
      <c r="L112" s="1"/>
      <c r="M112" s="1"/>
      <c r="N112" s="1"/>
      <c r="O112" s="1"/>
      <c r="P112" s="1"/>
    </row>
    <row r="113" spans="1:16" s="22" customFormat="1" ht="30" customHeight="1" x14ac:dyDescent="0.3">
      <c r="A113" s="15" t="s">
        <v>116</v>
      </c>
      <c r="B113" s="16" t="s">
        <v>117</v>
      </c>
      <c r="C113" s="17">
        <v>45922</v>
      </c>
      <c r="D113" s="17">
        <v>45943</v>
      </c>
      <c r="E113" s="18" t="s">
        <v>19</v>
      </c>
      <c r="F113" s="19"/>
      <c r="G113" s="20"/>
      <c r="H113" s="21" t="s">
        <v>72</v>
      </c>
      <c r="K113" s="1"/>
      <c r="L113" s="1"/>
      <c r="M113" s="1"/>
      <c r="N113" s="1"/>
      <c r="O113" s="1"/>
      <c r="P113" s="1"/>
    </row>
    <row r="114" spans="1:16" s="22" customFormat="1" ht="30" customHeight="1" x14ac:dyDescent="0.3">
      <c r="A114" s="15" t="s">
        <v>29</v>
      </c>
      <c r="B114" s="16" t="s">
        <v>37</v>
      </c>
      <c r="C114" s="17">
        <v>45922</v>
      </c>
      <c r="D114" s="17">
        <v>46220</v>
      </c>
      <c r="E114" s="18" t="s">
        <v>19</v>
      </c>
      <c r="F114" s="19"/>
      <c r="G114" s="20"/>
      <c r="H114" s="21" t="s">
        <v>31</v>
      </c>
      <c r="K114" s="1"/>
      <c r="L114" s="1"/>
      <c r="M114" s="1"/>
      <c r="N114" s="1"/>
      <c r="O114" s="1"/>
      <c r="P114" s="1"/>
    </row>
    <row r="115" spans="1:16" s="22" customFormat="1" ht="30" customHeight="1" x14ac:dyDescent="0.3">
      <c r="A115" s="15" t="s">
        <v>39</v>
      </c>
      <c r="B115" s="16" t="s">
        <v>94</v>
      </c>
      <c r="C115" s="17">
        <v>45922</v>
      </c>
      <c r="D115" s="17">
        <v>46077</v>
      </c>
      <c r="E115" s="18" t="s">
        <v>19</v>
      </c>
      <c r="F115" s="19"/>
      <c r="G115" s="20"/>
      <c r="H115" s="21" t="s">
        <v>23</v>
      </c>
      <c r="K115" s="1"/>
      <c r="L115" s="1"/>
      <c r="M115" s="1"/>
      <c r="N115" s="1"/>
      <c r="O115" s="1"/>
      <c r="P115" s="1"/>
    </row>
    <row r="116" spans="1:16" s="22" customFormat="1" ht="30" customHeight="1" x14ac:dyDescent="0.3">
      <c r="A116" s="15" t="s">
        <v>18</v>
      </c>
      <c r="B116" s="16" t="s">
        <v>83</v>
      </c>
      <c r="C116" s="17">
        <v>45922</v>
      </c>
      <c r="D116" s="17">
        <v>46374</v>
      </c>
      <c r="E116" s="18" t="s">
        <v>19</v>
      </c>
      <c r="F116" s="19"/>
      <c r="G116" s="20"/>
      <c r="H116" s="21" t="s">
        <v>20</v>
      </c>
      <c r="K116" s="1"/>
      <c r="L116" s="1"/>
      <c r="M116" s="1"/>
      <c r="N116" s="1"/>
      <c r="O116" s="1"/>
      <c r="P116" s="1"/>
    </row>
    <row r="117" spans="1:16" s="22" customFormat="1" ht="30" customHeight="1" x14ac:dyDescent="0.3">
      <c r="A117" s="15" t="s">
        <v>18</v>
      </c>
      <c r="B117" s="16" t="s">
        <v>122</v>
      </c>
      <c r="C117" s="17">
        <v>45922</v>
      </c>
      <c r="D117" s="17">
        <v>46311</v>
      </c>
      <c r="E117" s="18" t="s">
        <v>19</v>
      </c>
      <c r="F117" s="19"/>
      <c r="G117" s="20"/>
      <c r="H117" s="21" t="s">
        <v>20</v>
      </c>
      <c r="K117" s="1"/>
      <c r="L117" s="1"/>
      <c r="M117" s="1"/>
      <c r="N117" s="1"/>
      <c r="O117" s="1"/>
      <c r="P117" s="1"/>
    </row>
    <row r="118" spans="1:16" s="22" customFormat="1" ht="30" customHeight="1" x14ac:dyDescent="0.3">
      <c r="A118" s="15" t="s">
        <v>29</v>
      </c>
      <c r="B118" s="16" t="s">
        <v>123</v>
      </c>
      <c r="C118" s="17">
        <v>45922</v>
      </c>
      <c r="D118" s="17">
        <v>46304</v>
      </c>
      <c r="E118" s="18" t="s">
        <v>19</v>
      </c>
      <c r="F118" s="19"/>
      <c r="G118" s="20"/>
      <c r="H118" s="21" t="s">
        <v>31</v>
      </c>
      <c r="K118" s="1"/>
      <c r="L118" s="1"/>
      <c r="M118" s="1"/>
      <c r="N118" s="1"/>
      <c r="O118" s="1"/>
      <c r="P118" s="1"/>
    </row>
    <row r="119" spans="1:16" s="22" customFormat="1" ht="30" customHeight="1" x14ac:dyDescent="0.3">
      <c r="A119" s="15" t="s">
        <v>21</v>
      </c>
      <c r="B119" s="16" t="s">
        <v>64</v>
      </c>
      <c r="C119" s="17">
        <v>45922</v>
      </c>
      <c r="D119" s="17">
        <v>46479</v>
      </c>
      <c r="E119" s="18" t="s">
        <v>19</v>
      </c>
      <c r="F119" s="19"/>
      <c r="G119" s="20"/>
      <c r="H119" s="21" t="s">
        <v>23</v>
      </c>
      <c r="K119" s="1"/>
      <c r="L119" s="1"/>
      <c r="M119" s="1"/>
      <c r="N119" s="1"/>
      <c r="O119" s="1"/>
      <c r="P119" s="1"/>
    </row>
    <row r="120" spans="1:16" s="22" customFormat="1" ht="30" customHeight="1" x14ac:dyDescent="0.3">
      <c r="A120" s="15" t="s">
        <v>18</v>
      </c>
      <c r="B120" s="16" t="s">
        <v>121</v>
      </c>
      <c r="C120" s="17">
        <v>45922</v>
      </c>
      <c r="D120" s="17">
        <v>46507</v>
      </c>
      <c r="E120" s="18" t="s">
        <v>19</v>
      </c>
      <c r="F120" s="19"/>
      <c r="G120" s="20"/>
      <c r="H120" s="21" t="s">
        <v>20</v>
      </c>
      <c r="K120" s="1"/>
      <c r="L120" s="1"/>
      <c r="M120" s="1"/>
      <c r="N120" s="1"/>
      <c r="O120" s="1"/>
      <c r="P120" s="1"/>
    </row>
    <row r="121" spans="1:16" s="22" customFormat="1" ht="30" customHeight="1" x14ac:dyDescent="0.3">
      <c r="A121" s="15" t="s">
        <v>58</v>
      </c>
      <c r="B121" s="16" t="s">
        <v>126</v>
      </c>
      <c r="C121" s="17">
        <v>45923</v>
      </c>
      <c r="D121" s="17">
        <v>46226</v>
      </c>
      <c r="E121" s="18">
        <v>45922</v>
      </c>
      <c r="F121" s="19">
        <v>0.58333333333333337</v>
      </c>
      <c r="G121" s="20" t="s">
        <v>74</v>
      </c>
      <c r="H121" s="21" t="s">
        <v>60</v>
      </c>
      <c r="K121" s="1"/>
      <c r="L121" s="1"/>
      <c r="M121" s="1"/>
      <c r="N121" s="1"/>
      <c r="O121" s="1"/>
      <c r="P121" s="1"/>
    </row>
    <row r="122" spans="1:16" s="22" customFormat="1" ht="30" customHeight="1" x14ac:dyDescent="0.3">
      <c r="A122" s="15" t="s">
        <v>58</v>
      </c>
      <c r="B122" s="16" t="s">
        <v>127</v>
      </c>
      <c r="C122" s="17">
        <v>45923</v>
      </c>
      <c r="D122" s="17">
        <v>46472</v>
      </c>
      <c r="E122" s="18">
        <v>45922</v>
      </c>
      <c r="F122" s="19">
        <v>0.58333333333333337</v>
      </c>
      <c r="G122" s="20" t="s">
        <v>74</v>
      </c>
      <c r="H122" s="21" t="s">
        <v>60</v>
      </c>
      <c r="K122" s="1"/>
      <c r="L122" s="1"/>
      <c r="M122" s="1"/>
      <c r="N122" s="1"/>
      <c r="O122" s="1"/>
      <c r="P122" s="1"/>
    </row>
    <row r="123" spans="1:16" s="22" customFormat="1" ht="30" customHeight="1" x14ac:dyDescent="0.3">
      <c r="A123" s="15" t="s">
        <v>70</v>
      </c>
      <c r="B123" s="16" t="s">
        <v>125</v>
      </c>
      <c r="C123" s="17">
        <v>45923</v>
      </c>
      <c r="D123" s="17">
        <v>46087</v>
      </c>
      <c r="E123" s="18">
        <v>45923</v>
      </c>
      <c r="F123" s="19">
        <v>0.375</v>
      </c>
      <c r="G123" s="20" t="s">
        <v>71</v>
      </c>
      <c r="H123" s="21" t="s">
        <v>72</v>
      </c>
      <c r="K123" s="1"/>
      <c r="L123" s="1"/>
      <c r="M123" s="1"/>
      <c r="N123" s="1"/>
      <c r="O123" s="1"/>
      <c r="P123" s="1"/>
    </row>
    <row r="124" spans="1:16" s="22" customFormat="1" ht="30" customHeight="1" x14ac:dyDescent="0.3">
      <c r="A124" s="15" t="s">
        <v>77</v>
      </c>
      <c r="B124" s="16" t="s">
        <v>59</v>
      </c>
      <c r="C124" s="17">
        <v>45923</v>
      </c>
      <c r="D124" s="17">
        <v>46175</v>
      </c>
      <c r="E124" s="18" t="s">
        <v>19</v>
      </c>
      <c r="F124" s="19"/>
      <c r="G124" s="20"/>
      <c r="H124" s="21" t="s">
        <v>79</v>
      </c>
      <c r="K124" s="1"/>
      <c r="L124" s="1"/>
      <c r="M124" s="1"/>
      <c r="N124" s="1"/>
      <c r="O124" s="1"/>
      <c r="P124" s="1"/>
    </row>
    <row r="125" spans="1:16" s="22" customFormat="1" ht="30" customHeight="1" x14ac:dyDescent="0.3">
      <c r="A125" s="15" t="s">
        <v>21</v>
      </c>
      <c r="B125" s="16" t="s">
        <v>124</v>
      </c>
      <c r="C125" s="17">
        <v>45923</v>
      </c>
      <c r="D125" s="17">
        <v>46122</v>
      </c>
      <c r="E125" s="18" t="s">
        <v>19</v>
      </c>
      <c r="F125" s="19"/>
      <c r="G125" s="20"/>
      <c r="H125" s="21" t="s">
        <v>23</v>
      </c>
      <c r="K125" s="1"/>
      <c r="L125" s="1"/>
      <c r="M125" s="1"/>
      <c r="N125" s="1"/>
      <c r="O125" s="1"/>
      <c r="P125" s="1"/>
    </row>
    <row r="126" spans="1:16" s="22" customFormat="1" ht="30" customHeight="1" x14ac:dyDescent="0.3">
      <c r="A126" s="15" t="s">
        <v>58</v>
      </c>
      <c r="B126" s="16" t="s">
        <v>128</v>
      </c>
      <c r="C126" s="17">
        <v>45924</v>
      </c>
      <c r="D126" s="17">
        <v>46085</v>
      </c>
      <c r="E126" s="18">
        <v>45922</v>
      </c>
      <c r="F126" s="19">
        <v>0.58333333333333337</v>
      </c>
      <c r="G126" s="20" t="s">
        <v>74</v>
      </c>
      <c r="H126" s="21" t="s">
        <v>60</v>
      </c>
      <c r="K126" s="1"/>
      <c r="L126" s="1"/>
      <c r="M126" s="1"/>
      <c r="N126" s="1"/>
      <c r="O126" s="1"/>
      <c r="P126" s="1"/>
    </row>
    <row r="127" spans="1:16" s="22" customFormat="1" ht="30" customHeight="1" x14ac:dyDescent="0.3">
      <c r="A127" s="15" t="s">
        <v>58</v>
      </c>
      <c r="B127" s="16" t="s">
        <v>129</v>
      </c>
      <c r="C127" s="17">
        <v>45924</v>
      </c>
      <c r="D127" s="17">
        <v>46100</v>
      </c>
      <c r="E127" s="18">
        <v>45922</v>
      </c>
      <c r="F127" s="19">
        <v>0.58333333333333337</v>
      </c>
      <c r="G127" s="20" t="s">
        <v>74</v>
      </c>
      <c r="H127" s="21" t="s">
        <v>60</v>
      </c>
      <c r="K127" s="1"/>
      <c r="L127" s="1"/>
      <c r="M127" s="1"/>
      <c r="N127" s="1"/>
      <c r="O127" s="1"/>
      <c r="P127" s="1"/>
    </row>
    <row r="128" spans="1:16" s="22" customFormat="1" ht="30" customHeight="1" x14ac:dyDescent="0.3">
      <c r="A128" s="15" t="s">
        <v>18</v>
      </c>
      <c r="B128" s="16" t="s">
        <v>131</v>
      </c>
      <c r="C128" s="17">
        <v>45925</v>
      </c>
      <c r="D128" s="17">
        <v>46128</v>
      </c>
      <c r="E128" s="18" t="s">
        <v>19</v>
      </c>
      <c r="F128" s="19"/>
      <c r="G128" s="20"/>
      <c r="H128" s="21" t="s">
        <v>20</v>
      </c>
      <c r="K128" s="1"/>
      <c r="L128" s="1"/>
      <c r="M128" s="1"/>
      <c r="N128" s="1"/>
      <c r="O128" s="1"/>
      <c r="P128" s="1"/>
    </row>
    <row r="129" spans="1:16" s="22" customFormat="1" ht="30" customHeight="1" x14ac:dyDescent="0.3">
      <c r="A129" s="15" t="s">
        <v>77</v>
      </c>
      <c r="B129" s="16" t="s">
        <v>130</v>
      </c>
      <c r="C129" s="17">
        <v>45925</v>
      </c>
      <c r="D129" s="17">
        <v>45975</v>
      </c>
      <c r="E129" s="18" t="s">
        <v>19</v>
      </c>
      <c r="F129" s="19"/>
      <c r="G129" s="20"/>
      <c r="H129" s="21" t="s">
        <v>79</v>
      </c>
      <c r="K129" s="1"/>
      <c r="L129" s="1"/>
      <c r="M129" s="1"/>
      <c r="N129" s="1"/>
      <c r="O129" s="1"/>
      <c r="P129" s="1"/>
    </row>
    <row r="130" spans="1:16" s="22" customFormat="1" ht="30" customHeight="1" x14ac:dyDescent="0.3">
      <c r="A130" s="15" t="s">
        <v>25</v>
      </c>
      <c r="B130" s="16" t="s">
        <v>132</v>
      </c>
      <c r="C130" s="17">
        <v>45929</v>
      </c>
      <c r="D130" s="17">
        <v>46009</v>
      </c>
      <c r="E130" s="18">
        <v>45916</v>
      </c>
      <c r="F130" s="19">
        <v>0.58333333333333337</v>
      </c>
      <c r="G130" s="20" t="s">
        <v>26</v>
      </c>
      <c r="H130" s="21" t="s">
        <v>27</v>
      </c>
      <c r="K130" s="1"/>
      <c r="L130" s="1"/>
      <c r="M130" s="1"/>
      <c r="N130" s="1"/>
      <c r="O130" s="1"/>
      <c r="P130" s="1"/>
    </row>
    <row r="131" spans="1:16" s="22" customFormat="1" ht="30" customHeight="1" x14ac:dyDescent="0.3">
      <c r="A131" s="15" t="s">
        <v>58</v>
      </c>
      <c r="B131" s="16" t="s">
        <v>137</v>
      </c>
      <c r="C131" s="17">
        <v>45929</v>
      </c>
      <c r="D131" s="17">
        <v>46444</v>
      </c>
      <c r="E131" s="18">
        <v>45922</v>
      </c>
      <c r="F131" s="19">
        <v>0.58333333333333337</v>
      </c>
      <c r="G131" s="20" t="s">
        <v>75</v>
      </c>
      <c r="H131" s="21" t="s">
        <v>60</v>
      </c>
      <c r="K131" s="1"/>
      <c r="L131" s="1"/>
      <c r="M131" s="1"/>
      <c r="N131" s="1"/>
      <c r="O131" s="1"/>
      <c r="P131" s="1"/>
    </row>
    <row r="132" spans="1:16" s="22" customFormat="1" ht="30" customHeight="1" x14ac:dyDescent="0.3">
      <c r="A132" s="15" t="s">
        <v>58</v>
      </c>
      <c r="B132" s="16" t="s">
        <v>68</v>
      </c>
      <c r="C132" s="17">
        <v>45929</v>
      </c>
      <c r="D132" s="17">
        <v>46444</v>
      </c>
      <c r="E132" s="18">
        <v>45922</v>
      </c>
      <c r="F132" s="19">
        <v>0.58333333333333337</v>
      </c>
      <c r="G132" s="20" t="s">
        <v>75</v>
      </c>
      <c r="H132" s="21" t="s">
        <v>60</v>
      </c>
      <c r="K132" s="1"/>
      <c r="L132" s="1"/>
      <c r="M132" s="1"/>
      <c r="N132" s="1"/>
      <c r="O132" s="1"/>
      <c r="P132" s="1"/>
    </row>
    <row r="133" spans="1:16" s="22" customFormat="1" ht="30" customHeight="1" x14ac:dyDescent="0.3">
      <c r="A133" s="15" t="s">
        <v>70</v>
      </c>
      <c r="B133" s="16" t="s">
        <v>136</v>
      </c>
      <c r="C133" s="17">
        <v>45929</v>
      </c>
      <c r="D133" s="17">
        <v>46136</v>
      </c>
      <c r="E133" s="18">
        <v>45923</v>
      </c>
      <c r="F133" s="19">
        <v>0.375</v>
      </c>
      <c r="G133" s="20" t="s">
        <v>71</v>
      </c>
      <c r="H133" s="21" t="s">
        <v>72</v>
      </c>
      <c r="K133" s="1"/>
      <c r="L133" s="1"/>
      <c r="M133" s="1"/>
      <c r="N133" s="1"/>
      <c r="O133" s="1"/>
      <c r="P133" s="1"/>
    </row>
    <row r="134" spans="1:16" s="22" customFormat="1" ht="30" customHeight="1" x14ac:dyDescent="0.3">
      <c r="A134" s="15" t="s">
        <v>70</v>
      </c>
      <c r="B134" s="16" t="s">
        <v>69</v>
      </c>
      <c r="C134" s="17">
        <v>45929</v>
      </c>
      <c r="D134" s="17">
        <v>46304</v>
      </c>
      <c r="E134" s="18">
        <v>45923</v>
      </c>
      <c r="F134" s="19">
        <v>0.375</v>
      </c>
      <c r="G134" s="20" t="s">
        <v>71</v>
      </c>
      <c r="H134" s="21" t="s">
        <v>72</v>
      </c>
      <c r="K134" s="1"/>
      <c r="L134" s="1"/>
      <c r="M134" s="1"/>
      <c r="N134" s="1"/>
      <c r="O134" s="1"/>
      <c r="P134" s="1"/>
    </row>
    <row r="135" spans="1:16" s="22" customFormat="1" ht="30" customHeight="1" x14ac:dyDescent="0.3">
      <c r="A135" s="15" t="s">
        <v>116</v>
      </c>
      <c r="B135" s="16" t="s">
        <v>135</v>
      </c>
      <c r="C135" s="17">
        <v>45929</v>
      </c>
      <c r="D135" s="17">
        <v>46149</v>
      </c>
      <c r="E135" s="18">
        <v>45923</v>
      </c>
      <c r="F135" s="19">
        <v>0.375</v>
      </c>
      <c r="G135" s="20" t="s">
        <v>71</v>
      </c>
      <c r="H135" s="21" t="s">
        <v>72</v>
      </c>
      <c r="K135" s="1"/>
      <c r="L135" s="1"/>
      <c r="M135" s="1"/>
      <c r="N135" s="1"/>
      <c r="O135" s="1"/>
      <c r="P135" s="1"/>
    </row>
    <row r="136" spans="1:16" s="22" customFormat="1" ht="30" customHeight="1" x14ac:dyDescent="0.3">
      <c r="A136" s="15" t="s">
        <v>21</v>
      </c>
      <c r="B136" s="16" t="s">
        <v>134</v>
      </c>
      <c r="C136" s="17">
        <v>45929</v>
      </c>
      <c r="D136" s="17">
        <v>46402</v>
      </c>
      <c r="E136" s="18" t="s">
        <v>19</v>
      </c>
      <c r="F136" s="19"/>
      <c r="G136" s="20"/>
      <c r="H136" s="21" t="s">
        <v>23</v>
      </c>
      <c r="K136" s="1"/>
      <c r="L136" s="1"/>
      <c r="M136" s="1"/>
      <c r="N136" s="1"/>
      <c r="O136" s="1"/>
      <c r="P136" s="1"/>
    </row>
    <row r="137" spans="1:16" s="22" customFormat="1" ht="30" customHeight="1" x14ac:dyDescent="0.3">
      <c r="A137" s="15" t="s">
        <v>29</v>
      </c>
      <c r="B137" s="16" t="s">
        <v>140</v>
      </c>
      <c r="C137" s="17">
        <v>45929</v>
      </c>
      <c r="D137" s="17">
        <v>46091</v>
      </c>
      <c r="E137" s="18" t="s">
        <v>19</v>
      </c>
      <c r="F137" s="19"/>
      <c r="G137" s="20"/>
      <c r="H137" s="21" t="s">
        <v>31</v>
      </c>
      <c r="K137" s="1"/>
      <c r="L137" s="1"/>
      <c r="M137" s="1"/>
      <c r="N137" s="1"/>
      <c r="O137" s="1"/>
      <c r="P137" s="1"/>
    </row>
    <row r="138" spans="1:16" s="22" customFormat="1" ht="30" customHeight="1" x14ac:dyDescent="0.3">
      <c r="A138" s="15" t="s">
        <v>21</v>
      </c>
      <c r="B138" s="16" t="s">
        <v>133</v>
      </c>
      <c r="C138" s="17">
        <v>45929</v>
      </c>
      <c r="D138" s="17">
        <v>45987</v>
      </c>
      <c r="E138" s="18" t="s">
        <v>19</v>
      </c>
      <c r="F138" s="19"/>
      <c r="G138" s="20"/>
      <c r="H138" s="21" t="s">
        <v>23</v>
      </c>
      <c r="K138" s="1"/>
      <c r="L138" s="1"/>
      <c r="M138" s="1"/>
      <c r="N138" s="1"/>
      <c r="O138" s="1"/>
      <c r="P138" s="1"/>
    </row>
    <row r="139" spans="1:16" s="22" customFormat="1" ht="30" customHeight="1" x14ac:dyDescent="0.3">
      <c r="A139" s="15" t="s">
        <v>18</v>
      </c>
      <c r="B139" s="16" t="s">
        <v>139</v>
      </c>
      <c r="C139" s="17">
        <v>45929</v>
      </c>
      <c r="D139" s="17">
        <v>46374</v>
      </c>
      <c r="E139" s="18" t="s">
        <v>19</v>
      </c>
      <c r="F139" s="19"/>
      <c r="G139" s="20"/>
      <c r="H139" s="21" t="s">
        <v>20</v>
      </c>
      <c r="K139" s="1"/>
      <c r="L139" s="1"/>
      <c r="M139" s="1"/>
      <c r="N139" s="1"/>
      <c r="O139" s="1"/>
      <c r="P139" s="1"/>
    </row>
    <row r="140" spans="1:16" s="22" customFormat="1" ht="30" customHeight="1" x14ac:dyDescent="0.3">
      <c r="A140" s="15" t="s">
        <v>77</v>
      </c>
      <c r="B140" s="16" t="s">
        <v>138</v>
      </c>
      <c r="C140" s="17">
        <v>45929</v>
      </c>
      <c r="D140" s="17">
        <v>45947</v>
      </c>
      <c r="E140" s="18" t="s">
        <v>19</v>
      </c>
      <c r="F140" s="19"/>
      <c r="G140" s="20"/>
      <c r="H140" s="21" t="s">
        <v>79</v>
      </c>
      <c r="K140" s="1"/>
      <c r="L140" s="1"/>
      <c r="M140" s="1"/>
      <c r="N140" s="1"/>
      <c r="O140" s="1"/>
      <c r="P140" s="1"/>
    </row>
    <row r="141" spans="1:16" s="22" customFormat="1" ht="30" customHeight="1" x14ac:dyDescent="0.3">
      <c r="A141" s="15" t="s">
        <v>29</v>
      </c>
      <c r="B141" s="16" t="s">
        <v>62</v>
      </c>
      <c r="C141" s="17">
        <v>45929</v>
      </c>
      <c r="D141" s="17">
        <v>46234</v>
      </c>
      <c r="E141" s="18" t="s">
        <v>19</v>
      </c>
      <c r="F141" s="19"/>
      <c r="G141" s="20"/>
      <c r="H141" s="21" t="s">
        <v>31</v>
      </c>
      <c r="K141" s="1"/>
      <c r="L141" s="1"/>
      <c r="M141" s="1"/>
      <c r="N141" s="1"/>
      <c r="O141" s="1"/>
      <c r="P141" s="1"/>
    </row>
    <row r="142" spans="1:16" s="22" customFormat="1" ht="30" customHeight="1" x14ac:dyDescent="0.3">
      <c r="A142" s="15" t="s">
        <v>70</v>
      </c>
      <c r="B142" s="16" t="s">
        <v>141</v>
      </c>
      <c r="C142" s="17">
        <v>45930</v>
      </c>
      <c r="D142" s="17">
        <v>46066</v>
      </c>
      <c r="E142" s="18" t="s">
        <v>19</v>
      </c>
      <c r="F142" s="19"/>
      <c r="G142" s="20"/>
      <c r="H142" s="21" t="s">
        <v>72</v>
      </c>
      <c r="K142" s="1"/>
      <c r="L142" s="1"/>
      <c r="M142" s="1"/>
      <c r="N142" s="1"/>
      <c r="O142" s="1"/>
      <c r="P142" s="1"/>
    </row>
    <row r="143" spans="1:16" s="22" customFormat="1" ht="30" customHeight="1" x14ac:dyDescent="0.3">
      <c r="A143" s="15" t="s">
        <v>18</v>
      </c>
      <c r="B143" s="16" t="s">
        <v>142</v>
      </c>
      <c r="C143" s="17">
        <v>45930</v>
      </c>
      <c r="D143" s="17">
        <v>46010</v>
      </c>
      <c r="E143" s="18" t="s">
        <v>19</v>
      </c>
      <c r="F143" s="19"/>
      <c r="G143" s="20"/>
      <c r="H143" s="21" t="s">
        <v>20</v>
      </c>
      <c r="K143" s="1"/>
      <c r="L143" s="1"/>
      <c r="M143" s="1"/>
      <c r="N143" s="1"/>
      <c r="O143" s="1"/>
      <c r="P143" s="1"/>
    </row>
    <row r="144" spans="1:16" s="22" customFormat="1" ht="30" customHeight="1" x14ac:dyDescent="0.3">
      <c r="A144" s="15" t="s">
        <v>70</v>
      </c>
      <c r="B144" s="16" t="s">
        <v>59</v>
      </c>
      <c r="C144" s="17">
        <v>45931</v>
      </c>
      <c r="D144" s="17">
        <v>46185</v>
      </c>
      <c r="E144" s="18">
        <v>45923</v>
      </c>
      <c r="F144" s="19">
        <v>0.375</v>
      </c>
      <c r="G144" s="20" t="s">
        <v>71</v>
      </c>
      <c r="H144" s="21" t="s">
        <v>72</v>
      </c>
      <c r="K144" s="1"/>
      <c r="L144" s="1"/>
      <c r="M144" s="1"/>
      <c r="N144" s="1"/>
      <c r="O144" s="1"/>
      <c r="P144" s="1"/>
    </row>
    <row r="145" spans="1:16" s="22" customFormat="1" ht="30" customHeight="1" x14ac:dyDescent="0.3">
      <c r="A145" s="15" t="s">
        <v>21</v>
      </c>
      <c r="B145" s="16" t="s">
        <v>80</v>
      </c>
      <c r="C145" s="17">
        <v>45931</v>
      </c>
      <c r="D145" s="17">
        <v>46479</v>
      </c>
      <c r="E145" s="18" t="s">
        <v>19</v>
      </c>
      <c r="F145" s="19"/>
      <c r="G145" s="20"/>
      <c r="H145" s="21" t="s">
        <v>23</v>
      </c>
      <c r="K145" s="1"/>
      <c r="L145" s="1"/>
      <c r="M145" s="1"/>
      <c r="N145" s="1"/>
      <c r="O145" s="1"/>
      <c r="P145" s="1"/>
    </row>
    <row r="146" spans="1:16" s="22" customFormat="1" ht="30" customHeight="1" x14ac:dyDescent="0.3">
      <c r="A146" s="15" t="s">
        <v>21</v>
      </c>
      <c r="B146" s="16" t="s">
        <v>135</v>
      </c>
      <c r="C146" s="17">
        <v>45931</v>
      </c>
      <c r="D146" s="17">
        <v>45799</v>
      </c>
      <c r="E146" s="18" t="s">
        <v>19</v>
      </c>
      <c r="F146" s="19"/>
      <c r="G146" s="20"/>
      <c r="H146" s="21" t="s">
        <v>23</v>
      </c>
      <c r="K146" s="1"/>
      <c r="L146" s="1"/>
      <c r="M146" s="1"/>
      <c r="N146" s="1"/>
      <c r="O146" s="1"/>
      <c r="P146" s="1"/>
    </row>
    <row r="147" spans="1:16" s="22" customFormat="1" ht="30" customHeight="1" x14ac:dyDescent="0.3">
      <c r="A147" s="15" t="s">
        <v>77</v>
      </c>
      <c r="B147" s="16" t="s">
        <v>143</v>
      </c>
      <c r="C147" s="17">
        <v>45932</v>
      </c>
      <c r="D147" s="17">
        <v>46164</v>
      </c>
      <c r="E147" s="18">
        <v>45918</v>
      </c>
      <c r="F147" s="19">
        <v>0.375</v>
      </c>
      <c r="G147" s="20" t="s">
        <v>78</v>
      </c>
      <c r="H147" s="21" t="s">
        <v>79</v>
      </c>
      <c r="K147" s="1"/>
      <c r="L147" s="1"/>
      <c r="M147" s="1"/>
      <c r="N147" s="1"/>
      <c r="O147" s="1"/>
      <c r="P147" s="1"/>
    </row>
    <row r="148" spans="1:16" s="22" customFormat="1" ht="30" customHeight="1" x14ac:dyDescent="0.3">
      <c r="A148" s="15" t="s">
        <v>77</v>
      </c>
      <c r="B148" s="16" t="s">
        <v>24</v>
      </c>
      <c r="C148" s="17">
        <v>45936</v>
      </c>
      <c r="D148" s="17">
        <v>46451</v>
      </c>
      <c r="E148" s="18">
        <v>45911</v>
      </c>
      <c r="F148" s="19">
        <v>0.41666666666666669</v>
      </c>
      <c r="G148" s="20" t="s">
        <v>78</v>
      </c>
      <c r="H148" s="21" t="s">
        <v>79</v>
      </c>
      <c r="K148" s="1"/>
      <c r="L148" s="1"/>
      <c r="M148" s="1"/>
      <c r="N148" s="1"/>
      <c r="O148" s="1"/>
      <c r="P148" s="1"/>
    </row>
    <row r="149" spans="1:16" s="22" customFormat="1" ht="30" customHeight="1" x14ac:dyDescent="0.3">
      <c r="A149" s="15" t="s">
        <v>25</v>
      </c>
      <c r="B149" s="16" t="s">
        <v>144</v>
      </c>
      <c r="C149" s="17">
        <v>45936</v>
      </c>
      <c r="D149" s="17">
        <v>46002</v>
      </c>
      <c r="E149" s="18">
        <v>45916</v>
      </c>
      <c r="F149" s="19">
        <v>0.58333333333333337</v>
      </c>
      <c r="G149" s="20" t="s">
        <v>26</v>
      </c>
      <c r="H149" s="21" t="s">
        <v>27</v>
      </c>
      <c r="K149" s="1"/>
      <c r="L149" s="1"/>
      <c r="M149" s="1"/>
      <c r="N149" s="1"/>
      <c r="O149" s="1"/>
      <c r="P149" s="1"/>
    </row>
    <row r="150" spans="1:16" s="22" customFormat="1" ht="30" customHeight="1" x14ac:dyDescent="0.3">
      <c r="A150" s="15" t="s">
        <v>25</v>
      </c>
      <c r="B150" s="16" t="s">
        <v>145</v>
      </c>
      <c r="C150" s="17">
        <v>45936</v>
      </c>
      <c r="D150" s="17">
        <v>46002</v>
      </c>
      <c r="E150" s="18">
        <v>45916</v>
      </c>
      <c r="F150" s="19">
        <v>0.58333333333333337</v>
      </c>
      <c r="G150" s="20" t="s">
        <v>26</v>
      </c>
      <c r="H150" s="21" t="s">
        <v>27</v>
      </c>
      <c r="K150" s="1"/>
      <c r="L150" s="1"/>
      <c r="M150" s="1"/>
      <c r="N150" s="1"/>
      <c r="O150" s="1"/>
      <c r="P150" s="1"/>
    </row>
    <row r="151" spans="1:16" s="22" customFormat="1" ht="30" customHeight="1" x14ac:dyDescent="0.3">
      <c r="A151" s="15" t="s">
        <v>25</v>
      </c>
      <c r="B151" s="16" t="s">
        <v>97</v>
      </c>
      <c r="C151" s="17">
        <v>45936</v>
      </c>
      <c r="D151" s="17">
        <v>46374</v>
      </c>
      <c r="E151" s="18">
        <v>45916</v>
      </c>
      <c r="F151" s="19">
        <v>0.58333333333333337</v>
      </c>
      <c r="G151" s="20" t="s">
        <v>26</v>
      </c>
      <c r="H151" s="21" t="s">
        <v>27</v>
      </c>
      <c r="K151" s="1"/>
      <c r="L151" s="1"/>
      <c r="M151" s="1"/>
      <c r="N151" s="1"/>
      <c r="O151" s="1"/>
      <c r="P151" s="1"/>
    </row>
    <row r="152" spans="1:16" s="22" customFormat="1" ht="30" customHeight="1" x14ac:dyDescent="0.3">
      <c r="A152" s="15" t="s">
        <v>25</v>
      </c>
      <c r="B152" s="16" t="s">
        <v>100</v>
      </c>
      <c r="C152" s="17">
        <v>45936</v>
      </c>
      <c r="D152" s="17">
        <v>46049</v>
      </c>
      <c r="E152" s="18">
        <v>45916</v>
      </c>
      <c r="F152" s="19">
        <v>0.58333333333333337</v>
      </c>
      <c r="G152" s="20" t="s">
        <v>26</v>
      </c>
      <c r="H152" s="21" t="s">
        <v>27</v>
      </c>
      <c r="K152" s="1"/>
      <c r="L152" s="1"/>
      <c r="M152" s="1"/>
      <c r="N152" s="1"/>
      <c r="O152" s="1"/>
      <c r="P152" s="1"/>
    </row>
    <row r="153" spans="1:16" s="22" customFormat="1" ht="30" customHeight="1" x14ac:dyDescent="0.3">
      <c r="A153" s="15" t="s">
        <v>25</v>
      </c>
      <c r="B153" s="16" t="s">
        <v>146</v>
      </c>
      <c r="C153" s="17">
        <v>45936</v>
      </c>
      <c r="D153" s="17">
        <v>46353</v>
      </c>
      <c r="E153" s="18">
        <v>45916</v>
      </c>
      <c r="F153" s="19">
        <v>0.58333333333333337</v>
      </c>
      <c r="G153" s="20" t="s">
        <v>26</v>
      </c>
      <c r="H153" s="21" t="s">
        <v>27</v>
      </c>
      <c r="K153" s="1"/>
      <c r="L153" s="1"/>
      <c r="M153" s="1"/>
      <c r="N153" s="1"/>
      <c r="O153" s="1"/>
      <c r="P153" s="1"/>
    </row>
    <row r="154" spans="1:16" s="22" customFormat="1" ht="30" customHeight="1" x14ac:dyDescent="0.3">
      <c r="A154" s="15" t="s">
        <v>116</v>
      </c>
      <c r="B154" s="16" t="s">
        <v>64</v>
      </c>
      <c r="C154" s="17">
        <v>45936</v>
      </c>
      <c r="D154" s="17">
        <v>46304</v>
      </c>
      <c r="E154" s="18">
        <v>45917</v>
      </c>
      <c r="F154" s="19">
        <v>0.375</v>
      </c>
      <c r="G154" s="20" t="s">
        <v>71</v>
      </c>
      <c r="H154" s="21" t="s">
        <v>72</v>
      </c>
      <c r="K154" s="1"/>
      <c r="L154" s="1"/>
      <c r="M154" s="1"/>
      <c r="N154" s="1"/>
      <c r="O154" s="1"/>
      <c r="P154" s="1"/>
    </row>
    <row r="155" spans="1:16" s="22" customFormat="1" ht="30" customHeight="1" x14ac:dyDescent="0.3">
      <c r="A155" s="15" t="s">
        <v>58</v>
      </c>
      <c r="B155" s="16" t="s">
        <v>55</v>
      </c>
      <c r="C155" s="17">
        <v>45936</v>
      </c>
      <c r="D155" s="17">
        <v>46352</v>
      </c>
      <c r="E155" s="18">
        <v>45922</v>
      </c>
      <c r="F155" s="19">
        <v>0.58333333333333337</v>
      </c>
      <c r="G155" s="20" t="s">
        <v>75</v>
      </c>
      <c r="H155" s="21" t="s">
        <v>60</v>
      </c>
      <c r="K155" s="1"/>
      <c r="L155" s="1"/>
      <c r="M155" s="1"/>
      <c r="N155" s="1"/>
      <c r="O155" s="1"/>
      <c r="P155" s="1"/>
    </row>
    <row r="156" spans="1:16" s="22" customFormat="1" ht="30" customHeight="1" x14ac:dyDescent="0.3">
      <c r="A156" s="15" t="s">
        <v>58</v>
      </c>
      <c r="B156" s="16" t="s">
        <v>151</v>
      </c>
      <c r="C156" s="17">
        <v>45936</v>
      </c>
      <c r="D156" s="17">
        <v>45994</v>
      </c>
      <c r="E156" s="18">
        <v>45922</v>
      </c>
      <c r="F156" s="19">
        <v>0.58333333333333337</v>
      </c>
      <c r="G156" s="20" t="s">
        <v>74</v>
      </c>
      <c r="H156" s="21" t="s">
        <v>60</v>
      </c>
      <c r="K156" s="1"/>
      <c r="L156" s="1"/>
      <c r="M156" s="1"/>
      <c r="N156" s="1"/>
      <c r="O156" s="1"/>
      <c r="P156" s="1"/>
    </row>
    <row r="157" spans="1:16" s="22" customFormat="1" ht="30" customHeight="1" x14ac:dyDescent="0.3">
      <c r="A157" s="15" t="s">
        <v>58</v>
      </c>
      <c r="B157" s="16" t="s">
        <v>152</v>
      </c>
      <c r="C157" s="17">
        <v>45936</v>
      </c>
      <c r="D157" s="17">
        <v>45994</v>
      </c>
      <c r="E157" s="18">
        <v>45922</v>
      </c>
      <c r="F157" s="19">
        <v>0.58333333333333337</v>
      </c>
      <c r="G157" s="20" t="s">
        <v>74</v>
      </c>
      <c r="H157" s="21" t="s">
        <v>60</v>
      </c>
      <c r="K157" s="1"/>
      <c r="L157" s="1"/>
      <c r="M157" s="1"/>
      <c r="N157" s="1"/>
      <c r="O157" s="1"/>
      <c r="P157" s="1"/>
    </row>
    <row r="158" spans="1:16" s="22" customFormat="1" ht="30" customHeight="1" x14ac:dyDescent="0.3">
      <c r="A158" s="15" t="s">
        <v>21</v>
      </c>
      <c r="B158" s="16" t="s">
        <v>65</v>
      </c>
      <c r="C158" s="17">
        <v>45936</v>
      </c>
      <c r="D158" s="17">
        <v>46304</v>
      </c>
      <c r="E158" s="18" t="s">
        <v>19</v>
      </c>
      <c r="F158" s="19"/>
      <c r="G158" s="20"/>
      <c r="H158" s="21" t="s">
        <v>23</v>
      </c>
      <c r="K158" s="1"/>
      <c r="L158" s="1"/>
      <c r="M158" s="1"/>
      <c r="N158" s="1"/>
      <c r="O158" s="1"/>
      <c r="P158" s="1"/>
    </row>
    <row r="159" spans="1:16" s="22" customFormat="1" ht="30" customHeight="1" x14ac:dyDescent="0.3">
      <c r="A159" s="15" t="s">
        <v>18</v>
      </c>
      <c r="B159" s="16" t="s">
        <v>115</v>
      </c>
      <c r="C159" s="17">
        <v>45936</v>
      </c>
      <c r="D159" s="17">
        <v>46003</v>
      </c>
      <c r="E159" s="18" t="s">
        <v>19</v>
      </c>
      <c r="F159" s="19"/>
      <c r="G159" s="20"/>
      <c r="H159" s="21" t="s">
        <v>20</v>
      </c>
      <c r="K159" s="1"/>
      <c r="L159" s="1"/>
      <c r="M159" s="1"/>
      <c r="N159" s="1"/>
      <c r="O159" s="1"/>
      <c r="P159" s="1"/>
    </row>
    <row r="160" spans="1:16" s="22" customFormat="1" ht="30" customHeight="1" x14ac:dyDescent="0.3">
      <c r="A160" s="15" t="s">
        <v>29</v>
      </c>
      <c r="B160" s="16" t="s">
        <v>54</v>
      </c>
      <c r="C160" s="17">
        <v>45936</v>
      </c>
      <c r="D160" s="17">
        <v>46192</v>
      </c>
      <c r="E160" s="18" t="s">
        <v>19</v>
      </c>
      <c r="F160" s="19"/>
      <c r="G160" s="20"/>
      <c r="H160" s="21" t="s">
        <v>31</v>
      </c>
      <c r="K160" s="1"/>
      <c r="L160" s="1"/>
      <c r="M160" s="1"/>
      <c r="N160" s="1"/>
      <c r="O160" s="1"/>
      <c r="P160" s="1"/>
    </row>
    <row r="161" spans="1:16" s="22" customFormat="1" ht="30" customHeight="1" x14ac:dyDescent="0.3">
      <c r="A161" s="15" t="s">
        <v>29</v>
      </c>
      <c r="B161" s="16" t="s">
        <v>153</v>
      </c>
      <c r="C161" s="17">
        <v>45936</v>
      </c>
      <c r="D161" s="17">
        <v>46304</v>
      </c>
      <c r="E161" s="18" t="s">
        <v>19</v>
      </c>
      <c r="F161" s="19"/>
      <c r="G161" s="20"/>
      <c r="H161" s="21" t="s">
        <v>31</v>
      </c>
      <c r="K161" s="1"/>
      <c r="L161" s="1"/>
      <c r="M161" s="1"/>
      <c r="N161" s="1"/>
      <c r="O161" s="1"/>
      <c r="P161" s="1"/>
    </row>
    <row r="162" spans="1:16" s="22" customFormat="1" ht="30" customHeight="1" x14ac:dyDescent="0.3">
      <c r="A162" s="15" t="s">
        <v>29</v>
      </c>
      <c r="B162" s="16" t="s">
        <v>94</v>
      </c>
      <c r="C162" s="17">
        <v>45936</v>
      </c>
      <c r="D162" s="17">
        <v>46085</v>
      </c>
      <c r="E162" s="18" t="s">
        <v>19</v>
      </c>
      <c r="F162" s="19"/>
      <c r="G162" s="20"/>
      <c r="H162" s="21" t="s">
        <v>31</v>
      </c>
      <c r="K162" s="1"/>
      <c r="L162" s="1"/>
      <c r="M162" s="1"/>
      <c r="N162" s="1"/>
      <c r="O162" s="1"/>
      <c r="P162" s="1"/>
    </row>
    <row r="163" spans="1:16" s="22" customFormat="1" ht="30" customHeight="1" x14ac:dyDescent="0.3">
      <c r="A163" s="15" t="s">
        <v>18</v>
      </c>
      <c r="B163" s="16" t="s">
        <v>122</v>
      </c>
      <c r="C163" s="17">
        <v>45936</v>
      </c>
      <c r="D163" s="17">
        <v>46374</v>
      </c>
      <c r="E163" s="18" t="s">
        <v>19</v>
      </c>
      <c r="F163" s="19"/>
      <c r="G163" s="20"/>
      <c r="H163" s="21" t="s">
        <v>20</v>
      </c>
      <c r="K163" s="1"/>
      <c r="L163" s="1"/>
      <c r="M163" s="1"/>
      <c r="N163" s="1"/>
      <c r="O163" s="1"/>
      <c r="P163" s="1"/>
    </row>
    <row r="164" spans="1:16" s="22" customFormat="1" ht="30" customHeight="1" x14ac:dyDescent="0.3">
      <c r="A164" s="15" t="s">
        <v>39</v>
      </c>
      <c r="B164" s="16" t="s">
        <v>150</v>
      </c>
      <c r="C164" s="17">
        <v>45936</v>
      </c>
      <c r="D164" s="17">
        <v>46353</v>
      </c>
      <c r="E164" s="18" t="s">
        <v>19</v>
      </c>
      <c r="F164" s="19"/>
      <c r="G164" s="20"/>
      <c r="H164" s="21" t="s">
        <v>23</v>
      </c>
      <c r="K164" s="1"/>
      <c r="L164" s="1"/>
      <c r="M164" s="1"/>
      <c r="N164" s="1"/>
      <c r="O164" s="1"/>
      <c r="P164" s="1"/>
    </row>
    <row r="165" spans="1:16" s="22" customFormat="1" ht="30" customHeight="1" x14ac:dyDescent="0.3">
      <c r="A165" s="15" t="s">
        <v>77</v>
      </c>
      <c r="B165" s="16" t="s">
        <v>63</v>
      </c>
      <c r="C165" s="17">
        <v>45936</v>
      </c>
      <c r="D165" s="17">
        <v>46015</v>
      </c>
      <c r="E165" s="18" t="s">
        <v>19</v>
      </c>
      <c r="F165" s="19"/>
      <c r="G165" s="20"/>
      <c r="H165" s="21" t="s">
        <v>79</v>
      </c>
      <c r="K165" s="1"/>
      <c r="L165" s="1"/>
      <c r="M165" s="1"/>
      <c r="N165" s="1"/>
      <c r="O165" s="1"/>
      <c r="P165" s="1"/>
    </row>
    <row r="166" spans="1:16" s="22" customFormat="1" ht="30" customHeight="1" x14ac:dyDescent="0.3">
      <c r="A166" s="15" t="s">
        <v>21</v>
      </c>
      <c r="B166" s="16" t="s">
        <v>109</v>
      </c>
      <c r="C166" s="17">
        <v>45936</v>
      </c>
      <c r="D166" s="17">
        <v>46493</v>
      </c>
      <c r="E166" s="18" t="s">
        <v>19</v>
      </c>
      <c r="F166" s="19"/>
      <c r="G166" s="20"/>
      <c r="H166" s="21" t="s">
        <v>23</v>
      </c>
      <c r="K166" s="1"/>
      <c r="L166" s="1"/>
      <c r="M166" s="1"/>
      <c r="N166" s="1"/>
      <c r="O166" s="1"/>
      <c r="P166" s="1"/>
    </row>
    <row r="167" spans="1:16" s="22" customFormat="1" ht="30" customHeight="1" x14ac:dyDescent="0.3">
      <c r="A167" s="15" t="s">
        <v>21</v>
      </c>
      <c r="B167" s="16" t="s">
        <v>147</v>
      </c>
      <c r="C167" s="17">
        <v>45936</v>
      </c>
      <c r="D167" s="17">
        <v>46275</v>
      </c>
      <c r="E167" s="18" t="s">
        <v>19</v>
      </c>
      <c r="F167" s="19"/>
      <c r="G167" s="20"/>
      <c r="H167" s="21" t="s">
        <v>23</v>
      </c>
      <c r="K167" s="1"/>
      <c r="L167" s="1"/>
      <c r="M167" s="1"/>
      <c r="N167" s="1"/>
      <c r="O167" s="1"/>
      <c r="P167" s="1"/>
    </row>
    <row r="168" spans="1:16" s="22" customFormat="1" ht="30" customHeight="1" x14ac:dyDescent="0.3">
      <c r="A168" s="15" t="s">
        <v>39</v>
      </c>
      <c r="B168" s="16" t="s">
        <v>149</v>
      </c>
      <c r="C168" s="17">
        <v>45936</v>
      </c>
      <c r="D168" s="17">
        <v>46374</v>
      </c>
      <c r="E168" s="18" t="s">
        <v>19</v>
      </c>
      <c r="F168" s="19"/>
      <c r="G168" s="20"/>
      <c r="H168" s="21" t="s">
        <v>23</v>
      </c>
      <c r="K168" s="1"/>
      <c r="L168" s="1"/>
      <c r="M168" s="1"/>
      <c r="N168" s="1"/>
      <c r="O168" s="1"/>
      <c r="P168" s="1"/>
    </row>
    <row r="169" spans="1:16" s="22" customFormat="1" ht="30" customHeight="1" x14ac:dyDescent="0.3">
      <c r="A169" s="15" t="s">
        <v>39</v>
      </c>
      <c r="B169" s="16" t="s">
        <v>148</v>
      </c>
      <c r="C169" s="17">
        <v>45936</v>
      </c>
      <c r="D169" s="17">
        <v>46353</v>
      </c>
      <c r="E169" s="18" t="s">
        <v>19</v>
      </c>
      <c r="F169" s="19"/>
      <c r="G169" s="20"/>
      <c r="H169" s="21" t="s">
        <v>23</v>
      </c>
      <c r="K169" s="1"/>
      <c r="L169" s="1"/>
      <c r="M169" s="1"/>
      <c r="N169" s="1"/>
      <c r="O169" s="1"/>
      <c r="P169" s="1"/>
    </row>
    <row r="170" spans="1:16" s="22" customFormat="1" ht="30" customHeight="1" x14ac:dyDescent="0.3">
      <c r="A170" s="15" t="s">
        <v>29</v>
      </c>
      <c r="B170" s="16" t="s">
        <v>154</v>
      </c>
      <c r="C170" s="17">
        <v>45937</v>
      </c>
      <c r="D170" s="17">
        <v>46129</v>
      </c>
      <c r="E170" s="18" t="s">
        <v>19</v>
      </c>
      <c r="F170" s="19"/>
      <c r="G170" s="20"/>
      <c r="H170" s="21" t="s">
        <v>31</v>
      </c>
      <c r="K170" s="1"/>
      <c r="L170" s="1"/>
      <c r="M170" s="1"/>
      <c r="N170" s="1"/>
      <c r="O170" s="1"/>
      <c r="P170" s="1"/>
    </row>
    <row r="171" spans="1:16" s="22" customFormat="1" ht="30" customHeight="1" x14ac:dyDescent="0.3">
      <c r="A171" s="15" t="s">
        <v>29</v>
      </c>
      <c r="B171" s="16" t="s">
        <v>110</v>
      </c>
      <c r="C171" s="17">
        <v>45937</v>
      </c>
      <c r="D171" s="17">
        <v>46149</v>
      </c>
      <c r="E171" s="18" t="s">
        <v>19</v>
      </c>
      <c r="F171" s="19"/>
      <c r="G171" s="20"/>
      <c r="H171" s="21" t="s">
        <v>31</v>
      </c>
      <c r="K171" s="1"/>
      <c r="L171" s="1"/>
      <c r="M171" s="1"/>
      <c r="N171" s="1"/>
      <c r="O171" s="1"/>
      <c r="P171" s="1"/>
    </row>
    <row r="172" spans="1:16" s="22" customFormat="1" ht="30" customHeight="1" x14ac:dyDescent="0.3">
      <c r="A172" s="15" t="s">
        <v>58</v>
      </c>
      <c r="B172" s="16" t="s">
        <v>155</v>
      </c>
      <c r="C172" s="17">
        <v>45939</v>
      </c>
      <c r="D172" s="17">
        <v>46086</v>
      </c>
      <c r="E172" s="18">
        <v>45917</v>
      </c>
      <c r="F172" s="19">
        <v>0.375</v>
      </c>
      <c r="G172" s="20" t="s">
        <v>156</v>
      </c>
      <c r="H172" s="21" t="s">
        <v>60</v>
      </c>
      <c r="K172" s="1"/>
      <c r="L172" s="1"/>
      <c r="M172" s="1"/>
      <c r="N172" s="1"/>
      <c r="O172" s="1"/>
      <c r="P172" s="1"/>
    </row>
    <row r="173" spans="1:16" s="22" customFormat="1" ht="30" customHeight="1" x14ac:dyDescent="0.3">
      <c r="A173" s="15" t="s">
        <v>77</v>
      </c>
      <c r="B173" s="16" t="s">
        <v>67</v>
      </c>
      <c r="C173" s="17">
        <v>45943</v>
      </c>
      <c r="D173" s="17">
        <v>46262</v>
      </c>
      <c r="E173" s="18">
        <v>45911</v>
      </c>
      <c r="F173" s="19">
        <v>0.41666666666666669</v>
      </c>
      <c r="G173" s="20" t="s">
        <v>78</v>
      </c>
      <c r="H173" s="21" t="s">
        <v>79</v>
      </c>
      <c r="K173" s="1"/>
      <c r="L173" s="1"/>
      <c r="M173" s="1"/>
      <c r="N173" s="1"/>
      <c r="O173" s="1"/>
      <c r="P173" s="1"/>
    </row>
    <row r="174" spans="1:16" s="22" customFormat="1" ht="30" customHeight="1" x14ac:dyDescent="0.3">
      <c r="A174" s="15" t="s">
        <v>25</v>
      </c>
      <c r="B174" s="16" t="s">
        <v>131</v>
      </c>
      <c r="C174" s="17">
        <v>45943</v>
      </c>
      <c r="D174" s="17">
        <v>46149</v>
      </c>
      <c r="E174" s="18">
        <v>45916</v>
      </c>
      <c r="F174" s="19">
        <v>0.58333333333333337</v>
      </c>
      <c r="G174" s="20" t="s">
        <v>26</v>
      </c>
      <c r="H174" s="21" t="s">
        <v>27</v>
      </c>
      <c r="K174" s="1"/>
      <c r="L174" s="1"/>
      <c r="M174" s="1"/>
      <c r="N174" s="1"/>
      <c r="O174" s="1"/>
      <c r="P174" s="1"/>
    </row>
    <row r="175" spans="1:16" s="22" customFormat="1" ht="30" customHeight="1" x14ac:dyDescent="0.3">
      <c r="A175" s="15" t="s">
        <v>25</v>
      </c>
      <c r="B175" s="16" t="s">
        <v>157</v>
      </c>
      <c r="C175" s="17">
        <v>45943</v>
      </c>
      <c r="D175" s="17">
        <v>46374</v>
      </c>
      <c r="E175" s="18">
        <v>45916</v>
      </c>
      <c r="F175" s="19">
        <v>0.58333333333333337</v>
      </c>
      <c r="G175" s="20" t="s">
        <v>26</v>
      </c>
      <c r="H175" s="21" t="s">
        <v>27</v>
      </c>
      <c r="K175" s="1"/>
      <c r="L175" s="1"/>
      <c r="M175" s="1"/>
      <c r="N175" s="1"/>
      <c r="O175" s="1"/>
      <c r="P175" s="1"/>
    </row>
    <row r="176" spans="1:16" s="22" customFormat="1" ht="30" customHeight="1" x14ac:dyDescent="0.3">
      <c r="A176" s="15" t="s">
        <v>25</v>
      </c>
      <c r="B176" s="16" t="s">
        <v>62</v>
      </c>
      <c r="C176" s="17">
        <v>45943</v>
      </c>
      <c r="D176" s="17">
        <v>46353</v>
      </c>
      <c r="E176" s="18">
        <v>45916</v>
      </c>
      <c r="F176" s="19">
        <v>0.58333333333333337</v>
      </c>
      <c r="G176" s="20" t="s">
        <v>26</v>
      </c>
      <c r="H176" s="21" t="s">
        <v>27</v>
      </c>
      <c r="K176" s="1"/>
      <c r="L176" s="1"/>
      <c r="M176" s="1"/>
      <c r="N176" s="1"/>
      <c r="O176" s="1"/>
      <c r="P176" s="1"/>
    </row>
    <row r="177" spans="1:16" s="22" customFormat="1" ht="30" customHeight="1" x14ac:dyDescent="0.3">
      <c r="A177" s="15" t="s">
        <v>21</v>
      </c>
      <c r="B177" s="16" t="s">
        <v>158</v>
      </c>
      <c r="C177" s="17">
        <v>45943</v>
      </c>
      <c r="D177" s="17">
        <v>46010</v>
      </c>
      <c r="E177" s="18">
        <v>45925</v>
      </c>
      <c r="F177" s="19">
        <v>0.375</v>
      </c>
      <c r="G177" s="20" t="s">
        <v>228</v>
      </c>
      <c r="H177" s="21" t="s">
        <v>23</v>
      </c>
      <c r="K177" s="1"/>
      <c r="L177" s="1"/>
      <c r="M177" s="1"/>
      <c r="N177" s="1"/>
      <c r="O177" s="1"/>
      <c r="P177" s="1"/>
    </row>
    <row r="178" spans="1:16" s="22" customFormat="1" ht="30" customHeight="1" x14ac:dyDescent="0.3">
      <c r="A178" s="15" t="s">
        <v>21</v>
      </c>
      <c r="B178" s="16" t="s">
        <v>97</v>
      </c>
      <c r="C178" s="17">
        <v>45943</v>
      </c>
      <c r="D178" s="17">
        <v>46493</v>
      </c>
      <c r="E178" s="18">
        <v>45932</v>
      </c>
      <c r="F178" s="19">
        <v>0.375</v>
      </c>
      <c r="G178" s="20" t="s">
        <v>228</v>
      </c>
      <c r="H178" s="21" t="s">
        <v>23</v>
      </c>
      <c r="K178" s="1"/>
      <c r="L178" s="1"/>
      <c r="M178" s="1"/>
      <c r="N178" s="1"/>
      <c r="O178" s="1"/>
      <c r="P178" s="1"/>
    </row>
    <row r="179" spans="1:16" s="22" customFormat="1" ht="30" customHeight="1" x14ac:dyDescent="0.3">
      <c r="A179" s="15" t="s">
        <v>21</v>
      </c>
      <c r="B179" s="16" t="s">
        <v>159</v>
      </c>
      <c r="C179" s="17">
        <v>45943</v>
      </c>
      <c r="D179" s="17">
        <v>46185</v>
      </c>
      <c r="E179" s="18">
        <v>45939</v>
      </c>
      <c r="F179" s="19">
        <v>0.375</v>
      </c>
      <c r="G179" s="20" t="s">
        <v>228</v>
      </c>
      <c r="H179" s="21" t="s">
        <v>23</v>
      </c>
      <c r="K179" s="1"/>
      <c r="L179" s="1"/>
      <c r="M179" s="1"/>
      <c r="N179" s="1"/>
      <c r="O179" s="1"/>
      <c r="P179" s="1"/>
    </row>
    <row r="180" spans="1:16" s="22" customFormat="1" ht="30" customHeight="1" x14ac:dyDescent="0.3">
      <c r="A180" s="15" t="s">
        <v>29</v>
      </c>
      <c r="B180" s="16" t="s">
        <v>162</v>
      </c>
      <c r="C180" s="17">
        <v>45943</v>
      </c>
      <c r="D180" s="17">
        <v>46304</v>
      </c>
      <c r="E180" s="18" t="s">
        <v>19</v>
      </c>
      <c r="F180" s="19"/>
      <c r="G180" s="20"/>
      <c r="H180" s="21" t="s">
        <v>31</v>
      </c>
      <c r="K180" s="1"/>
      <c r="L180" s="1"/>
      <c r="M180" s="1"/>
      <c r="N180" s="1"/>
      <c r="O180" s="1"/>
      <c r="P180" s="1"/>
    </row>
    <row r="181" spans="1:16" s="22" customFormat="1" ht="30" customHeight="1" x14ac:dyDescent="0.3">
      <c r="A181" s="15" t="s">
        <v>18</v>
      </c>
      <c r="B181" s="16" t="s">
        <v>83</v>
      </c>
      <c r="C181" s="17">
        <v>45943</v>
      </c>
      <c r="D181" s="17">
        <v>46444</v>
      </c>
      <c r="E181" s="18" t="s">
        <v>19</v>
      </c>
      <c r="F181" s="19"/>
      <c r="G181" s="20"/>
      <c r="H181" s="21" t="s">
        <v>20</v>
      </c>
      <c r="K181" s="1"/>
      <c r="L181" s="1"/>
      <c r="M181" s="1"/>
      <c r="N181" s="1"/>
      <c r="O181" s="1"/>
      <c r="P181" s="1"/>
    </row>
    <row r="182" spans="1:16" s="22" customFormat="1" ht="30" customHeight="1" x14ac:dyDescent="0.3">
      <c r="A182" s="15" t="s">
        <v>21</v>
      </c>
      <c r="B182" s="16" t="s">
        <v>106</v>
      </c>
      <c r="C182" s="17">
        <v>45943</v>
      </c>
      <c r="D182" s="17">
        <v>46318</v>
      </c>
      <c r="E182" s="18" t="s">
        <v>19</v>
      </c>
      <c r="F182" s="19"/>
      <c r="G182" s="20"/>
      <c r="H182" s="21" t="s">
        <v>23</v>
      </c>
      <c r="K182" s="1"/>
      <c r="L182" s="1"/>
      <c r="M182" s="1"/>
      <c r="N182" s="1"/>
      <c r="O182" s="1"/>
      <c r="P182" s="1"/>
    </row>
    <row r="183" spans="1:16" s="22" customFormat="1" ht="30" customHeight="1" x14ac:dyDescent="0.3">
      <c r="A183" s="15" t="s">
        <v>18</v>
      </c>
      <c r="B183" s="16" t="s">
        <v>160</v>
      </c>
      <c r="C183" s="17">
        <v>45943</v>
      </c>
      <c r="D183" s="17">
        <v>46052</v>
      </c>
      <c r="E183" s="18" t="s">
        <v>19</v>
      </c>
      <c r="F183" s="19"/>
      <c r="G183" s="20"/>
      <c r="H183" s="21" t="s">
        <v>20</v>
      </c>
      <c r="K183" s="1"/>
      <c r="L183" s="1"/>
      <c r="M183" s="1"/>
      <c r="N183" s="1"/>
      <c r="O183" s="1"/>
      <c r="P183" s="1"/>
    </row>
    <row r="184" spans="1:16" s="22" customFormat="1" ht="30" customHeight="1" x14ac:dyDescent="0.3">
      <c r="A184" s="15" t="s">
        <v>29</v>
      </c>
      <c r="B184" s="16" t="s">
        <v>161</v>
      </c>
      <c r="C184" s="17">
        <v>45943</v>
      </c>
      <c r="D184" s="17">
        <v>45945</v>
      </c>
      <c r="E184" s="18" t="s">
        <v>19</v>
      </c>
      <c r="F184" s="19"/>
      <c r="G184" s="20"/>
      <c r="H184" s="21" t="s">
        <v>31</v>
      </c>
      <c r="K184" s="1"/>
      <c r="L184" s="1"/>
      <c r="M184" s="1"/>
      <c r="N184" s="1"/>
      <c r="O184" s="1"/>
      <c r="P184" s="1"/>
    </row>
    <row r="185" spans="1:16" s="22" customFormat="1" ht="30" customHeight="1" x14ac:dyDescent="0.3">
      <c r="A185" s="15" t="s">
        <v>58</v>
      </c>
      <c r="B185" s="16" t="s">
        <v>103</v>
      </c>
      <c r="C185" s="17">
        <v>45944</v>
      </c>
      <c r="D185" s="17">
        <v>45994</v>
      </c>
      <c r="E185" s="18">
        <v>45922</v>
      </c>
      <c r="F185" s="19">
        <v>0.58333333333333337</v>
      </c>
      <c r="G185" s="20" t="s">
        <v>75</v>
      </c>
      <c r="H185" s="21" t="s">
        <v>60</v>
      </c>
      <c r="K185" s="1"/>
      <c r="L185" s="1"/>
      <c r="M185" s="1"/>
      <c r="N185" s="1"/>
      <c r="O185" s="1"/>
      <c r="P185" s="1"/>
    </row>
    <row r="186" spans="1:16" s="22" customFormat="1" ht="30" customHeight="1" x14ac:dyDescent="0.3">
      <c r="A186" s="15" t="s">
        <v>29</v>
      </c>
      <c r="B186" s="16" t="s">
        <v>164</v>
      </c>
      <c r="C186" s="17">
        <v>45944</v>
      </c>
      <c r="D186" s="17">
        <v>46003</v>
      </c>
      <c r="E186" s="18" t="s">
        <v>19</v>
      </c>
      <c r="F186" s="19"/>
      <c r="G186" s="20"/>
      <c r="H186" s="21" t="s">
        <v>31</v>
      </c>
      <c r="K186" s="1"/>
      <c r="L186" s="1"/>
      <c r="M186" s="1"/>
      <c r="N186" s="1"/>
      <c r="O186" s="1"/>
      <c r="P186" s="1"/>
    </row>
    <row r="187" spans="1:16" s="22" customFormat="1" ht="30" customHeight="1" x14ac:dyDescent="0.3">
      <c r="A187" s="15" t="s">
        <v>21</v>
      </c>
      <c r="B187" s="16" t="s">
        <v>163</v>
      </c>
      <c r="C187" s="17">
        <v>45944</v>
      </c>
      <c r="D187" s="17">
        <v>46212</v>
      </c>
      <c r="E187" s="18" t="s">
        <v>19</v>
      </c>
      <c r="F187" s="19"/>
      <c r="G187" s="20"/>
      <c r="H187" s="21" t="s">
        <v>23</v>
      </c>
      <c r="K187" s="1"/>
      <c r="L187" s="1"/>
      <c r="M187" s="1"/>
      <c r="N187" s="1"/>
      <c r="O187" s="1"/>
      <c r="P187" s="1"/>
    </row>
    <row r="188" spans="1:16" s="22" customFormat="1" ht="30" customHeight="1" x14ac:dyDescent="0.3">
      <c r="A188" s="15" t="s">
        <v>29</v>
      </c>
      <c r="B188" s="16" t="s">
        <v>81</v>
      </c>
      <c r="C188" s="17">
        <v>45945</v>
      </c>
      <c r="D188" s="17">
        <v>45975</v>
      </c>
      <c r="E188" s="18">
        <v>45918</v>
      </c>
      <c r="F188" s="19">
        <v>0.58333333333333337</v>
      </c>
      <c r="G188" s="20" t="s">
        <v>46</v>
      </c>
      <c r="H188" s="21" t="s">
        <v>31</v>
      </c>
      <c r="K188" s="1"/>
      <c r="L188" s="1"/>
      <c r="M188" s="1"/>
      <c r="N188" s="1"/>
      <c r="O188" s="1"/>
      <c r="P188" s="1"/>
    </row>
    <row r="189" spans="1:16" s="22" customFormat="1" ht="30" customHeight="1" x14ac:dyDescent="0.3">
      <c r="A189" s="15" t="s">
        <v>21</v>
      </c>
      <c r="B189" s="16" t="s">
        <v>165</v>
      </c>
      <c r="C189" s="17">
        <v>45946</v>
      </c>
      <c r="D189" s="17">
        <v>46213</v>
      </c>
      <c r="E189" s="18" t="s">
        <v>19</v>
      </c>
      <c r="F189" s="19"/>
      <c r="G189" s="20"/>
      <c r="H189" s="21" t="s">
        <v>23</v>
      </c>
      <c r="K189" s="1"/>
      <c r="L189" s="1"/>
      <c r="M189" s="1"/>
      <c r="N189" s="1"/>
      <c r="O189" s="1"/>
      <c r="P189" s="1"/>
    </row>
    <row r="190" spans="1:16" s="22" customFormat="1" ht="30" customHeight="1" x14ac:dyDescent="0.3">
      <c r="A190" s="15" t="s">
        <v>77</v>
      </c>
      <c r="B190" s="16" t="s">
        <v>83</v>
      </c>
      <c r="C190" s="17">
        <v>45950</v>
      </c>
      <c r="D190" s="17">
        <v>46500</v>
      </c>
      <c r="E190" s="18">
        <v>45911</v>
      </c>
      <c r="F190" s="19">
        <v>0.41666666666666669</v>
      </c>
      <c r="G190" s="20" t="s">
        <v>78</v>
      </c>
      <c r="H190" s="21" t="s">
        <v>79</v>
      </c>
      <c r="K190" s="1"/>
      <c r="L190" s="1"/>
      <c r="M190" s="1"/>
      <c r="N190" s="1"/>
      <c r="O190" s="1"/>
      <c r="P190" s="1"/>
    </row>
    <row r="191" spans="1:16" s="22" customFormat="1" ht="30" customHeight="1" x14ac:dyDescent="0.3">
      <c r="A191" s="15" t="s">
        <v>77</v>
      </c>
      <c r="B191" s="16" t="s">
        <v>30</v>
      </c>
      <c r="C191" s="17">
        <v>45950</v>
      </c>
      <c r="D191" s="17">
        <v>46346</v>
      </c>
      <c r="E191" s="18">
        <v>45911</v>
      </c>
      <c r="F191" s="19">
        <v>0.41666666666666669</v>
      </c>
      <c r="G191" s="20" t="s">
        <v>78</v>
      </c>
      <c r="H191" s="21" t="s">
        <v>79</v>
      </c>
      <c r="K191" s="1"/>
      <c r="L191" s="1"/>
      <c r="M191" s="1"/>
      <c r="N191" s="1"/>
      <c r="O191" s="1"/>
      <c r="P191" s="1"/>
    </row>
    <row r="192" spans="1:16" s="22" customFormat="1" ht="30" customHeight="1" x14ac:dyDescent="0.3">
      <c r="A192" s="15" t="s">
        <v>25</v>
      </c>
      <c r="B192" s="16" t="s">
        <v>57</v>
      </c>
      <c r="C192" s="17">
        <v>45950</v>
      </c>
      <c r="D192" s="17">
        <v>46050</v>
      </c>
      <c r="E192" s="18">
        <v>45916</v>
      </c>
      <c r="F192" s="19">
        <v>0.58333333333333337</v>
      </c>
      <c r="G192" s="20" t="s">
        <v>26</v>
      </c>
      <c r="H192" s="21" t="s">
        <v>27</v>
      </c>
      <c r="K192" s="1"/>
      <c r="L192" s="1"/>
      <c r="M192" s="1"/>
      <c r="N192" s="1"/>
      <c r="O192" s="1"/>
      <c r="P192" s="1"/>
    </row>
    <row r="193" spans="1:16" s="22" customFormat="1" ht="30" customHeight="1" x14ac:dyDescent="0.3">
      <c r="A193" s="15" t="s">
        <v>58</v>
      </c>
      <c r="B193" s="16" t="s">
        <v>167</v>
      </c>
      <c r="C193" s="17">
        <v>45950</v>
      </c>
      <c r="D193" s="17">
        <v>46002</v>
      </c>
      <c r="E193" s="18">
        <v>45922</v>
      </c>
      <c r="F193" s="19">
        <v>0.58333333333333337</v>
      </c>
      <c r="G193" s="20" t="s">
        <v>75</v>
      </c>
      <c r="H193" s="21" t="s">
        <v>60</v>
      </c>
      <c r="K193" s="1"/>
      <c r="L193" s="1"/>
      <c r="M193" s="1"/>
      <c r="N193" s="1"/>
      <c r="O193" s="1"/>
      <c r="P193" s="1"/>
    </row>
    <row r="194" spans="1:16" s="22" customFormat="1" ht="30" customHeight="1" x14ac:dyDescent="0.3">
      <c r="A194" s="15" t="s">
        <v>70</v>
      </c>
      <c r="B194" s="16" t="s">
        <v>102</v>
      </c>
      <c r="C194" s="17">
        <v>45950</v>
      </c>
      <c r="D194" s="17">
        <v>46129</v>
      </c>
      <c r="E194" s="18">
        <v>45923</v>
      </c>
      <c r="F194" s="19">
        <v>0.375</v>
      </c>
      <c r="G194" s="20" t="s">
        <v>71</v>
      </c>
      <c r="H194" s="21" t="s">
        <v>72</v>
      </c>
      <c r="K194" s="1"/>
      <c r="L194" s="1"/>
      <c r="M194" s="1"/>
      <c r="N194" s="1"/>
      <c r="O194" s="1"/>
      <c r="P194" s="1"/>
    </row>
    <row r="195" spans="1:16" s="22" customFormat="1" ht="30" customHeight="1" x14ac:dyDescent="0.3">
      <c r="A195" s="15" t="s">
        <v>116</v>
      </c>
      <c r="B195" s="16" t="s">
        <v>144</v>
      </c>
      <c r="C195" s="17">
        <v>45950</v>
      </c>
      <c r="D195" s="17">
        <v>45987</v>
      </c>
      <c r="E195" s="18">
        <v>45930</v>
      </c>
      <c r="F195" s="19">
        <v>0.375</v>
      </c>
      <c r="G195" s="20" t="s">
        <v>71</v>
      </c>
      <c r="H195" s="21" t="s">
        <v>72</v>
      </c>
      <c r="K195" s="1"/>
      <c r="L195" s="1"/>
      <c r="M195" s="1"/>
      <c r="N195" s="1"/>
      <c r="O195" s="1"/>
      <c r="P195" s="1"/>
    </row>
    <row r="196" spans="1:16" s="22" customFormat="1" ht="30" customHeight="1" x14ac:dyDescent="0.3">
      <c r="A196" s="15" t="s">
        <v>39</v>
      </c>
      <c r="B196" s="16" t="s">
        <v>123</v>
      </c>
      <c r="C196" s="17">
        <v>45950</v>
      </c>
      <c r="D196" s="17">
        <v>46325</v>
      </c>
      <c r="E196" s="18">
        <v>45932</v>
      </c>
      <c r="F196" s="19">
        <v>0.375</v>
      </c>
      <c r="G196" s="20" t="s">
        <v>229</v>
      </c>
      <c r="H196" s="21" t="s">
        <v>23</v>
      </c>
      <c r="K196" s="1"/>
      <c r="L196" s="1"/>
      <c r="M196" s="1"/>
      <c r="N196" s="1"/>
      <c r="O196" s="1"/>
      <c r="P196" s="1"/>
    </row>
    <row r="197" spans="1:16" s="22" customFormat="1" ht="30" customHeight="1" x14ac:dyDescent="0.3">
      <c r="A197" s="15" t="s">
        <v>18</v>
      </c>
      <c r="B197" s="16" t="s">
        <v>91</v>
      </c>
      <c r="C197" s="17">
        <v>45950</v>
      </c>
      <c r="D197" s="17">
        <v>46283</v>
      </c>
      <c r="E197" s="18" t="s">
        <v>19</v>
      </c>
      <c r="F197" s="19"/>
      <c r="G197" s="20"/>
      <c r="H197" s="21" t="s">
        <v>20</v>
      </c>
      <c r="K197" s="1"/>
      <c r="L197" s="1"/>
      <c r="M197" s="1"/>
      <c r="N197" s="1"/>
      <c r="O197" s="1"/>
      <c r="P197" s="1"/>
    </row>
    <row r="198" spans="1:16" s="22" customFormat="1" ht="30" customHeight="1" x14ac:dyDescent="0.3">
      <c r="A198" s="15" t="s">
        <v>39</v>
      </c>
      <c r="B198" s="16" t="s">
        <v>162</v>
      </c>
      <c r="C198" s="17">
        <v>45950</v>
      </c>
      <c r="D198" s="17">
        <v>46325</v>
      </c>
      <c r="E198" s="18" t="s">
        <v>19</v>
      </c>
      <c r="F198" s="19"/>
      <c r="G198" s="20"/>
      <c r="H198" s="21" t="s">
        <v>23</v>
      </c>
      <c r="K198" s="1"/>
      <c r="L198" s="1"/>
      <c r="M198" s="1"/>
      <c r="N198" s="1"/>
      <c r="O198" s="1"/>
      <c r="P198" s="1"/>
    </row>
    <row r="199" spans="1:16" s="22" customFormat="1" ht="30" customHeight="1" x14ac:dyDescent="0.3">
      <c r="A199" s="15" t="s">
        <v>18</v>
      </c>
      <c r="B199" s="16" t="s">
        <v>122</v>
      </c>
      <c r="C199" s="17">
        <v>45950</v>
      </c>
      <c r="D199" s="17">
        <v>46367</v>
      </c>
      <c r="E199" s="18" t="s">
        <v>19</v>
      </c>
      <c r="F199" s="19"/>
      <c r="G199" s="20"/>
      <c r="H199" s="21" t="s">
        <v>20</v>
      </c>
      <c r="K199" s="1"/>
      <c r="L199" s="1"/>
      <c r="M199" s="1"/>
      <c r="N199" s="1"/>
      <c r="O199" s="1"/>
      <c r="P199" s="1"/>
    </row>
    <row r="200" spans="1:16" s="22" customFormat="1" ht="30" customHeight="1" x14ac:dyDescent="0.3">
      <c r="A200" s="15" t="s">
        <v>21</v>
      </c>
      <c r="B200" s="16" t="s">
        <v>166</v>
      </c>
      <c r="C200" s="17">
        <v>45950</v>
      </c>
      <c r="D200" s="17">
        <v>46367</v>
      </c>
      <c r="E200" s="18" t="s">
        <v>19</v>
      </c>
      <c r="F200" s="19"/>
      <c r="G200" s="20"/>
      <c r="H200" s="21" t="s">
        <v>23</v>
      </c>
      <c r="K200" s="1"/>
      <c r="L200" s="1"/>
      <c r="M200" s="1"/>
      <c r="N200" s="1"/>
      <c r="O200" s="1"/>
      <c r="P200" s="1"/>
    </row>
    <row r="201" spans="1:16" s="22" customFormat="1" ht="30" customHeight="1" x14ac:dyDescent="0.3">
      <c r="A201" s="15" t="s">
        <v>58</v>
      </c>
      <c r="B201" s="16" t="s">
        <v>168</v>
      </c>
      <c r="C201" s="17">
        <v>45951</v>
      </c>
      <c r="D201" s="17">
        <v>45994</v>
      </c>
      <c r="E201" s="18">
        <v>45922</v>
      </c>
      <c r="F201" s="19">
        <v>0.58333333333333337</v>
      </c>
      <c r="G201" s="20" t="s">
        <v>75</v>
      </c>
      <c r="H201" s="21" t="s">
        <v>60</v>
      </c>
      <c r="K201" s="1"/>
      <c r="L201" s="1"/>
      <c r="M201" s="1"/>
      <c r="N201" s="1"/>
      <c r="O201" s="1"/>
      <c r="P201" s="1"/>
    </row>
    <row r="202" spans="1:16" s="22" customFormat="1" ht="30" customHeight="1" x14ac:dyDescent="0.3">
      <c r="A202" s="15" t="s">
        <v>58</v>
      </c>
      <c r="B202" s="16" t="s">
        <v>138</v>
      </c>
      <c r="C202" s="17">
        <v>45951</v>
      </c>
      <c r="D202" s="17">
        <v>46001</v>
      </c>
      <c r="E202" s="18">
        <v>45922</v>
      </c>
      <c r="F202" s="19">
        <v>0.58333333333333337</v>
      </c>
      <c r="G202" s="20" t="s">
        <v>75</v>
      </c>
      <c r="H202" s="21" t="s">
        <v>60</v>
      </c>
      <c r="K202" s="1"/>
      <c r="L202" s="1"/>
      <c r="M202" s="1"/>
      <c r="N202" s="1"/>
      <c r="O202" s="1"/>
      <c r="P202" s="1"/>
    </row>
    <row r="203" spans="1:16" s="22" customFormat="1" ht="30" customHeight="1" x14ac:dyDescent="0.3">
      <c r="A203" s="15" t="s">
        <v>77</v>
      </c>
      <c r="B203" s="16" t="s">
        <v>90</v>
      </c>
      <c r="C203" s="17">
        <v>45951</v>
      </c>
      <c r="D203" s="17">
        <v>46066</v>
      </c>
      <c r="E203" s="18" t="s">
        <v>19</v>
      </c>
      <c r="F203" s="19"/>
      <c r="G203" s="20"/>
      <c r="H203" s="21" t="s">
        <v>79</v>
      </c>
      <c r="K203" s="1"/>
      <c r="L203" s="1"/>
      <c r="M203" s="1"/>
      <c r="N203" s="1"/>
      <c r="O203" s="1"/>
      <c r="P203" s="1"/>
    </row>
    <row r="204" spans="1:16" s="22" customFormat="1" ht="30" customHeight="1" x14ac:dyDescent="0.3">
      <c r="A204" s="15" t="s">
        <v>70</v>
      </c>
      <c r="B204" s="16" t="s">
        <v>169</v>
      </c>
      <c r="C204" s="17">
        <v>45953</v>
      </c>
      <c r="D204" s="17">
        <v>46000</v>
      </c>
      <c r="E204" s="18">
        <v>45923</v>
      </c>
      <c r="F204" s="19">
        <v>0.375</v>
      </c>
      <c r="G204" s="20" t="s">
        <v>71</v>
      </c>
      <c r="H204" s="21" t="s">
        <v>72</v>
      </c>
      <c r="K204" s="1"/>
      <c r="L204" s="1"/>
      <c r="M204" s="1"/>
      <c r="N204" s="1"/>
      <c r="O204" s="1"/>
      <c r="P204" s="1"/>
    </row>
    <row r="205" spans="1:16" s="22" customFormat="1" ht="30" customHeight="1" x14ac:dyDescent="0.3">
      <c r="A205" s="15" t="s">
        <v>29</v>
      </c>
      <c r="B205" s="16" t="s">
        <v>170</v>
      </c>
      <c r="C205" s="17">
        <v>45953</v>
      </c>
      <c r="D205" s="17">
        <v>46034</v>
      </c>
      <c r="E205" s="18" t="s">
        <v>19</v>
      </c>
      <c r="F205" s="19"/>
      <c r="G205" s="20"/>
      <c r="H205" s="21" t="s">
        <v>31</v>
      </c>
      <c r="K205" s="1"/>
      <c r="L205" s="1"/>
      <c r="M205" s="1"/>
      <c r="N205" s="1"/>
      <c r="O205" s="1"/>
      <c r="P205" s="1"/>
    </row>
    <row r="206" spans="1:16" s="22" customFormat="1" ht="30" customHeight="1" x14ac:dyDescent="0.3">
      <c r="A206" s="15" t="s">
        <v>29</v>
      </c>
      <c r="B206" s="16" t="s">
        <v>171</v>
      </c>
      <c r="C206" s="17">
        <v>45956</v>
      </c>
      <c r="D206" s="17">
        <v>45999</v>
      </c>
      <c r="E206" s="18" t="s">
        <v>19</v>
      </c>
      <c r="F206" s="19"/>
      <c r="G206" s="20"/>
      <c r="H206" s="21" t="s">
        <v>31</v>
      </c>
      <c r="K206" s="1"/>
      <c r="L206" s="1"/>
      <c r="M206" s="1"/>
      <c r="N206" s="1"/>
      <c r="O206" s="1"/>
      <c r="P206" s="1"/>
    </row>
    <row r="207" spans="1:16" s="22" customFormat="1" ht="30" customHeight="1" x14ac:dyDescent="0.3">
      <c r="A207" s="15" t="s">
        <v>77</v>
      </c>
      <c r="B207" s="16" t="s">
        <v>172</v>
      </c>
      <c r="C207" s="17">
        <v>45957</v>
      </c>
      <c r="D207" s="17">
        <v>46698</v>
      </c>
      <c r="E207" s="18">
        <v>45911</v>
      </c>
      <c r="F207" s="19">
        <v>0.41666666666666669</v>
      </c>
      <c r="G207" s="20" t="s">
        <v>78</v>
      </c>
      <c r="H207" s="21" t="s">
        <v>79</v>
      </c>
      <c r="K207" s="1"/>
      <c r="L207" s="1"/>
      <c r="M207" s="1"/>
      <c r="N207" s="1"/>
      <c r="O207" s="1"/>
      <c r="P207" s="1"/>
    </row>
    <row r="208" spans="1:16" s="22" customFormat="1" ht="30" customHeight="1" x14ac:dyDescent="0.3">
      <c r="A208" s="15" t="s">
        <v>77</v>
      </c>
      <c r="B208" s="16" t="s">
        <v>69</v>
      </c>
      <c r="C208" s="17">
        <v>45957</v>
      </c>
      <c r="D208" s="17">
        <v>46330</v>
      </c>
      <c r="E208" s="18">
        <v>45911</v>
      </c>
      <c r="F208" s="19">
        <v>0.41666666666666669</v>
      </c>
      <c r="G208" s="20" t="s">
        <v>78</v>
      </c>
      <c r="H208" s="21" t="s">
        <v>79</v>
      </c>
      <c r="K208" s="1"/>
      <c r="L208" s="1"/>
      <c r="M208" s="1"/>
      <c r="N208" s="1"/>
      <c r="O208" s="1"/>
      <c r="P208" s="1"/>
    </row>
    <row r="209" spans="1:16" s="22" customFormat="1" ht="30" customHeight="1" x14ac:dyDescent="0.3">
      <c r="A209" s="15" t="s">
        <v>29</v>
      </c>
      <c r="B209" s="16" t="s">
        <v>68</v>
      </c>
      <c r="C209" s="17">
        <v>45957</v>
      </c>
      <c r="D209" s="17">
        <v>46367</v>
      </c>
      <c r="E209" s="18">
        <v>45918</v>
      </c>
      <c r="F209" s="19">
        <v>0.58333333333333337</v>
      </c>
      <c r="G209" s="20" t="s">
        <v>46</v>
      </c>
      <c r="H209" s="21" t="s">
        <v>31</v>
      </c>
      <c r="K209" s="1"/>
      <c r="L209" s="1"/>
      <c r="M209" s="1"/>
      <c r="N209" s="1"/>
      <c r="O209" s="1"/>
      <c r="P209" s="1"/>
    </row>
    <row r="210" spans="1:16" s="22" customFormat="1" ht="30" customHeight="1" x14ac:dyDescent="0.3">
      <c r="A210" s="15" t="s">
        <v>29</v>
      </c>
      <c r="B210" s="16" t="s">
        <v>173</v>
      </c>
      <c r="C210" s="17">
        <v>45957</v>
      </c>
      <c r="D210" s="17">
        <v>45974</v>
      </c>
      <c r="E210" s="18" t="s">
        <v>19</v>
      </c>
      <c r="F210" s="19"/>
      <c r="G210" s="20"/>
      <c r="H210" s="21" t="s">
        <v>31</v>
      </c>
      <c r="K210" s="1"/>
      <c r="L210" s="1"/>
      <c r="M210" s="1"/>
      <c r="N210" s="1"/>
      <c r="O210" s="1"/>
      <c r="P210" s="1"/>
    </row>
    <row r="211" spans="1:16" s="22" customFormat="1" ht="30" customHeight="1" x14ac:dyDescent="0.3">
      <c r="A211" s="15" t="s">
        <v>29</v>
      </c>
      <c r="B211" s="16" t="s">
        <v>174</v>
      </c>
      <c r="C211" s="17">
        <v>45957</v>
      </c>
      <c r="D211" s="17">
        <v>46042</v>
      </c>
      <c r="E211" s="18" t="s">
        <v>19</v>
      </c>
      <c r="F211" s="19"/>
      <c r="G211" s="20"/>
      <c r="H211" s="21" t="s">
        <v>31</v>
      </c>
      <c r="K211" s="1"/>
      <c r="L211" s="1"/>
      <c r="M211" s="1"/>
      <c r="N211" s="1"/>
      <c r="O211" s="1"/>
      <c r="P211" s="1"/>
    </row>
    <row r="212" spans="1:16" s="22" customFormat="1" ht="30" customHeight="1" x14ac:dyDescent="0.3">
      <c r="A212" s="15" t="s">
        <v>21</v>
      </c>
      <c r="B212" s="16" t="s">
        <v>88</v>
      </c>
      <c r="C212" s="17">
        <v>45958</v>
      </c>
      <c r="D212" s="17">
        <v>46107</v>
      </c>
      <c r="E212" s="18" t="s">
        <v>19</v>
      </c>
      <c r="F212" s="19"/>
      <c r="G212" s="20"/>
      <c r="H212" s="21" t="s">
        <v>23</v>
      </c>
      <c r="K212" s="1"/>
      <c r="L212" s="1"/>
      <c r="M212" s="1"/>
      <c r="N212" s="1"/>
      <c r="O212" s="1"/>
      <c r="P212" s="1"/>
    </row>
    <row r="213" spans="1:16" s="22" customFormat="1" ht="30" customHeight="1" x14ac:dyDescent="0.3">
      <c r="A213" s="15" t="s">
        <v>25</v>
      </c>
      <c r="B213" s="16" t="s">
        <v>35</v>
      </c>
      <c r="C213" s="17">
        <v>45964</v>
      </c>
      <c r="D213" s="17">
        <v>46353</v>
      </c>
      <c r="E213" s="18">
        <v>45916</v>
      </c>
      <c r="F213" s="19">
        <v>0.58333333333333337</v>
      </c>
      <c r="G213" s="20" t="s">
        <v>26</v>
      </c>
      <c r="H213" s="21" t="s">
        <v>27</v>
      </c>
      <c r="K213" s="1"/>
      <c r="L213" s="1"/>
      <c r="M213" s="1"/>
      <c r="N213" s="1"/>
      <c r="O213" s="1"/>
      <c r="P213" s="1"/>
    </row>
    <row r="214" spans="1:16" s="22" customFormat="1" ht="30" customHeight="1" x14ac:dyDescent="0.3">
      <c r="A214" s="15" t="s">
        <v>25</v>
      </c>
      <c r="B214" s="16" t="s">
        <v>175</v>
      </c>
      <c r="C214" s="17">
        <v>45964</v>
      </c>
      <c r="D214" s="17">
        <v>46079</v>
      </c>
      <c r="E214" s="18">
        <v>45916</v>
      </c>
      <c r="F214" s="19">
        <v>0.58333333333333337</v>
      </c>
      <c r="G214" s="20" t="s">
        <v>26</v>
      </c>
      <c r="H214" s="21" t="s">
        <v>27</v>
      </c>
      <c r="K214" s="1"/>
      <c r="L214" s="1"/>
      <c r="M214" s="1"/>
      <c r="N214" s="1"/>
      <c r="O214" s="1"/>
      <c r="P214" s="1"/>
    </row>
    <row r="215" spans="1:16" s="22" customFormat="1" ht="30" customHeight="1" x14ac:dyDescent="0.3">
      <c r="A215" s="15" t="s">
        <v>25</v>
      </c>
      <c r="B215" s="16" t="s">
        <v>64</v>
      </c>
      <c r="C215" s="17">
        <v>45964</v>
      </c>
      <c r="D215" s="17">
        <v>46360</v>
      </c>
      <c r="E215" s="18">
        <v>45916</v>
      </c>
      <c r="F215" s="19">
        <v>0.58333333333333337</v>
      </c>
      <c r="G215" s="20" t="s">
        <v>26</v>
      </c>
      <c r="H215" s="21" t="s">
        <v>27</v>
      </c>
      <c r="K215" s="1"/>
      <c r="L215" s="1"/>
      <c r="M215" s="1"/>
      <c r="N215" s="1"/>
      <c r="O215" s="1"/>
      <c r="P215" s="1"/>
    </row>
    <row r="216" spans="1:16" s="22" customFormat="1" ht="30" customHeight="1" x14ac:dyDescent="0.3">
      <c r="A216" s="15" t="s">
        <v>21</v>
      </c>
      <c r="B216" s="16" t="s">
        <v>177</v>
      </c>
      <c r="C216" s="17">
        <v>45964</v>
      </c>
      <c r="D216" s="17">
        <v>46099</v>
      </c>
      <c r="E216" s="18">
        <v>45922</v>
      </c>
      <c r="F216" s="19">
        <v>0.58333333333333337</v>
      </c>
      <c r="G216" s="20" t="s">
        <v>228</v>
      </c>
      <c r="H216" s="21" t="s">
        <v>23</v>
      </c>
      <c r="K216" s="1"/>
      <c r="L216" s="1"/>
      <c r="M216" s="1"/>
      <c r="N216" s="1"/>
      <c r="O216" s="1"/>
      <c r="P216" s="1"/>
    </row>
    <row r="217" spans="1:16" s="22" customFormat="1" ht="30" customHeight="1" x14ac:dyDescent="0.3">
      <c r="A217" s="15" t="s">
        <v>39</v>
      </c>
      <c r="B217" s="16" t="s">
        <v>30</v>
      </c>
      <c r="C217" s="17">
        <v>45964</v>
      </c>
      <c r="D217" s="17">
        <v>46374</v>
      </c>
      <c r="E217" s="18">
        <v>45924</v>
      </c>
      <c r="F217" s="19">
        <v>0.375</v>
      </c>
      <c r="G217" s="20" t="s">
        <v>228</v>
      </c>
      <c r="H217" s="21" t="s">
        <v>23</v>
      </c>
      <c r="K217" s="1"/>
      <c r="L217" s="1"/>
      <c r="M217" s="1"/>
      <c r="N217" s="1"/>
      <c r="O217" s="1"/>
      <c r="P217" s="1"/>
    </row>
    <row r="218" spans="1:16" s="22" customFormat="1" ht="30" customHeight="1" x14ac:dyDescent="0.3">
      <c r="A218" s="15" t="s">
        <v>39</v>
      </c>
      <c r="B218" s="16" t="s">
        <v>121</v>
      </c>
      <c r="C218" s="17">
        <v>45964</v>
      </c>
      <c r="D218" s="17">
        <v>46374</v>
      </c>
      <c r="E218" s="18">
        <v>45924</v>
      </c>
      <c r="F218" s="19">
        <v>0.375</v>
      </c>
      <c r="G218" s="20" t="s">
        <v>228</v>
      </c>
      <c r="H218" s="21" t="s">
        <v>23</v>
      </c>
      <c r="K218" s="1"/>
      <c r="L218" s="1"/>
      <c r="M218" s="1"/>
      <c r="N218" s="1"/>
      <c r="O218" s="1"/>
      <c r="P218" s="1"/>
    </row>
    <row r="219" spans="1:16" s="22" customFormat="1" ht="30" customHeight="1" x14ac:dyDescent="0.3">
      <c r="A219" s="15" t="s">
        <v>70</v>
      </c>
      <c r="B219" s="16" t="s">
        <v>111</v>
      </c>
      <c r="C219" s="17">
        <v>45964</v>
      </c>
      <c r="D219" s="17">
        <v>46129</v>
      </c>
      <c r="E219" s="18">
        <v>45938</v>
      </c>
      <c r="F219" s="19">
        <v>0.375</v>
      </c>
      <c r="G219" s="20" t="s">
        <v>71</v>
      </c>
      <c r="H219" s="21" t="s">
        <v>72</v>
      </c>
      <c r="K219" s="1"/>
      <c r="L219" s="1"/>
      <c r="M219" s="1"/>
      <c r="N219" s="1"/>
      <c r="O219" s="1"/>
      <c r="P219" s="1"/>
    </row>
    <row r="220" spans="1:16" s="22" customFormat="1" ht="30" customHeight="1" x14ac:dyDescent="0.3">
      <c r="A220" s="15" t="s">
        <v>21</v>
      </c>
      <c r="B220" s="16" t="s">
        <v>35</v>
      </c>
      <c r="C220" s="17">
        <v>45964</v>
      </c>
      <c r="D220" s="17">
        <v>46332</v>
      </c>
      <c r="E220" s="18">
        <v>45945</v>
      </c>
      <c r="F220" s="19">
        <v>0.5625</v>
      </c>
      <c r="G220" s="20" t="s">
        <v>228</v>
      </c>
      <c r="H220" s="21" t="s">
        <v>23</v>
      </c>
      <c r="K220" s="1"/>
      <c r="L220" s="1"/>
      <c r="M220" s="1"/>
      <c r="N220" s="1"/>
      <c r="O220" s="1"/>
      <c r="P220" s="1"/>
    </row>
    <row r="221" spans="1:16" s="22" customFormat="1" ht="30" customHeight="1" x14ac:dyDescent="0.3">
      <c r="A221" s="15" t="s">
        <v>18</v>
      </c>
      <c r="B221" s="16" t="s">
        <v>178</v>
      </c>
      <c r="C221" s="17">
        <v>45964</v>
      </c>
      <c r="D221" s="17">
        <v>46030</v>
      </c>
      <c r="E221" s="18" t="s">
        <v>19</v>
      </c>
      <c r="F221" s="19"/>
      <c r="G221" s="20"/>
      <c r="H221" s="21" t="s">
        <v>20</v>
      </c>
      <c r="K221" s="1"/>
      <c r="L221" s="1"/>
      <c r="M221" s="1"/>
      <c r="N221" s="1"/>
      <c r="O221" s="1"/>
      <c r="P221" s="1"/>
    </row>
    <row r="222" spans="1:16" s="22" customFormat="1" ht="30" customHeight="1" x14ac:dyDescent="0.3">
      <c r="A222" s="15" t="s">
        <v>29</v>
      </c>
      <c r="B222" s="16" t="s">
        <v>168</v>
      </c>
      <c r="C222" s="17">
        <v>45964</v>
      </c>
      <c r="D222" s="17">
        <v>46001</v>
      </c>
      <c r="E222" s="18" t="s">
        <v>19</v>
      </c>
      <c r="F222" s="19"/>
      <c r="G222" s="20"/>
      <c r="H222" s="21" t="s">
        <v>31</v>
      </c>
      <c r="K222" s="1"/>
      <c r="L222" s="1"/>
      <c r="M222" s="1"/>
      <c r="N222" s="1"/>
      <c r="O222" s="1"/>
      <c r="P222" s="1"/>
    </row>
    <row r="223" spans="1:16" s="22" customFormat="1" ht="30" customHeight="1" x14ac:dyDescent="0.3">
      <c r="A223" s="15" t="s">
        <v>77</v>
      </c>
      <c r="B223" s="16" t="s">
        <v>56</v>
      </c>
      <c r="C223" s="17">
        <v>45964</v>
      </c>
      <c r="D223" s="17">
        <v>46206</v>
      </c>
      <c r="E223" s="18" t="s">
        <v>19</v>
      </c>
      <c r="F223" s="19"/>
      <c r="G223" s="20"/>
      <c r="H223" s="21" t="s">
        <v>79</v>
      </c>
      <c r="K223" s="1"/>
      <c r="L223" s="1"/>
      <c r="M223" s="1"/>
      <c r="N223" s="1"/>
      <c r="O223" s="1"/>
      <c r="P223" s="1"/>
    </row>
    <row r="224" spans="1:16" s="22" customFormat="1" ht="30" customHeight="1" x14ac:dyDescent="0.3">
      <c r="A224" s="15" t="s">
        <v>18</v>
      </c>
      <c r="B224" s="16" t="s">
        <v>162</v>
      </c>
      <c r="C224" s="17">
        <v>45964</v>
      </c>
      <c r="D224" s="17">
        <v>46262</v>
      </c>
      <c r="E224" s="18" t="s">
        <v>19</v>
      </c>
      <c r="F224" s="19"/>
      <c r="G224" s="20"/>
      <c r="H224" s="21" t="s">
        <v>20</v>
      </c>
      <c r="K224" s="1"/>
      <c r="L224" s="1"/>
      <c r="M224" s="1"/>
      <c r="N224" s="1"/>
      <c r="O224" s="1"/>
      <c r="P224" s="1"/>
    </row>
    <row r="225" spans="1:16" s="22" customFormat="1" ht="30" customHeight="1" x14ac:dyDescent="0.3">
      <c r="A225" s="15" t="s">
        <v>29</v>
      </c>
      <c r="B225" s="16" t="s">
        <v>179</v>
      </c>
      <c r="C225" s="17">
        <v>45964</v>
      </c>
      <c r="D225" s="17">
        <v>46297</v>
      </c>
      <c r="E225" s="18" t="s">
        <v>19</v>
      </c>
      <c r="F225" s="19"/>
      <c r="G225" s="20"/>
      <c r="H225" s="21" t="s">
        <v>31</v>
      </c>
      <c r="K225" s="1"/>
      <c r="L225" s="1"/>
      <c r="M225" s="1"/>
      <c r="N225" s="1"/>
      <c r="O225" s="1"/>
      <c r="P225" s="1"/>
    </row>
    <row r="226" spans="1:16" s="22" customFormat="1" ht="30" customHeight="1" x14ac:dyDescent="0.3">
      <c r="A226" s="15" t="s">
        <v>77</v>
      </c>
      <c r="B226" s="16" t="s">
        <v>138</v>
      </c>
      <c r="C226" s="17">
        <v>45964</v>
      </c>
      <c r="D226" s="17">
        <v>45986</v>
      </c>
      <c r="E226" s="18" t="s">
        <v>19</v>
      </c>
      <c r="F226" s="19"/>
      <c r="G226" s="20"/>
      <c r="H226" s="21" t="s">
        <v>79</v>
      </c>
      <c r="K226" s="1"/>
      <c r="L226" s="1"/>
      <c r="M226" s="1"/>
      <c r="N226" s="1"/>
      <c r="O226" s="1"/>
      <c r="P226" s="1"/>
    </row>
    <row r="227" spans="1:16" s="22" customFormat="1" ht="30" customHeight="1" x14ac:dyDescent="0.3">
      <c r="A227" s="15" t="s">
        <v>21</v>
      </c>
      <c r="B227" s="16" t="s">
        <v>176</v>
      </c>
      <c r="C227" s="17">
        <v>45964</v>
      </c>
      <c r="D227" s="17">
        <v>46099</v>
      </c>
      <c r="E227" s="18" t="s">
        <v>19</v>
      </c>
      <c r="F227" s="19"/>
      <c r="G227" s="20"/>
      <c r="H227" s="21" t="s">
        <v>23</v>
      </c>
      <c r="K227" s="1"/>
      <c r="L227" s="1"/>
      <c r="M227" s="1"/>
      <c r="N227" s="1"/>
      <c r="O227" s="1"/>
      <c r="P227" s="1"/>
    </row>
    <row r="228" spans="1:16" s="22" customFormat="1" ht="30" customHeight="1" x14ac:dyDescent="0.3">
      <c r="A228" s="15" t="s">
        <v>29</v>
      </c>
      <c r="B228" s="16" t="s">
        <v>161</v>
      </c>
      <c r="C228" s="17">
        <v>45964</v>
      </c>
      <c r="D228" s="17">
        <v>45966</v>
      </c>
      <c r="E228" s="18" t="s">
        <v>19</v>
      </c>
      <c r="F228" s="19"/>
      <c r="G228" s="20"/>
      <c r="H228" s="21" t="s">
        <v>31</v>
      </c>
      <c r="K228" s="1"/>
      <c r="L228" s="1"/>
      <c r="M228" s="1"/>
      <c r="N228" s="1"/>
      <c r="O228" s="1"/>
      <c r="P228" s="1"/>
    </row>
    <row r="229" spans="1:16" s="22" customFormat="1" ht="30" customHeight="1" x14ac:dyDescent="0.3">
      <c r="A229" s="15" t="s">
        <v>29</v>
      </c>
      <c r="B229" s="16" t="s">
        <v>143</v>
      </c>
      <c r="C229" s="17">
        <v>45964</v>
      </c>
      <c r="D229" s="17">
        <v>46204</v>
      </c>
      <c r="E229" s="18" t="s">
        <v>19</v>
      </c>
      <c r="F229" s="19"/>
      <c r="G229" s="20"/>
      <c r="H229" s="21" t="s">
        <v>31</v>
      </c>
      <c r="K229" s="1"/>
      <c r="L229" s="1"/>
      <c r="M229" s="1"/>
      <c r="N229" s="1"/>
      <c r="O229" s="1"/>
      <c r="P229" s="1"/>
    </row>
    <row r="230" spans="1:16" s="22" customFormat="1" ht="30" customHeight="1" x14ac:dyDescent="0.3">
      <c r="A230" s="15" t="s">
        <v>70</v>
      </c>
      <c r="B230" s="16" t="s">
        <v>136</v>
      </c>
      <c r="C230" s="17">
        <v>45966</v>
      </c>
      <c r="D230" s="17">
        <v>46178</v>
      </c>
      <c r="E230" s="18">
        <v>45923</v>
      </c>
      <c r="F230" s="19">
        <v>0.375</v>
      </c>
      <c r="G230" s="20" t="s">
        <v>71</v>
      </c>
      <c r="H230" s="21" t="s">
        <v>72</v>
      </c>
      <c r="K230" s="1"/>
      <c r="L230" s="1"/>
      <c r="M230" s="1"/>
      <c r="N230" s="1"/>
      <c r="O230" s="1"/>
      <c r="P230" s="1"/>
    </row>
    <row r="231" spans="1:16" s="22" customFormat="1" ht="30" customHeight="1" x14ac:dyDescent="0.3">
      <c r="A231" s="15" t="s">
        <v>39</v>
      </c>
      <c r="B231" s="16" t="s">
        <v>143</v>
      </c>
      <c r="C231" s="17">
        <v>45966</v>
      </c>
      <c r="D231" s="17">
        <v>46205</v>
      </c>
      <c r="E231" s="18">
        <v>45924</v>
      </c>
      <c r="F231" s="19">
        <v>0.375</v>
      </c>
      <c r="G231" s="20" t="s">
        <v>228</v>
      </c>
      <c r="H231" s="21" t="s">
        <v>23</v>
      </c>
      <c r="K231" s="1"/>
      <c r="L231" s="1"/>
      <c r="M231" s="1"/>
      <c r="N231" s="1"/>
      <c r="O231" s="1"/>
      <c r="P231" s="1"/>
    </row>
    <row r="232" spans="1:16" s="22" customFormat="1" ht="30" customHeight="1" x14ac:dyDescent="0.3">
      <c r="A232" s="15" t="s">
        <v>39</v>
      </c>
      <c r="B232" s="16" t="s">
        <v>180</v>
      </c>
      <c r="C232" s="17">
        <v>45966</v>
      </c>
      <c r="D232" s="17">
        <v>46275</v>
      </c>
      <c r="E232" s="18">
        <v>45924</v>
      </c>
      <c r="F232" s="19">
        <v>0.375</v>
      </c>
      <c r="G232" s="20" t="s">
        <v>228</v>
      </c>
      <c r="H232" s="21" t="s">
        <v>23</v>
      </c>
      <c r="K232" s="1"/>
      <c r="L232" s="1"/>
      <c r="M232" s="1"/>
      <c r="N232" s="1"/>
      <c r="O232" s="1"/>
      <c r="P232" s="1"/>
    </row>
    <row r="233" spans="1:16" s="22" customFormat="1" ht="30" customHeight="1" x14ac:dyDescent="0.3">
      <c r="A233" s="15" t="s">
        <v>21</v>
      </c>
      <c r="B233" s="16" t="s">
        <v>178</v>
      </c>
      <c r="C233" s="17">
        <v>45966</v>
      </c>
      <c r="D233" s="17">
        <v>46108</v>
      </c>
      <c r="E233" s="18">
        <v>45945</v>
      </c>
      <c r="F233" s="19">
        <v>0.5625</v>
      </c>
      <c r="G233" s="20" t="s">
        <v>228</v>
      </c>
      <c r="H233" s="21" t="s">
        <v>23</v>
      </c>
      <c r="K233" s="1"/>
      <c r="L233" s="1"/>
      <c r="M233" s="1"/>
      <c r="N233" s="1"/>
      <c r="O233" s="1"/>
      <c r="P233" s="1"/>
    </row>
    <row r="234" spans="1:16" s="22" customFormat="1" ht="30" customHeight="1" x14ac:dyDescent="0.3">
      <c r="A234" s="15" t="s">
        <v>18</v>
      </c>
      <c r="B234" s="16" t="s">
        <v>103</v>
      </c>
      <c r="C234" s="17">
        <v>45968</v>
      </c>
      <c r="D234" s="17">
        <v>46045</v>
      </c>
      <c r="E234" s="18" t="s">
        <v>19</v>
      </c>
      <c r="F234" s="19"/>
      <c r="G234" s="20"/>
      <c r="H234" s="21" t="s">
        <v>20</v>
      </c>
      <c r="K234" s="1"/>
      <c r="L234" s="1"/>
      <c r="M234" s="1"/>
      <c r="N234" s="1"/>
      <c r="O234" s="1"/>
      <c r="P234" s="1"/>
    </row>
    <row r="235" spans="1:16" s="22" customFormat="1" ht="30" customHeight="1" x14ac:dyDescent="0.3">
      <c r="A235" s="15" t="s">
        <v>70</v>
      </c>
      <c r="B235" s="16" t="s">
        <v>170</v>
      </c>
      <c r="C235" s="17">
        <v>45973</v>
      </c>
      <c r="D235" s="17">
        <v>46059</v>
      </c>
      <c r="E235" s="18">
        <v>45923</v>
      </c>
      <c r="F235" s="19">
        <v>0.375</v>
      </c>
      <c r="G235" s="20" t="s">
        <v>71</v>
      </c>
      <c r="H235" s="21" t="s">
        <v>72</v>
      </c>
      <c r="K235" s="1"/>
      <c r="L235" s="1"/>
      <c r="M235" s="1"/>
      <c r="N235" s="1"/>
      <c r="O235" s="1"/>
      <c r="P235" s="1"/>
    </row>
    <row r="236" spans="1:16" s="22" customFormat="1" ht="30" customHeight="1" x14ac:dyDescent="0.3">
      <c r="A236" s="15" t="s">
        <v>39</v>
      </c>
      <c r="B236" s="16" t="s">
        <v>181</v>
      </c>
      <c r="C236" s="17">
        <v>45973</v>
      </c>
      <c r="D236" s="17">
        <v>46045</v>
      </c>
      <c r="E236" s="18">
        <v>45932</v>
      </c>
      <c r="F236" s="19">
        <v>0.375</v>
      </c>
      <c r="G236" s="20" t="s">
        <v>229</v>
      </c>
      <c r="H236" s="21" t="s">
        <v>23</v>
      </c>
      <c r="K236" s="1"/>
      <c r="L236" s="1"/>
      <c r="M236" s="1"/>
      <c r="N236" s="1"/>
      <c r="O236" s="1"/>
      <c r="P236" s="1"/>
    </row>
    <row r="237" spans="1:16" s="22" customFormat="1" ht="30" customHeight="1" x14ac:dyDescent="0.3">
      <c r="A237" s="15" t="s">
        <v>70</v>
      </c>
      <c r="B237" s="16" t="s">
        <v>183</v>
      </c>
      <c r="C237" s="17">
        <v>45973</v>
      </c>
      <c r="D237" s="17">
        <v>45994</v>
      </c>
      <c r="E237" s="18">
        <v>45938</v>
      </c>
      <c r="F237" s="19">
        <v>0.375</v>
      </c>
      <c r="G237" s="20" t="s">
        <v>71</v>
      </c>
      <c r="H237" s="21" t="s">
        <v>72</v>
      </c>
      <c r="K237" s="1"/>
      <c r="L237" s="1"/>
      <c r="M237" s="1"/>
      <c r="N237" s="1"/>
      <c r="O237" s="1"/>
      <c r="P237" s="1"/>
    </row>
    <row r="238" spans="1:16" s="22" customFormat="1" ht="30" customHeight="1" x14ac:dyDescent="0.3">
      <c r="A238" s="15" t="s">
        <v>116</v>
      </c>
      <c r="B238" s="16" t="s">
        <v>132</v>
      </c>
      <c r="C238" s="17">
        <v>45973</v>
      </c>
      <c r="D238" s="17">
        <v>46122</v>
      </c>
      <c r="E238" s="18" t="s">
        <v>19</v>
      </c>
      <c r="F238" s="19"/>
      <c r="G238" s="20"/>
      <c r="H238" s="21" t="s">
        <v>72</v>
      </c>
      <c r="K238" s="1"/>
      <c r="L238" s="1"/>
      <c r="M238" s="1"/>
      <c r="N238" s="1"/>
      <c r="O238" s="1"/>
      <c r="P238" s="1"/>
    </row>
    <row r="239" spans="1:16" s="22" customFormat="1" ht="30" customHeight="1" x14ac:dyDescent="0.3">
      <c r="A239" s="15" t="s">
        <v>77</v>
      </c>
      <c r="B239" s="16" t="s">
        <v>184</v>
      </c>
      <c r="C239" s="17">
        <v>45973</v>
      </c>
      <c r="D239" s="17">
        <v>46100</v>
      </c>
      <c r="E239" s="18" t="s">
        <v>19</v>
      </c>
      <c r="F239" s="19"/>
      <c r="G239" s="20"/>
      <c r="H239" s="21" t="s">
        <v>79</v>
      </c>
      <c r="K239" s="1"/>
      <c r="L239" s="1"/>
      <c r="M239" s="1"/>
      <c r="N239" s="1"/>
      <c r="O239" s="1"/>
      <c r="P239" s="1"/>
    </row>
    <row r="240" spans="1:16" s="22" customFormat="1" ht="30" customHeight="1" x14ac:dyDescent="0.3">
      <c r="A240" s="15" t="s">
        <v>21</v>
      </c>
      <c r="B240" s="16" t="s">
        <v>182</v>
      </c>
      <c r="C240" s="17">
        <v>45973</v>
      </c>
      <c r="D240" s="17">
        <v>46010</v>
      </c>
      <c r="E240" s="18" t="s">
        <v>19</v>
      </c>
      <c r="F240" s="19"/>
      <c r="G240" s="20"/>
      <c r="H240" s="21" t="s">
        <v>23</v>
      </c>
      <c r="K240" s="1"/>
      <c r="L240" s="1"/>
      <c r="M240" s="1"/>
      <c r="N240" s="1"/>
      <c r="O240" s="1"/>
      <c r="P240" s="1"/>
    </row>
    <row r="241" spans="1:16" s="22" customFormat="1" ht="30" customHeight="1" x14ac:dyDescent="0.3">
      <c r="A241" s="15" t="s">
        <v>29</v>
      </c>
      <c r="B241" s="16" t="s">
        <v>185</v>
      </c>
      <c r="C241" s="17">
        <v>45975</v>
      </c>
      <c r="D241" s="17">
        <v>45988</v>
      </c>
      <c r="E241" s="18" t="s">
        <v>19</v>
      </c>
      <c r="F241" s="19"/>
      <c r="G241" s="20"/>
      <c r="H241" s="21" t="s">
        <v>31</v>
      </c>
      <c r="K241" s="1"/>
      <c r="L241" s="1"/>
      <c r="M241" s="1"/>
      <c r="N241" s="1"/>
      <c r="O241" s="1"/>
      <c r="P241" s="1"/>
    </row>
    <row r="242" spans="1:16" s="22" customFormat="1" ht="30" customHeight="1" x14ac:dyDescent="0.3">
      <c r="A242" s="15" t="s">
        <v>77</v>
      </c>
      <c r="B242" s="16" t="s">
        <v>49</v>
      </c>
      <c r="C242" s="17">
        <v>45978</v>
      </c>
      <c r="D242" s="17">
        <v>46570</v>
      </c>
      <c r="E242" s="18">
        <v>45911</v>
      </c>
      <c r="F242" s="19">
        <v>0.41666666666666669</v>
      </c>
      <c r="G242" s="20" t="s">
        <v>78</v>
      </c>
      <c r="H242" s="21" t="s">
        <v>79</v>
      </c>
      <c r="K242" s="1"/>
      <c r="L242" s="1"/>
      <c r="M242" s="1"/>
      <c r="N242" s="1"/>
      <c r="O242" s="1"/>
      <c r="P242" s="1"/>
    </row>
    <row r="243" spans="1:16" s="22" customFormat="1" ht="30" customHeight="1" x14ac:dyDescent="0.3">
      <c r="A243" s="15" t="s">
        <v>77</v>
      </c>
      <c r="B243" s="16" t="s">
        <v>76</v>
      </c>
      <c r="C243" s="17">
        <v>45978</v>
      </c>
      <c r="D243" s="17">
        <v>46493</v>
      </c>
      <c r="E243" s="18">
        <v>45911</v>
      </c>
      <c r="F243" s="19">
        <v>0.41666666666666669</v>
      </c>
      <c r="G243" s="20" t="s">
        <v>78</v>
      </c>
      <c r="H243" s="21" t="s">
        <v>79</v>
      </c>
      <c r="K243" s="1"/>
      <c r="L243" s="1"/>
      <c r="M243" s="1"/>
      <c r="N243" s="1"/>
      <c r="O243" s="1"/>
      <c r="P243" s="1"/>
    </row>
    <row r="244" spans="1:16" s="22" customFormat="1" ht="30" customHeight="1" x14ac:dyDescent="0.3">
      <c r="A244" s="15" t="s">
        <v>25</v>
      </c>
      <c r="B244" s="16" t="s">
        <v>65</v>
      </c>
      <c r="C244" s="17">
        <v>45978</v>
      </c>
      <c r="D244" s="17">
        <v>46290</v>
      </c>
      <c r="E244" s="18">
        <v>45916</v>
      </c>
      <c r="F244" s="19">
        <v>0.58333333333333337</v>
      </c>
      <c r="G244" s="20" t="s">
        <v>26</v>
      </c>
      <c r="H244" s="21" t="s">
        <v>27</v>
      </c>
      <c r="K244" s="1"/>
      <c r="L244" s="1"/>
      <c r="M244" s="1"/>
      <c r="N244" s="1"/>
      <c r="O244" s="1"/>
      <c r="P244" s="1"/>
    </row>
    <row r="245" spans="1:16" s="22" customFormat="1" ht="30" customHeight="1" x14ac:dyDescent="0.3">
      <c r="A245" s="15" t="s">
        <v>58</v>
      </c>
      <c r="B245" s="16" t="s">
        <v>59</v>
      </c>
      <c r="C245" s="17">
        <v>45978</v>
      </c>
      <c r="D245" s="17">
        <v>46220</v>
      </c>
      <c r="E245" s="18">
        <v>45922</v>
      </c>
      <c r="F245" s="19">
        <v>0.58333333333333337</v>
      </c>
      <c r="G245" s="20" t="s">
        <v>75</v>
      </c>
      <c r="H245" s="21" t="s">
        <v>60</v>
      </c>
      <c r="K245" s="1"/>
      <c r="L245" s="1"/>
      <c r="M245" s="1"/>
      <c r="N245" s="1"/>
      <c r="O245" s="1"/>
      <c r="P245" s="1"/>
    </row>
    <row r="246" spans="1:16" s="22" customFormat="1" ht="30" customHeight="1" x14ac:dyDescent="0.3">
      <c r="A246" s="15" t="s">
        <v>58</v>
      </c>
      <c r="B246" s="16" t="s">
        <v>188</v>
      </c>
      <c r="C246" s="17">
        <v>45978</v>
      </c>
      <c r="D246" s="17">
        <v>46072</v>
      </c>
      <c r="E246" s="18">
        <v>45922</v>
      </c>
      <c r="F246" s="19">
        <v>0.58333333333333337</v>
      </c>
      <c r="G246" s="20" t="s">
        <v>75</v>
      </c>
      <c r="H246" s="21" t="s">
        <v>60</v>
      </c>
      <c r="K246" s="1"/>
      <c r="L246" s="1"/>
      <c r="M246" s="1"/>
      <c r="N246" s="1"/>
      <c r="O246" s="1"/>
      <c r="P246" s="1"/>
    </row>
    <row r="247" spans="1:16" s="22" customFormat="1" ht="30" customHeight="1" x14ac:dyDescent="0.3">
      <c r="A247" s="15" t="s">
        <v>58</v>
      </c>
      <c r="B247" s="16" t="s">
        <v>128</v>
      </c>
      <c r="C247" s="17">
        <v>45978</v>
      </c>
      <c r="D247" s="17">
        <v>46136</v>
      </c>
      <c r="E247" s="18">
        <v>45922</v>
      </c>
      <c r="F247" s="19">
        <v>0.58333333333333337</v>
      </c>
      <c r="G247" s="20" t="s">
        <v>75</v>
      </c>
      <c r="H247" s="21" t="s">
        <v>60</v>
      </c>
      <c r="K247" s="1"/>
      <c r="L247" s="1"/>
      <c r="M247" s="1"/>
      <c r="N247" s="1"/>
      <c r="O247" s="1"/>
      <c r="P247" s="1"/>
    </row>
    <row r="248" spans="1:16" s="22" customFormat="1" ht="30" customHeight="1" x14ac:dyDescent="0.3">
      <c r="A248" s="15" t="s">
        <v>58</v>
      </c>
      <c r="B248" s="16" t="s">
        <v>136</v>
      </c>
      <c r="C248" s="17">
        <v>45978</v>
      </c>
      <c r="D248" s="17">
        <v>46178</v>
      </c>
      <c r="E248" s="18">
        <v>45922</v>
      </c>
      <c r="F248" s="19">
        <v>0.58333333333333337</v>
      </c>
      <c r="G248" s="20" t="s">
        <v>75</v>
      </c>
      <c r="H248" s="21" t="s">
        <v>60</v>
      </c>
      <c r="K248" s="1"/>
      <c r="L248" s="1"/>
      <c r="M248" s="1"/>
      <c r="N248" s="1"/>
      <c r="O248" s="1"/>
      <c r="P248" s="1"/>
    </row>
    <row r="249" spans="1:16" s="22" customFormat="1" ht="30" customHeight="1" x14ac:dyDescent="0.3">
      <c r="A249" s="15" t="s">
        <v>58</v>
      </c>
      <c r="B249" s="16" t="s">
        <v>69</v>
      </c>
      <c r="C249" s="17">
        <v>45978</v>
      </c>
      <c r="D249" s="17">
        <v>46379</v>
      </c>
      <c r="E249" s="18">
        <v>45922</v>
      </c>
      <c r="F249" s="19">
        <v>0.58333333333333337</v>
      </c>
      <c r="G249" s="20" t="s">
        <v>75</v>
      </c>
      <c r="H249" s="21" t="s">
        <v>60</v>
      </c>
      <c r="K249" s="1"/>
      <c r="L249" s="1"/>
      <c r="M249" s="1"/>
      <c r="N249" s="1"/>
      <c r="O249" s="1"/>
      <c r="P249" s="1"/>
    </row>
    <row r="250" spans="1:16" s="22" customFormat="1" ht="30" customHeight="1" x14ac:dyDescent="0.3">
      <c r="A250" s="15" t="s">
        <v>39</v>
      </c>
      <c r="B250" s="16" t="s">
        <v>179</v>
      </c>
      <c r="C250" s="17">
        <v>45978</v>
      </c>
      <c r="D250" s="17">
        <v>46374</v>
      </c>
      <c r="E250" s="18">
        <v>45932</v>
      </c>
      <c r="F250" s="19">
        <v>0.375</v>
      </c>
      <c r="G250" s="20" t="s">
        <v>229</v>
      </c>
      <c r="H250" s="21" t="s">
        <v>23</v>
      </c>
      <c r="K250" s="1"/>
      <c r="L250" s="1"/>
      <c r="M250" s="1"/>
      <c r="N250" s="1"/>
      <c r="O250" s="1"/>
      <c r="P250" s="1"/>
    </row>
    <row r="251" spans="1:16" s="22" customFormat="1" ht="30" customHeight="1" x14ac:dyDescent="0.3">
      <c r="A251" s="15" t="s">
        <v>70</v>
      </c>
      <c r="B251" s="16" t="s">
        <v>187</v>
      </c>
      <c r="C251" s="17">
        <v>45978</v>
      </c>
      <c r="D251" s="17">
        <v>46050</v>
      </c>
      <c r="E251" s="18">
        <v>45938</v>
      </c>
      <c r="F251" s="19">
        <v>0.375</v>
      </c>
      <c r="G251" s="20" t="s">
        <v>71</v>
      </c>
      <c r="H251" s="21" t="s">
        <v>72</v>
      </c>
      <c r="K251" s="1"/>
      <c r="L251" s="1"/>
      <c r="M251" s="1"/>
      <c r="N251" s="1"/>
      <c r="O251" s="1"/>
      <c r="P251" s="1"/>
    </row>
    <row r="252" spans="1:16" s="22" customFormat="1" ht="30" customHeight="1" x14ac:dyDescent="0.3">
      <c r="A252" s="15" t="s">
        <v>21</v>
      </c>
      <c r="B252" s="16" t="s">
        <v>57</v>
      </c>
      <c r="C252" s="17">
        <v>45978</v>
      </c>
      <c r="D252" s="17">
        <v>46066</v>
      </c>
      <c r="E252" s="18">
        <v>45960</v>
      </c>
      <c r="F252" s="19">
        <v>0.375</v>
      </c>
      <c r="G252" s="20" t="s">
        <v>228</v>
      </c>
      <c r="H252" s="21" t="s">
        <v>23</v>
      </c>
      <c r="K252" s="1"/>
      <c r="L252" s="1"/>
      <c r="M252" s="1"/>
      <c r="N252" s="1"/>
      <c r="O252" s="1"/>
      <c r="P252" s="1"/>
    </row>
    <row r="253" spans="1:16" s="22" customFormat="1" ht="30" customHeight="1" x14ac:dyDescent="0.3">
      <c r="A253" s="15" t="s">
        <v>18</v>
      </c>
      <c r="B253" s="16" t="s">
        <v>49</v>
      </c>
      <c r="C253" s="17">
        <v>45978</v>
      </c>
      <c r="D253" s="17">
        <v>46465</v>
      </c>
      <c r="E253" s="18" t="s">
        <v>19</v>
      </c>
      <c r="F253" s="19"/>
      <c r="G253" s="20"/>
      <c r="H253" s="21" t="s">
        <v>20</v>
      </c>
      <c r="K253" s="1"/>
      <c r="L253" s="1"/>
      <c r="M253" s="1"/>
      <c r="N253" s="1"/>
      <c r="O253" s="1"/>
      <c r="P253" s="1"/>
    </row>
    <row r="254" spans="1:16" s="22" customFormat="1" ht="30" customHeight="1" x14ac:dyDescent="0.3">
      <c r="A254" s="15" t="s">
        <v>39</v>
      </c>
      <c r="B254" s="16" t="s">
        <v>186</v>
      </c>
      <c r="C254" s="17">
        <v>45978</v>
      </c>
      <c r="D254" s="17">
        <v>46006</v>
      </c>
      <c r="E254" s="18" t="s">
        <v>19</v>
      </c>
      <c r="F254" s="19"/>
      <c r="G254" s="20"/>
      <c r="H254" s="21" t="s">
        <v>23</v>
      </c>
      <c r="K254" s="1"/>
      <c r="L254" s="1"/>
      <c r="M254" s="1"/>
      <c r="N254" s="1"/>
      <c r="O254" s="1"/>
      <c r="P254" s="1"/>
    </row>
    <row r="255" spans="1:16" s="22" customFormat="1" ht="30" customHeight="1" x14ac:dyDescent="0.3">
      <c r="A255" s="15" t="s">
        <v>29</v>
      </c>
      <c r="B255" s="16" t="s">
        <v>173</v>
      </c>
      <c r="C255" s="17">
        <v>45978</v>
      </c>
      <c r="D255" s="17">
        <v>45993</v>
      </c>
      <c r="E255" s="18" t="s">
        <v>19</v>
      </c>
      <c r="F255" s="19"/>
      <c r="G255" s="20"/>
      <c r="H255" s="21" t="s">
        <v>31</v>
      </c>
      <c r="K255" s="1"/>
      <c r="L255" s="1"/>
      <c r="M255" s="1"/>
      <c r="N255" s="1"/>
      <c r="O255" s="1"/>
      <c r="P255" s="1"/>
    </row>
    <row r="256" spans="1:16" s="22" customFormat="1" ht="30" customHeight="1" x14ac:dyDescent="0.3">
      <c r="A256" s="15" t="s">
        <v>29</v>
      </c>
      <c r="B256" s="16" t="s">
        <v>190</v>
      </c>
      <c r="C256" s="17">
        <v>45978</v>
      </c>
      <c r="D256" s="17">
        <v>46218</v>
      </c>
      <c r="E256" s="18" t="s">
        <v>19</v>
      </c>
      <c r="F256" s="19"/>
      <c r="G256" s="20"/>
      <c r="H256" s="21" t="s">
        <v>31</v>
      </c>
      <c r="K256" s="1"/>
      <c r="L256" s="1"/>
      <c r="M256" s="1"/>
      <c r="N256" s="1"/>
      <c r="O256" s="1"/>
      <c r="P256" s="1"/>
    </row>
    <row r="257" spans="1:16" s="22" customFormat="1" ht="30" customHeight="1" x14ac:dyDescent="0.3">
      <c r="A257" s="15" t="s">
        <v>29</v>
      </c>
      <c r="B257" s="16" t="s">
        <v>106</v>
      </c>
      <c r="C257" s="17">
        <v>45978</v>
      </c>
      <c r="D257" s="17">
        <v>46332</v>
      </c>
      <c r="E257" s="18" t="s">
        <v>19</v>
      </c>
      <c r="F257" s="19"/>
      <c r="G257" s="20"/>
      <c r="H257" s="21" t="s">
        <v>31</v>
      </c>
      <c r="K257" s="1"/>
      <c r="L257" s="1"/>
      <c r="M257" s="1"/>
      <c r="N257" s="1"/>
      <c r="O257" s="1"/>
      <c r="P257" s="1"/>
    </row>
    <row r="258" spans="1:16" s="22" customFormat="1" ht="30" customHeight="1" x14ac:dyDescent="0.3">
      <c r="A258" s="15" t="s">
        <v>18</v>
      </c>
      <c r="B258" s="16" t="s">
        <v>101</v>
      </c>
      <c r="C258" s="17">
        <v>45978</v>
      </c>
      <c r="D258" s="17">
        <v>46374</v>
      </c>
      <c r="E258" s="18" t="s">
        <v>19</v>
      </c>
      <c r="F258" s="19"/>
      <c r="G258" s="20"/>
      <c r="H258" s="21" t="s">
        <v>20</v>
      </c>
      <c r="K258" s="1"/>
      <c r="L258" s="1"/>
      <c r="M258" s="1"/>
      <c r="N258" s="1"/>
      <c r="O258" s="1"/>
      <c r="P258" s="1"/>
    </row>
    <row r="259" spans="1:16" s="22" customFormat="1" ht="30" customHeight="1" x14ac:dyDescent="0.3">
      <c r="A259" s="15" t="s">
        <v>21</v>
      </c>
      <c r="B259" s="16" t="s">
        <v>62</v>
      </c>
      <c r="C259" s="17">
        <v>45978</v>
      </c>
      <c r="D259" s="17">
        <v>46374</v>
      </c>
      <c r="E259" s="18" t="s">
        <v>19</v>
      </c>
      <c r="F259" s="19"/>
      <c r="G259" s="20"/>
      <c r="H259" s="21" t="s">
        <v>23</v>
      </c>
      <c r="K259" s="1"/>
      <c r="L259" s="1"/>
      <c r="M259" s="1"/>
      <c r="N259" s="1"/>
      <c r="O259" s="1"/>
      <c r="P259" s="1"/>
    </row>
    <row r="260" spans="1:16" s="22" customFormat="1" ht="30" customHeight="1" x14ac:dyDescent="0.3">
      <c r="A260" s="15" t="s">
        <v>70</v>
      </c>
      <c r="B260" s="16" t="s">
        <v>191</v>
      </c>
      <c r="C260" s="17">
        <v>45979</v>
      </c>
      <c r="D260" s="17">
        <v>46115</v>
      </c>
      <c r="E260" s="18">
        <v>45938</v>
      </c>
      <c r="F260" s="19">
        <v>0.375</v>
      </c>
      <c r="G260" s="20" t="s">
        <v>71</v>
      </c>
      <c r="H260" s="21" t="s">
        <v>72</v>
      </c>
      <c r="K260" s="1"/>
      <c r="L260" s="1"/>
      <c r="M260" s="1"/>
      <c r="N260" s="1"/>
      <c r="O260" s="1"/>
      <c r="P260" s="1"/>
    </row>
    <row r="261" spans="1:16" s="22" customFormat="1" ht="30" customHeight="1" x14ac:dyDescent="0.3">
      <c r="A261" s="15" t="s">
        <v>39</v>
      </c>
      <c r="B261" s="16" t="s">
        <v>192</v>
      </c>
      <c r="C261" s="17">
        <v>45980</v>
      </c>
      <c r="D261" s="17">
        <v>46066</v>
      </c>
      <c r="E261" s="18" t="s">
        <v>19</v>
      </c>
      <c r="F261" s="19"/>
      <c r="G261" s="20"/>
      <c r="H261" s="21" t="s">
        <v>23</v>
      </c>
      <c r="K261" s="1"/>
      <c r="L261" s="1"/>
      <c r="M261" s="1"/>
      <c r="N261" s="1"/>
      <c r="O261" s="1"/>
      <c r="P261" s="1"/>
    </row>
    <row r="262" spans="1:16" s="22" customFormat="1" ht="30" customHeight="1" x14ac:dyDescent="0.3">
      <c r="A262" s="15" t="s">
        <v>116</v>
      </c>
      <c r="B262" s="16" t="s">
        <v>194</v>
      </c>
      <c r="C262" s="17">
        <v>45981</v>
      </c>
      <c r="D262" s="17">
        <v>46108</v>
      </c>
      <c r="E262" s="18">
        <v>45938</v>
      </c>
      <c r="F262" s="19">
        <v>0.58333333333333337</v>
      </c>
      <c r="G262" s="20" t="s">
        <v>71</v>
      </c>
      <c r="H262" s="21" t="s">
        <v>72</v>
      </c>
      <c r="K262" s="1"/>
      <c r="L262" s="1"/>
      <c r="M262" s="1"/>
      <c r="N262" s="1"/>
      <c r="O262" s="1"/>
      <c r="P262" s="1"/>
    </row>
    <row r="263" spans="1:16" s="22" customFormat="1" ht="30" customHeight="1" x14ac:dyDescent="0.3">
      <c r="A263" s="15" t="s">
        <v>39</v>
      </c>
      <c r="B263" s="16" t="s">
        <v>193</v>
      </c>
      <c r="C263" s="17">
        <v>45981</v>
      </c>
      <c r="D263" s="17">
        <v>46066</v>
      </c>
      <c r="E263" s="18" t="s">
        <v>19</v>
      </c>
      <c r="F263" s="19"/>
      <c r="G263" s="20"/>
      <c r="H263" s="21" t="s">
        <v>23</v>
      </c>
      <c r="K263" s="1"/>
      <c r="L263" s="1"/>
      <c r="M263" s="1"/>
      <c r="N263" s="1"/>
      <c r="O263" s="1"/>
      <c r="P263" s="1"/>
    </row>
    <row r="264" spans="1:16" s="22" customFormat="1" ht="30" customHeight="1" x14ac:dyDescent="0.3">
      <c r="A264" s="15"/>
      <c r="B264" s="16" t="s">
        <v>62</v>
      </c>
      <c r="C264" s="17">
        <v>45985</v>
      </c>
      <c r="D264" s="17">
        <v>46373</v>
      </c>
      <c r="E264" s="18">
        <v>45911</v>
      </c>
      <c r="F264" s="19">
        <v>0.41666666666666669</v>
      </c>
      <c r="G264" s="20" t="s">
        <v>78</v>
      </c>
      <c r="H264" s="21" t="s">
        <v>79</v>
      </c>
      <c r="K264" s="1"/>
      <c r="L264" s="1"/>
      <c r="M264" s="1"/>
      <c r="N264" s="1"/>
      <c r="O264" s="1"/>
      <c r="P264" s="1"/>
    </row>
    <row r="265" spans="1:16" s="22" customFormat="1" ht="30" customHeight="1" x14ac:dyDescent="0.3">
      <c r="A265" s="15" t="s">
        <v>25</v>
      </c>
      <c r="B265" s="16" t="s">
        <v>49</v>
      </c>
      <c r="C265" s="17">
        <v>45985</v>
      </c>
      <c r="D265" s="17">
        <v>46380</v>
      </c>
      <c r="E265" s="18">
        <v>45916</v>
      </c>
      <c r="F265" s="19">
        <v>0.58333333333333337</v>
      </c>
      <c r="G265" s="20" t="s">
        <v>26</v>
      </c>
      <c r="H265" s="21" t="s">
        <v>27</v>
      </c>
      <c r="K265" s="1"/>
      <c r="L265" s="1"/>
      <c r="M265" s="1"/>
      <c r="N265" s="1"/>
      <c r="O265" s="1"/>
      <c r="P265" s="1"/>
    </row>
    <row r="266" spans="1:16" s="22" customFormat="1" ht="30" customHeight="1" x14ac:dyDescent="0.3">
      <c r="A266" s="15" t="s">
        <v>25</v>
      </c>
      <c r="B266" s="16" t="s">
        <v>62</v>
      </c>
      <c r="C266" s="17">
        <v>45985</v>
      </c>
      <c r="D266" s="17">
        <v>46353</v>
      </c>
      <c r="E266" s="18">
        <v>45916</v>
      </c>
      <c r="F266" s="19">
        <v>0.58333333333333337</v>
      </c>
      <c r="G266" s="20" t="s">
        <v>26</v>
      </c>
      <c r="H266" s="21" t="s">
        <v>27</v>
      </c>
      <c r="K266" s="1"/>
      <c r="L266" s="1"/>
      <c r="M266" s="1"/>
      <c r="N266" s="1"/>
      <c r="O266" s="1"/>
      <c r="P266" s="1"/>
    </row>
    <row r="267" spans="1:16" s="22" customFormat="1" ht="30" customHeight="1" x14ac:dyDescent="0.3">
      <c r="A267" s="15" t="s">
        <v>116</v>
      </c>
      <c r="B267" s="16" t="s">
        <v>195</v>
      </c>
      <c r="C267" s="17">
        <v>45985</v>
      </c>
      <c r="D267" s="17">
        <v>46353</v>
      </c>
      <c r="E267" s="18">
        <v>45917</v>
      </c>
      <c r="F267" s="19">
        <v>0.375</v>
      </c>
      <c r="G267" s="20" t="s">
        <v>71</v>
      </c>
      <c r="H267" s="21" t="s">
        <v>72</v>
      </c>
      <c r="K267" s="1"/>
      <c r="L267" s="1"/>
      <c r="M267" s="1"/>
      <c r="N267" s="1"/>
      <c r="O267" s="1"/>
      <c r="P267" s="1"/>
    </row>
    <row r="268" spans="1:16" s="22" customFormat="1" ht="30" customHeight="1" x14ac:dyDescent="0.3">
      <c r="A268" s="15" t="s">
        <v>58</v>
      </c>
      <c r="B268" s="16" t="s">
        <v>36</v>
      </c>
      <c r="C268" s="17">
        <v>45985</v>
      </c>
      <c r="D268" s="17">
        <v>46437</v>
      </c>
      <c r="E268" s="18">
        <v>45922</v>
      </c>
      <c r="F268" s="19">
        <v>0.58333333333333337</v>
      </c>
      <c r="G268" s="20" t="s">
        <v>75</v>
      </c>
      <c r="H268" s="21" t="s">
        <v>60</v>
      </c>
      <c r="K268" s="1"/>
      <c r="L268" s="1"/>
      <c r="M268" s="1"/>
      <c r="N268" s="1"/>
      <c r="O268" s="1"/>
      <c r="P268" s="1"/>
    </row>
    <row r="269" spans="1:16" s="22" customFormat="1" ht="30" customHeight="1" x14ac:dyDescent="0.3">
      <c r="A269" s="15" t="s">
        <v>77</v>
      </c>
      <c r="B269" s="16" t="s">
        <v>115</v>
      </c>
      <c r="C269" s="17">
        <v>45985</v>
      </c>
      <c r="D269" s="17">
        <v>46059</v>
      </c>
      <c r="E269" s="18" t="s">
        <v>19</v>
      </c>
      <c r="F269" s="19"/>
      <c r="G269" s="20"/>
      <c r="H269" s="21" t="s">
        <v>79</v>
      </c>
      <c r="K269" s="1"/>
      <c r="L269" s="1"/>
      <c r="M269" s="1"/>
      <c r="N269" s="1"/>
      <c r="O269" s="1"/>
      <c r="P269" s="1"/>
    </row>
    <row r="270" spans="1:16" s="22" customFormat="1" ht="30" customHeight="1" x14ac:dyDescent="0.3">
      <c r="A270" s="15" t="s">
        <v>29</v>
      </c>
      <c r="B270" s="16" t="s">
        <v>92</v>
      </c>
      <c r="C270" s="17">
        <v>45985</v>
      </c>
      <c r="D270" s="17">
        <v>46195</v>
      </c>
      <c r="E270" s="18" t="s">
        <v>19</v>
      </c>
      <c r="F270" s="19"/>
      <c r="G270" s="20"/>
      <c r="H270" s="21" t="s">
        <v>31</v>
      </c>
      <c r="K270" s="1"/>
      <c r="L270" s="1"/>
      <c r="M270" s="1"/>
      <c r="N270" s="1"/>
      <c r="O270" s="1"/>
      <c r="P270" s="1"/>
    </row>
    <row r="271" spans="1:16" s="22" customFormat="1" ht="30" customHeight="1" x14ac:dyDescent="0.3">
      <c r="A271" s="15" t="s">
        <v>18</v>
      </c>
      <c r="B271" s="16" t="s">
        <v>122</v>
      </c>
      <c r="C271" s="17">
        <v>45985</v>
      </c>
      <c r="D271" s="17">
        <v>46409</v>
      </c>
      <c r="E271" s="18" t="s">
        <v>19</v>
      </c>
      <c r="F271" s="19"/>
      <c r="G271" s="20"/>
      <c r="H271" s="21" t="s">
        <v>20</v>
      </c>
      <c r="K271" s="1"/>
      <c r="L271" s="1"/>
      <c r="M271" s="1"/>
      <c r="N271" s="1"/>
      <c r="O271" s="1"/>
      <c r="P271" s="1"/>
    </row>
    <row r="272" spans="1:16" s="22" customFormat="1" ht="30" customHeight="1" x14ac:dyDescent="0.3">
      <c r="A272" s="15" t="s">
        <v>58</v>
      </c>
      <c r="B272" s="16" t="s">
        <v>101</v>
      </c>
      <c r="C272" s="17">
        <v>45985</v>
      </c>
      <c r="D272" s="17">
        <v>46444</v>
      </c>
      <c r="E272" s="18" t="s">
        <v>19</v>
      </c>
      <c r="F272" s="19"/>
      <c r="G272" s="20"/>
      <c r="H272" s="21" t="s">
        <v>60</v>
      </c>
      <c r="K272" s="1"/>
      <c r="L272" s="1"/>
      <c r="M272" s="1"/>
      <c r="N272" s="1"/>
      <c r="O272" s="1"/>
      <c r="P272" s="1"/>
    </row>
    <row r="273" spans="1:16" s="22" customFormat="1" ht="30" customHeight="1" x14ac:dyDescent="0.3">
      <c r="A273" s="15" t="s">
        <v>18</v>
      </c>
      <c r="B273" s="16" t="s">
        <v>24</v>
      </c>
      <c r="C273" s="17">
        <v>45985</v>
      </c>
      <c r="D273" s="17">
        <v>46535</v>
      </c>
      <c r="E273" s="18" t="s">
        <v>19</v>
      </c>
      <c r="F273" s="19"/>
      <c r="G273" s="20"/>
      <c r="H273" s="21" t="s">
        <v>20</v>
      </c>
      <c r="K273" s="1"/>
      <c r="L273" s="1"/>
      <c r="M273" s="1"/>
      <c r="N273" s="1"/>
      <c r="O273" s="1"/>
      <c r="P273" s="1"/>
    </row>
    <row r="274" spans="1:16" s="22" customFormat="1" ht="30" customHeight="1" x14ac:dyDescent="0.3">
      <c r="A274" s="15" t="s">
        <v>70</v>
      </c>
      <c r="B274" s="16" t="s">
        <v>120</v>
      </c>
      <c r="C274" s="17">
        <v>45987</v>
      </c>
      <c r="D274" s="17">
        <v>46008</v>
      </c>
      <c r="E274" s="18">
        <v>45923</v>
      </c>
      <c r="F274" s="19">
        <v>0.375</v>
      </c>
      <c r="G274" s="20" t="s">
        <v>71</v>
      </c>
      <c r="H274" s="21" t="s">
        <v>72</v>
      </c>
      <c r="K274" s="1"/>
      <c r="L274" s="1"/>
      <c r="M274" s="1"/>
      <c r="N274" s="1"/>
      <c r="O274" s="1"/>
      <c r="P274" s="1"/>
    </row>
    <row r="275" spans="1:16" s="22" customFormat="1" ht="30" customHeight="1" x14ac:dyDescent="0.3">
      <c r="A275" s="15" t="s">
        <v>116</v>
      </c>
      <c r="B275" s="16" t="s">
        <v>197</v>
      </c>
      <c r="C275" s="17">
        <v>45988</v>
      </c>
      <c r="D275" s="17">
        <v>46052</v>
      </c>
      <c r="E275" s="18">
        <v>45923</v>
      </c>
      <c r="F275" s="19">
        <v>0.375</v>
      </c>
      <c r="G275" s="20" t="s">
        <v>71</v>
      </c>
      <c r="H275" s="21" t="s">
        <v>72</v>
      </c>
      <c r="K275" s="1"/>
      <c r="L275" s="1"/>
      <c r="M275" s="1"/>
      <c r="N275" s="1"/>
      <c r="O275" s="1"/>
      <c r="P275" s="1"/>
    </row>
    <row r="276" spans="1:16" s="22" customFormat="1" ht="30" customHeight="1" x14ac:dyDescent="0.3">
      <c r="A276" s="15" t="s">
        <v>39</v>
      </c>
      <c r="B276" s="16" t="s">
        <v>196</v>
      </c>
      <c r="C276" s="17">
        <v>45988</v>
      </c>
      <c r="D276" s="17">
        <v>46087</v>
      </c>
      <c r="E276" s="18">
        <v>45932</v>
      </c>
      <c r="F276" s="19">
        <v>0.375</v>
      </c>
      <c r="G276" s="20" t="s">
        <v>229</v>
      </c>
      <c r="H276" s="21" t="s">
        <v>23</v>
      </c>
      <c r="K276" s="1"/>
      <c r="L276" s="1"/>
      <c r="M276" s="1"/>
      <c r="N276" s="1"/>
      <c r="O276" s="1"/>
      <c r="P276" s="1"/>
    </row>
    <row r="277" spans="1:16" s="22" customFormat="1" ht="30" customHeight="1" x14ac:dyDescent="0.3">
      <c r="A277" s="15" t="s">
        <v>116</v>
      </c>
      <c r="B277" s="16" t="s">
        <v>92</v>
      </c>
      <c r="C277" s="17">
        <v>45989</v>
      </c>
      <c r="D277" s="17">
        <v>46198</v>
      </c>
      <c r="E277" s="18">
        <v>45923</v>
      </c>
      <c r="F277" s="19">
        <v>0.375</v>
      </c>
      <c r="G277" s="20" t="s">
        <v>71</v>
      </c>
      <c r="H277" s="21" t="s">
        <v>72</v>
      </c>
      <c r="K277" s="1"/>
      <c r="L277" s="1"/>
      <c r="M277" s="1"/>
      <c r="N277" s="1"/>
      <c r="O277" s="1"/>
      <c r="P277" s="1"/>
    </row>
    <row r="278" spans="1:16" s="22" customFormat="1" ht="30" customHeight="1" x14ac:dyDescent="0.3">
      <c r="A278" s="15" t="s">
        <v>29</v>
      </c>
      <c r="B278" s="16" t="s">
        <v>198</v>
      </c>
      <c r="C278" s="17">
        <v>45989</v>
      </c>
      <c r="D278" s="17">
        <v>46030</v>
      </c>
      <c r="E278" s="18" t="s">
        <v>19</v>
      </c>
      <c r="F278" s="19"/>
      <c r="G278" s="20"/>
      <c r="H278" s="21" t="s">
        <v>31</v>
      </c>
      <c r="K278" s="1"/>
      <c r="L278" s="1"/>
      <c r="M278" s="1"/>
      <c r="N278" s="1"/>
      <c r="O278" s="1"/>
      <c r="P278" s="1"/>
    </row>
    <row r="279" spans="1:16" s="22" customFormat="1" ht="30" customHeight="1" x14ac:dyDescent="0.3">
      <c r="A279" s="15" t="s">
        <v>25</v>
      </c>
      <c r="B279" s="16" t="s">
        <v>83</v>
      </c>
      <c r="C279" s="17">
        <v>45992</v>
      </c>
      <c r="D279" s="17">
        <v>46374</v>
      </c>
      <c r="E279" s="18">
        <v>45916</v>
      </c>
      <c r="F279" s="19">
        <v>0.58333333333333337</v>
      </c>
      <c r="G279" s="20" t="s">
        <v>26</v>
      </c>
      <c r="H279" s="21" t="s">
        <v>27</v>
      </c>
      <c r="K279" s="1"/>
      <c r="L279" s="1"/>
      <c r="M279" s="1"/>
      <c r="N279" s="1"/>
      <c r="O279" s="1"/>
      <c r="P279" s="1"/>
    </row>
    <row r="280" spans="1:16" s="22" customFormat="1" ht="30" customHeight="1" x14ac:dyDescent="0.3">
      <c r="A280" s="15" t="s">
        <v>25</v>
      </c>
      <c r="B280" s="16" t="s">
        <v>199</v>
      </c>
      <c r="C280" s="17">
        <v>45992</v>
      </c>
      <c r="D280" s="17">
        <v>46048</v>
      </c>
      <c r="E280" s="18">
        <v>45916</v>
      </c>
      <c r="F280" s="19">
        <v>0.58333333333333337</v>
      </c>
      <c r="G280" s="20" t="s">
        <v>26</v>
      </c>
      <c r="H280" s="21" t="s">
        <v>27</v>
      </c>
      <c r="K280" s="1"/>
      <c r="L280" s="1"/>
      <c r="M280" s="1"/>
      <c r="N280" s="1"/>
      <c r="O280" s="1"/>
      <c r="P280" s="1"/>
    </row>
    <row r="281" spans="1:16" s="22" customFormat="1" ht="30" customHeight="1" x14ac:dyDescent="0.3">
      <c r="A281" s="15" t="s">
        <v>116</v>
      </c>
      <c r="B281" s="16" t="s">
        <v>145</v>
      </c>
      <c r="C281" s="17">
        <v>45992</v>
      </c>
      <c r="D281" s="17">
        <v>46041</v>
      </c>
      <c r="E281" s="18">
        <v>45930</v>
      </c>
      <c r="F281" s="19">
        <v>0.375</v>
      </c>
      <c r="G281" s="20" t="s">
        <v>71</v>
      </c>
      <c r="H281" s="21" t="s">
        <v>72</v>
      </c>
      <c r="K281" s="1"/>
      <c r="L281" s="1"/>
      <c r="M281" s="1"/>
      <c r="N281" s="1"/>
      <c r="O281" s="1"/>
      <c r="P281" s="1"/>
    </row>
    <row r="282" spans="1:16" s="22" customFormat="1" ht="30" customHeight="1" x14ac:dyDescent="0.3">
      <c r="A282" s="15" t="s">
        <v>21</v>
      </c>
      <c r="B282" s="16" t="s">
        <v>24</v>
      </c>
      <c r="C282" s="17">
        <v>45992</v>
      </c>
      <c r="D282" s="17">
        <v>46374</v>
      </c>
      <c r="E282" s="18">
        <v>45939</v>
      </c>
      <c r="F282" s="19">
        <v>0.58333333333333337</v>
      </c>
      <c r="G282" s="20" t="s">
        <v>228</v>
      </c>
      <c r="H282" s="21" t="s">
        <v>23</v>
      </c>
      <c r="K282" s="1"/>
      <c r="L282" s="1"/>
      <c r="M282" s="1"/>
      <c r="N282" s="1"/>
      <c r="O282" s="1"/>
      <c r="P282" s="1"/>
    </row>
    <row r="283" spans="1:16" s="22" customFormat="1" ht="30" customHeight="1" x14ac:dyDescent="0.3">
      <c r="A283" s="15" t="s">
        <v>21</v>
      </c>
      <c r="B283" s="16" t="s">
        <v>92</v>
      </c>
      <c r="C283" s="17">
        <v>45992</v>
      </c>
      <c r="D283" s="17">
        <v>46199</v>
      </c>
      <c r="E283" s="18">
        <v>45960</v>
      </c>
      <c r="F283" s="19">
        <v>0.375</v>
      </c>
      <c r="G283" s="20" t="s">
        <v>228</v>
      </c>
      <c r="H283" s="21" t="s">
        <v>23</v>
      </c>
      <c r="K283" s="1"/>
      <c r="L283" s="1"/>
      <c r="M283" s="1"/>
      <c r="N283" s="1"/>
      <c r="O283" s="1"/>
      <c r="P283" s="1"/>
    </row>
    <row r="284" spans="1:16" s="22" customFormat="1" ht="30" customHeight="1" x14ac:dyDescent="0.3">
      <c r="A284" s="15" t="s">
        <v>21</v>
      </c>
      <c r="B284" s="16" t="s">
        <v>63</v>
      </c>
      <c r="C284" s="17">
        <v>45992</v>
      </c>
      <c r="D284" s="17">
        <v>46108</v>
      </c>
      <c r="E284" s="18">
        <v>45960</v>
      </c>
      <c r="F284" s="19">
        <v>0.375</v>
      </c>
      <c r="G284" s="20" t="s">
        <v>228</v>
      </c>
      <c r="H284" s="21" t="s">
        <v>23</v>
      </c>
      <c r="K284" s="1"/>
      <c r="L284" s="1"/>
      <c r="M284" s="1"/>
      <c r="N284" s="1"/>
      <c r="O284" s="1"/>
      <c r="P284" s="1"/>
    </row>
    <row r="285" spans="1:16" s="22" customFormat="1" ht="30" customHeight="1" x14ac:dyDescent="0.3">
      <c r="A285" s="15" t="s">
        <v>18</v>
      </c>
      <c r="B285" s="16" t="s">
        <v>201</v>
      </c>
      <c r="C285" s="17">
        <v>45992</v>
      </c>
      <c r="D285" s="17">
        <v>46080</v>
      </c>
      <c r="E285" s="18" t="s">
        <v>19</v>
      </c>
      <c r="F285" s="19"/>
      <c r="G285" s="20"/>
      <c r="H285" s="21" t="s">
        <v>20</v>
      </c>
      <c r="K285" s="1"/>
      <c r="L285" s="1"/>
      <c r="M285" s="1"/>
      <c r="N285" s="1"/>
      <c r="O285" s="1"/>
      <c r="P285" s="1"/>
    </row>
    <row r="286" spans="1:16" s="22" customFormat="1" ht="30" customHeight="1" x14ac:dyDescent="0.3">
      <c r="A286" s="15" t="s">
        <v>58</v>
      </c>
      <c r="B286" s="16" t="s">
        <v>49</v>
      </c>
      <c r="C286" s="17">
        <v>45992</v>
      </c>
      <c r="D286" s="17">
        <v>46493</v>
      </c>
      <c r="E286" s="18" t="s">
        <v>19</v>
      </c>
      <c r="F286" s="19"/>
      <c r="G286" s="20"/>
      <c r="H286" s="21" t="s">
        <v>60</v>
      </c>
      <c r="K286" s="1"/>
      <c r="L286" s="1"/>
      <c r="M286" s="1"/>
      <c r="N286" s="1"/>
      <c r="O286" s="1"/>
      <c r="P286" s="1"/>
    </row>
    <row r="287" spans="1:16" s="22" customFormat="1" ht="30" customHeight="1" x14ac:dyDescent="0.3">
      <c r="A287" s="15" t="s">
        <v>29</v>
      </c>
      <c r="B287" s="16" t="s">
        <v>83</v>
      </c>
      <c r="C287" s="17">
        <v>45992</v>
      </c>
      <c r="D287" s="17">
        <v>46416</v>
      </c>
      <c r="E287" s="18" t="s">
        <v>19</v>
      </c>
      <c r="F287" s="19"/>
      <c r="G287" s="20"/>
      <c r="H287" s="21" t="s">
        <v>31</v>
      </c>
      <c r="K287" s="1"/>
      <c r="L287" s="1"/>
      <c r="M287" s="1"/>
      <c r="N287" s="1"/>
      <c r="O287" s="1"/>
      <c r="P287" s="1"/>
    </row>
    <row r="288" spans="1:16" s="22" customFormat="1" ht="30" customHeight="1" x14ac:dyDescent="0.3">
      <c r="A288" s="15" t="s">
        <v>58</v>
      </c>
      <c r="B288" s="16" t="s">
        <v>200</v>
      </c>
      <c r="C288" s="17">
        <v>45992</v>
      </c>
      <c r="D288" s="17">
        <v>46178</v>
      </c>
      <c r="E288" s="18" t="s">
        <v>19</v>
      </c>
      <c r="F288" s="19"/>
      <c r="G288" s="20"/>
      <c r="H288" s="21" t="s">
        <v>60</v>
      </c>
      <c r="K288" s="1"/>
      <c r="L288" s="1"/>
      <c r="M288" s="1"/>
      <c r="N288" s="1"/>
      <c r="O288" s="1"/>
      <c r="P288" s="1"/>
    </row>
    <row r="289" spans="1:16" s="22" customFormat="1" ht="30" customHeight="1" x14ac:dyDescent="0.3">
      <c r="A289" s="15" t="s">
        <v>58</v>
      </c>
      <c r="B289" s="16" t="s">
        <v>137</v>
      </c>
      <c r="C289" s="17">
        <v>45992</v>
      </c>
      <c r="D289" s="17">
        <v>46500</v>
      </c>
      <c r="E289" s="18" t="s">
        <v>19</v>
      </c>
      <c r="F289" s="19"/>
      <c r="G289" s="20"/>
      <c r="H289" s="21" t="s">
        <v>60</v>
      </c>
      <c r="K289" s="1"/>
      <c r="L289" s="1"/>
      <c r="M289" s="1"/>
      <c r="N289" s="1"/>
      <c r="O289" s="1"/>
      <c r="P289" s="1"/>
    </row>
    <row r="290" spans="1:16" s="22" customFormat="1" ht="30" customHeight="1" x14ac:dyDescent="0.3">
      <c r="A290" s="15" t="s">
        <v>58</v>
      </c>
      <c r="B290" s="16" t="s">
        <v>68</v>
      </c>
      <c r="C290" s="17">
        <v>45992</v>
      </c>
      <c r="D290" s="17">
        <v>46500</v>
      </c>
      <c r="E290" s="18" t="s">
        <v>19</v>
      </c>
      <c r="F290" s="19"/>
      <c r="G290" s="20"/>
      <c r="H290" s="21" t="s">
        <v>60</v>
      </c>
      <c r="K290" s="1"/>
      <c r="L290" s="1"/>
      <c r="M290" s="1"/>
      <c r="N290" s="1"/>
      <c r="O290" s="1"/>
      <c r="P290" s="1"/>
    </row>
    <row r="291" spans="1:16" s="22" customFormat="1" ht="30" customHeight="1" x14ac:dyDescent="0.3">
      <c r="A291" s="15" t="s">
        <v>58</v>
      </c>
      <c r="B291" s="16" t="s">
        <v>76</v>
      </c>
      <c r="C291" s="17">
        <v>45992</v>
      </c>
      <c r="D291" s="17">
        <v>46493</v>
      </c>
      <c r="E291" s="18" t="s">
        <v>19</v>
      </c>
      <c r="F291" s="19"/>
      <c r="G291" s="20"/>
      <c r="H291" s="21" t="s">
        <v>60</v>
      </c>
      <c r="K291" s="1"/>
      <c r="L291" s="1"/>
      <c r="M291" s="1"/>
      <c r="N291" s="1"/>
      <c r="O291" s="1"/>
      <c r="P291" s="1"/>
    </row>
    <row r="292" spans="1:16" s="22" customFormat="1" ht="30" customHeight="1" x14ac:dyDescent="0.3">
      <c r="A292" s="15" t="s">
        <v>58</v>
      </c>
      <c r="B292" s="16" t="s">
        <v>24</v>
      </c>
      <c r="C292" s="17">
        <v>45992</v>
      </c>
      <c r="D292" s="17">
        <v>46486</v>
      </c>
      <c r="E292" s="18" t="s">
        <v>19</v>
      </c>
      <c r="F292" s="19"/>
      <c r="G292" s="20"/>
      <c r="H292" s="21" t="s">
        <v>60</v>
      </c>
      <c r="K292" s="1"/>
      <c r="L292" s="1"/>
      <c r="M292" s="1"/>
      <c r="N292" s="1"/>
      <c r="O292" s="1"/>
      <c r="P292" s="1"/>
    </row>
    <row r="293" spans="1:16" s="22" customFormat="1" ht="30" customHeight="1" x14ac:dyDescent="0.3">
      <c r="A293" s="15" t="s">
        <v>29</v>
      </c>
      <c r="B293" s="16" t="s">
        <v>202</v>
      </c>
      <c r="C293" s="17">
        <v>45992</v>
      </c>
      <c r="D293" s="17">
        <v>46031</v>
      </c>
      <c r="E293" s="18" t="s">
        <v>19</v>
      </c>
      <c r="F293" s="19"/>
      <c r="G293" s="20"/>
      <c r="H293" s="21" t="s">
        <v>31</v>
      </c>
      <c r="K293" s="1"/>
      <c r="L293" s="1"/>
      <c r="M293" s="1"/>
      <c r="N293" s="1"/>
      <c r="O293" s="1"/>
      <c r="P293" s="1"/>
    </row>
    <row r="294" spans="1:16" s="22" customFormat="1" ht="30" customHeight="1" x14ac:dyDescent="0.3">
      <c r="A294" s="15" t="s">
        <v>29</v>
      </c>
      <c r="B294" s="16" t="s">
        <v>203</v>
      </c>
      <c r="C294" s="17">
        <v>45992</v>
      </c>
      <c r="D294" s="17">
        <v>46097</v>
      </c>
      <c r="E294" s="18" t="s">
        <v>19</v>
      </c>
      <c r="F294" s="19"/>
      <c r="G294" s="20"/>
      <c r="H294" s="21" t="s">
        <v>31</v>
      </c>
      <c r="K294" s="1"/>
      <c r="L294" s="1"/>
      <c r="M294" s="1"/>
      <c r="N294" s="1"/>
      <c r="O294" s="1"/>
      <c r="P294" s="1"/>
    </row>
    <row r="295" spans="1:16" s="22" customFormat="1" ht="30" customHeight="1" x14ac:dyDescent="0.3">
      <c r="A295" s="15" t="s">
        <v>29</v>
      </c>
      <c r="B295" s="16" t="s">
        <v>49</v>
      </c>
      <c r="C295" s="17">
        <v>45998</v>
      </c>
      <c r="D295" s="17">
        <v>46731</v>
      </c>
      <c r="E295" s="18" t="s">
        <v>19</v>
      </c>
      <c r="F295" s="19"/>
      <c r="G295" s="20"/>
      <c r="H295" s="21" t="s">
        <v>31</v>
      </c>
      <c r="K295" s="1"/>
      <c r="L295" s="1"/>
      <c r="M295" s="1"/>
      <c r="N295" s="1"/>
      <c r="O295" s="1"/>
      <c r="P295" s="1"/>
    </row>
    <row r="296" spans="1:16" s="22" customFormat="1" ht="30" customHeight="1" x14ac:dyDescent="0.3">
      <c r="A296" s="15" t="s">
        <v>25</v>
      </c>
      <c r="B296" s="16" t="s">
        <v>157</v>
      </c>
      <c r="C296" s="17">
        <v>45999</v>
      </c>
      <c r="D296" s="17">
        <v>46374</v>
      </c>
      <c r="E296" s="18">
        <v>45916</v>
      </c>
      <c r="F296" s="19">
        <v>0.58333333333333337</v>
      </c>
      <c r="G296" s="20" t="s">
        <v>26</v>
      </c>
      <c r="H296" s="21" t="s">
        <v>27</v>
      </c>
      <c r="K296" s="1"/>
      <c r="L296" s="1"/>
      <c r="M296" s="1"/>
      <c r="N296" s="1"/>
      <c r="O296" s="1"/>
      <c r="P296" s="1"/>
    </row>
    <row r="297" spans="1:16" s="22" customFormat="1" ht="30" customHeight="1" x14ac:dyDescent="0.3">
      <c r="A297" s="15" t="s">
        <v>25</v>
      </c>
      <c r="B297" s="16" t="s">
        <v>114</v>
      </c>
      <c r="C297" s="17">
        <v>45999</v>
      </c>
      <c r="D297" s="17">
        <v>46224</v>
      </c>
      <c r="E297" s="18">
        <v>45916</v>
      </c>
      <c r="F297" s="19">
        <v>0.58333333333333337</v>
      </c>
      <c r="G297" s="20" t="s">
        <v>26</v>
      </c>
      <c r="H297" s="21" t="s">
        <v>27</v>
      </c>
      <c r="K297" s="1"/>
      <c r="L297" s="1"/>
      <c r="M297" s="1"/>
      <c r="N297" s="1"/>
      <c r="O297" s="1"/>
      <c r="P297" s="1"/>
    </row>
    <row r="298" spans="1:16" s="22" customFormat="1" ht="30" customHeight="1" x14ac:dyDescent="0.3">
      <c r="A298" s="15" t="s">
        <v>25</v>
      </c>
      <c r="B298" s="16" t="s">
        <v>146</v>
      </c>
      <c r="C298" s="17">
        <v>45999</v>
      </c>
      <c r="D298" s="17">
        <v>46374</v>
      </c>
      <c r="E298" s="18">
        <v>45916</v>
      </c>
      <c r="F298" s="19">
        <v>0.58333333333333337</v>
      </c>
      <c r="G298" s="20" t="s">
        <v>26</v>
      </c>
      <c r="H298" s="21" t="s">
        <v>27</v>
      </c>
      <c r="K298" s="1"/>
      <c r="L298" s="1"/>
      <c r="M298" s="1"/>
      <c r="N298" s="1"/>
      <c r="O298" s="1"/>
      <c r="P298" s="1"/>
    </row>
    <row r="299" spans="1:16" s="22" customFormat="1" ht="30" customHeight="1" x14ac:dyDescent="0.3">
      <c r="A299" s="15" t="s">
        <v>21</v>
      </c>
      <c r="B299" s="16" t="s">
        <v>37</v>
      </c>
      <c r="C299" s="17">
        <v>45999</v>
      </c>
      <c r="D299" s="17">
        <v>46374</v>
      </c>
      <c r="E299" s="18">
        <v>45922</v>
      </c>
      <c r="F299" s="19">
        <v>0.58333333333333337</v>
      </c>
      <c r="G299" s="20" t="s">
        <v>228</v>
      </c>
      <c r="H299" s="21" t="s">
        <v>23</v>
      </c>
      <c r="K299" s="1"/>
      <c r="L299" s="1"/>
      <c r="M299" s="1"/>
      <c r="N299" s="1"/>
      <c r="O299" s="1"/>
      <c r="P299" s="1"/>
    </row>
    <row r="300" spans="1:16" s="22" customFormat="1" ht="30" customHeight="1" x14ac:dyDescent="0.3">
      <c r="A300" s="15" t="s">
        <v>21</v>
      </c>
      <c r="B300" s="16" t="s">
        <v>38</v>
      </c>
      <c r="C300" s="17">
        <v>45999</v>
      </c>
      <c r="D300" s="17">
        <v>46374</v>
      </c>
      <c r="E300" s="18">
        <v>45922</v>
      </c>
      <c r="F300" s="19">
        <v>0.58333333333333337</v>
      </c>
      <c r="G300" s="20" t="s">
        <v>228</v>
      </c>
      <c r="H300" s="21" t="s">
        <v>23</v>
      </c>
      <c r="K300" s="1"/>
      <c r="L300" s="1"/>
      <c r="M300" s="1"/>
      <c r="N300" s="1"/>
      <c r="O300" s="1"/>
      <c r="P300" s="1"/>
    </row>
    <row r="301" spans="1:16" s="22" customFormat="1" ht="30" customHeight="1" x14ac:dyDescent="0.3">
      <c r="A301" s="15" t="s">
        <v>70</v>
      </c>
      <c r="B301" s="16" t="s">
        <v>49</v>
      </c>
      <c r="C301" s="17">
        <v>45999</v>
      </c>
      <c r="D301" s="17">
        <v>46367</v>
      </c>
      <c r="E301" s="18">
        <v>45923</v>
      </c>
      <c r="F301" s="19">
        <v>0.375</v>
      </c>
      <c r="G301" s="20" t="s">
        <v>71</v>
      </c>
      <c r="H301" s="21" t="s">
        <v>72</v>
      </c>
      <c r="K301" s="1"/>
      <c r="L301" s="1"/>
      <c r="M301" s="1"/>
      <c r="N301" s="1"/>
      <c r="O301" s="1"/>
      <c r="P301" s="1"/>
    </row>
    <row r="302" spans="1:16" s="22" customFormat="1" ht="30" customHeight="1" x14ac:dyDescent="0.3">
      <c r="A302" s="15" t="s">
        <v>70</v>
      </c>
      <c r="B302" s="16" t="s">
        <v>36</v>
      </c>
      <c r="C302" s="17">
        <v>45999</v>
      </c>
      <c r="D302" s="17">
        <v>46367</v>
      </c>
      <c r="E302" s="18" t="s">
        <v>19</v>
      </c>
      <c r="F302" s="19"/>
      <c r="G302" s="20"/>
      <c r="H302" s="21" t="s">
        <v>72</v>
      </c>
      <c r="K302" s="1"/>
      <c r="L302" s="1"/>
      <c r="M302" s="1"/>
      <c r="N302" s="1"/>
      <c r="O302" s="1"/>
      <c r="P302" s="1"/>
    </row>
    <row r="303" spans="1:16" s="22" customFormat="1" ht="30" customHeight="1" x14ac:dyDescent="0.3">
      <c r="A303" s="15" t="s">
        <v>39</v>
      </c>
      <c r="B303" s="16" t="s">
        <v>55</v>
      </c>
      <c r="C303" s="17">
        <v>45999</v>
      </c>
      <c r="D303" s="17">
        <v>46367</v>
      </c>
      <c r="E303" s="18">
        <v>45932</v>
      </c>
      <c r="F303" s="19">
        <v>0.375</v>
      </c>
      <c r="G303" s="20" t="s">
        <v>229</v>
      </c>
      <c r="H303" s="21" t="s">
        <v>23</v>
      </c>
      <c r="K303" s="1"/>
      <c r="L303" s="1"/>
      <c r="M303" s="1"/>
      <c r="N303" s="1"/>
      <c r="O303" s="1"/>
      <c r="P303" s="1"/>
    </row>
    <row r="304" spans="1:16" s="22" customFormat="1" ht="30" customHeight="1" x14ac:dyDescent="0.3">
      <c r="A304" s="15" t="s">
        <v>21</v>
      </c>
      <c r="B304" s="16" t="s">
        <v>36</v>
      </c>
      <c r="C304" s="17">
        <v>45999</v>
      </c>
      <c r="D304" s="17">
        <v>46542</v>
      </c>
      <c r="E304" s="18">
        <v>45953</v>
      </c>
      <c r="F304" s="19">
        <v>0.58333333333333337</v>
      </c>
      <c r="G304" s="20" t="s">
        <v>228</v>
      </c>
      <c r="H304" s="21" t="s">
        <v>23</v>
      </c>
      <c r="K304" s="1"/>
      <c r="L304" s="1"/>
      <c r="M304" s="1"/>
      <c r="N304" s="1"/>
      <c r="O304" s="1"/>
      <c r="P304" s="1"/>
    </row>
    <row r="305" spans="1:16" s="22" customFormat="1" ht="30" customHeight="1" x14ac:dyDescent="0.3">
      <c r="A305" s="15" t="s">
        <v>21</v>
      </c>
      <c r="B305" s="16" t="s">
        <v>204</v>
      </c>
      <c r="C305" s="17">
        <v>45999</v>
      </c>
      <c r="D305" s="17">
        <v>46191</v>
      </c>
      <c r="E305" s="18">
        <v>45953</v>
      </c>
      <c r="F305" s="19">
        <v>0.58333333333333337</v>
      </c>
      <c r="G305" s="20" t="s">
        <v>228</v>
      </c>
      <c r="H305" s="21" t="s">
        <v>23</v>
      </c>
      <c r="K305" s="1"/>
      <c r="L305" s="1"/>
      <c r="M305" s="1"/>
      <c r="N305" s="1"/>
      <c r="O305" s="1"/>
      <c r="P305" s="1"/>
    </row>
    <row r="306" spans="1:16" s="22" customFormat="1" ht="30" customHeight="1" x14ac:dyDescent="0.3">
      <c r="A306" s="15" t="s">
        <v>21</v>
      </c>
      <c r="B306" s="16" t="s">
        <v>68</v>
      </c>
      <c r="C306" s="17">
        <v>45999</v>
      </c>
      <c r="D306" s="17">
        <v>46542</v>
      </c>
      <c r="E306" s="18">
        <v>45953</v>
      </c>
      <c r="F306" s="19">
        <v>0.58333333333333337</v>
      </c>
      <c r="G306" s="20" t="s">
        <v>228</v>
      </c>
      <c r="H306" s="21" t="s">
        <v>23</v>
      </c>
      <c r="K306" s="1"/>
      <c r="L306" s="1"/>
      <c r="M306" s="1"/>
      <c r="N306" s="1"/>
      <c r="O306" s="1"/>
      <c r="P306" s="1"/>
    </row>
    <row r="307" spans="1:16" s="22" customFormat="1" ht="30" customHeight="1" x14ac:dyDescent="0.3">
      <c r="A307" s="15" t="s">
        <v>29</v>
      </c>
      <c r="B307" s="16" t="s">
        <v>112</v>
      </c>
      <c r="C307" s="17">
        <v>45999</v>
      </c>
      <c r="D307" s="17">
        <v>46078</v>
      </c>
      <c r="E307" s="18" t="s">
        <v>19</v>
      </c>
      <c r="F307" s="19"/>
      <c r="G307" s="20"/>
      <c r="H307" s="21" t="s">
        <v>31</v>
      </c>
      <c r="K307" s="1"/>
      <c r="L307" s="1"/>
      <c r="M307" s="1"/>
      <c r="N307" s="1"/>
      <c r="O307" s="1"/>
      <c r="P307" s="1"/>
    </row>
    <row r="308" spans="1:16" s="22" customFormat="1" ht="30" customHeight="1" x14ac:dyDescent="0.3">
      <c r="A308" s="15" t="s">
        <v>58</v>
      </c>
      <c r="B308" s="16" t="s">
        <v>83</v>
      </c>
      <c r="C308" s="17">
        <v>45999</v>
      </c>
      <c r="D308" s="17">
        <v>46493</v>
      </c>
      <c r="E308" s="18" t="s">
        <v>19</v>
      </c>
      <c r="F308" s="19"/>
      <c r="G308" s="20"/>
      <c r="H308" s="21" t="s">
        <v>60</v>
      </c>
      <c r="K308" s="1"/>
      <c r="L308" s="1"/>
      <c r="M308" s="1"/>
      <c r="N308" s="1"/>
      <c r="O308" s="1"/>
      <c r="P308" s="1"/>
    </row>
    <row r="309" spans="1:16" s="22" customFormat="1" ht="30" customHeight="1" x14ac:dyDescent="0.3">
      <c r="A309" s="15" t="s">
        <v>29</v>
      </c>
      <c r="B309" s="16" t="s">
        <v>173</v>
      </c>
      <c r="C309" s="17">
        <v>45999</v>
      </c>
      <c r="D309" s="17">
        <v>46014</v>
      </c>
      <c r="E309" s="18" t="s">
        <v>19</v>
      </c>
      <c r="F309" s="19"/>
      <c r="G309" s="20"/>
      <c r="H309" s="21" t="s">
        <v>31</v>
      </c>
      <c r="K309" s="1"/>
      <c r="L309" s="1"/>
      <c r="M309" s="1"/>
      <c r="N309" s="1"/>
      <c r="O309" s="1"/>
      <c r="P309" s="1"/>
    </row>
    <row r="310" spans="1:16" s="22" customFormat="1" ht="30" customHeight="1" x14ac:dyDescent="0.3">
      <c r="A310" s="15" t="s">
        <v>18</v>
      </c>
      <c r="B310" s="16" t="s">
        <v>206</v>
      </c>
      <c r="C310" s="17">
        <v>45999</v>
      </c>
      <c r="D310" s="17">
        <v>46192</v>
      </c>
      <c r="E310" s="18" t="s">
        <v>19</v>
      </c>
      <c r="F310" s="19"/>
      <c r="G310" s="20"/>
      <c r="H310" s="21" t="s">
        <v>20</v>
      </c>
      <c r="K310" s="1"/>
      <c r="L310" s="1"/>
      <c r="M310" s="1"/>
      <c r="N310" s="1"/>
      <c r="O310" s="1"/>
      <c r="P310" s="1"/>
    </row>
    <row r="311" spans="1:16" s="22" customFormat="1" ht="30" customHeight="1" x14ac:dyDescent="0.3">
      <c r="A311" s="15" t="s">
        <v>58</v>
      </c>
      <c r="B311" s="16" t="s">
        <v>55</v>
      </c>
      <c r="C311" s="17">
        <v>45999</v>
      </c>
      <c r="D311" s="17">
        <v>46353</v>
      </c>
      <c r="E311" s="18" t="s">
        <v>19</v>
      </c>
      <c r="F311" s="19"/>
      <c r="G311" s="20"/>
      <c r="H311" s="21" t="s">
        <v>60</v>
      </c>
      <c r="K311" s="1"/>
      <c r="L311" s="1"/>
      <c r="M311" s="1"/>
      <c r="N311" s="1"/>
      <c r="O311" s="1"/>
      <c r="P311" s="1"/>
    </row>
    <row r="312" spans="1:16" s="22" customFormat="1" ht="30" customHeight="1" x14ac:dyDescent="0.3">
      <c r="A312" s="15" t="s">
        <v>58</v>
      </c>
      <c r="B312" s="16" t="s">
        <v>51</v>
      </c>
      <c r="C312" s="17">
        <v>45999</v>
      </c>
      <c r="D312" s="17">
        <v>46493</v>
      </c>
      <c r="E312" s="18" t="s">
        <v>19</v>
      </c>
      <c r="F312" s="19"/>
      <c r="G312" s="20"/>
      <c r="H312" s="21" t="s">
        <v>60</v>
      </c>
      <c r="K312" s="1"/>
      <c r="L312" s="1"/>
      <c r="M312" s="1"/>
      <c r="N312" s="1"/>
      <c r="O312" s="1"/>
      <c r="P312" s="1"/>
    </row>
    <row r="313" spans="1:16" s="22" customFormat="1" ht="30" customHeight="1" x14ac:dyDescent="0.3">
      <c r="A313" s="15" t="s">
        <v>21</v>
      </c>
      <c r="B313" s="16" t="s">
        <v>73</v>
      </c>
      <c r="C313" s="17">
        <v>45999</v>
      </c>
      <c r="D313" s="17">
        <v>46374</v>
      </c>
      <c r="E313" s="18" t="s">
        <v>19</v>
      </c>
      <c r="F313" s="19"/>
      <c r="G313" s="20"/>
      <c r="H313" s="21" t="s">
        <v>23</v>
      </c>
      <c r="K313" s="1"/>
      <c r="L313" s="1"/>
      <c r="M313" s="1"/>
      <c r="N313" s="1"/>
      <c r="O313" s="1"/>
      <c r="P313" s="1"/>
    </row>
    <row r="314" spans="1:16" s="22" customFormat="1" ht="30" customHeight="1" x14ac:dyDescent="0.3">
      <c r="A314" s="15" t="s">
        <v>58</v>
      </c>
      <c r="B314" s="16" t="s">
        <v>62</v>
      </c>
      <c r="C314" s="17">
        <v>45999</v>
      </c>
      <c r="D314" s="17">
        <v>46353</v>
      </c>
      <c r="E314" s="18" t="s">
        <v>19</v>
      </c>
      <c r="F314" s="19"/>
      <c r="G314" s="20"/>
      <c r="H314" s="21" t="s">
        <v>60</v>
      </c>
      <c r="K314" s="1"/>
      <c r="L314" s="1"/>
      <c r="M314" s="1"/>
      <c r="N314" s="1"/>
      <c r="O314" s="1"/>
      <c r="P314" s="1"/>
    </row>
    <row r="315" spans="1:16" s="22" customFormat="1" ht="30" customHeight="1" x14ac:dyDescent="0.3">
      <c r="A315" s="15" t="s">
        <v>58</v>
      </c>
      <c r="B315" s="16" t="s">
        <v>205</v>
      </c>
      <c r="C315" s="17">
        <v>45999</v>
      </c>
      <c r="D315" s="17">
        <v>46353</v>
      </c>
      <c r="E315" s="18" t="s">
        <v>19</v>
      </c>
      <c r="F315" s="19"/>
      <c r="G315" s="20"/>
      <c r="H315" s="21" t="s">
        <v>60</v>
      </c>
      <c r="K315" s="1"/>
      <c r="L315" s="1"/>
      <c r="M315" s="1"/>
      <c r="N315" s="1"/>
      <c r="O315" s="1"/>
      <c r="P315" s="1"/>
    </row>
    <row r="316" spans="1:16" s="22" customFormat="1" ht="30" customHeight="1" x14ac:dyDescent="0.3">
      <c r="A316" s="15" t="s">
        <v>29</v>
      </c>
      <c r="B316" s="16" t="s">
        <v>107</v>
      </c>
      <c r="C316" s="17">
        <v>46000</v>
      </c>
      <c r="D316" s="17">
        <v>46049</v>
      </c>
      <c r="E316" s="18" t="s">
        <v>19</v>
      </c>
      <c r="F316" s="19"/>
      <c r="G316" s="20"/>
      <c r="H316" s="21" t="s">
        <v>31</v>
      </c>
      <c r="K316" s="1"/>
      <c r="L316" s="1"/>
      <c r="M316" s="1"/>
      <c r="N316" s="1"/>
      <c r="O316" s="1"/>
      <c r="P316" s="1"/>
    </row>
    <row r="317" spans="1:16" s="22" customFormat="1" ht="30" customHeight="1" x14ac:dyDescent="0.3">
      <c r="A317" s="15" t="s">
        <v>21</v>
      </c>
      <c r="B317" s="16" t="s">
        <v>114</v>
      </c>
      <c r="C317" s="17">
        <v>46002</v>
      </c>
      <c r="D317" s="17">
        <v>46230</v>
      </c>
      <c r="E317" s="18">
        <v>45939</v>
      </c>
      <c r="F317" s="19">
        <v>0.58333333333333337</v>
      </c>
      <c r="G317" s="20" t="s">
        <v>228</v>
      </c>
      <c r="H317" s="21" t="s">
        <v>23</v>
      </c>
      <c r="K317" s="1"/>
      <c r="L317" s="1"/>
      <c r="M317" s="1"/>
      <c r="N317" s="1"/>
      <c r="O317" s="1"/>
      <c r="P317" s="1"/>
    </row>
    <row r="318" spans="1:16" s="22" customFormat="1" ht="30" customHeight="1" x14ac:dyDescent="0.3">
      <c r="A318" s="15" t="s">
        <v>29</v>
      </c>
      <c r="B318" s="16" t="s">
        <v>208</v>
      </c>
      <c r="C318" s="17">
        <v>46002</v>
      </c>
      <c r="D318" s="17">
        <v>46051</v>
      </c>
      <c r="E318" s="18" t="s">
        <v>19</v>
      </c>
      <c r="F318" s="19"/>
      <c r="G318" s="20"/>
      <c r="H318" s="21" t="s">
        <v>31</v>
      </c>
      <c r="K318" s="1"/>
      <c r="L318" s="1"/>
      <c r="M318" s="1"/>
      <c r="N318" s="1"/>
      <c r="O318" s="1"/>
      <c r="P318" s="1"/>
    </row>
    <row r="319" spans="1:16" s="22" customFormat="1" ht="30" customHeight="1" x14ac:dyDescent="0.3">
      <c r="A319" s="15" t="s">
        <v>21</v>
      </c>
      <c r="B319" s="16" t="s">
        <v>207</v>
      </c>
      <c r="C319" s="17">
        <v>46002</v>
      </c>
      <c r="D319" s="17">
        <v>46184</v>
      </c>
      <c r="E319" s="18" t="s">
        <v>19</v>
      </c>
      <c r="F319" s="19"/>
      <c r="G319" s="20"/>
      <c r="H319" s="21" t="s">
        <v>23</v>
      </c>
      <c r="K319" s="1"/>
      <c r="L319" s="1"/>
      <c r="M319" s="1"/>
      <c r="N319" s="1"/>
      <c r="O319" s="1"/>
      <c r="P319" s="1"/>
    </row>
    <row r="320" spans="1:16" s="22" customFormat="1" ht="30" customHeight="1" x14ac:dyDescent="0.3">
      <c r="A320" s="15" t="s">
        <v>39</v>
      </c>
      <c r="B320" s="16" t="s">
        <v>99</v>
      </c>
      <c r="C320" s="17">
        <v>46006</v>
      </c>
      <c r="D320" s="17">
        <v>46374</v>
      </c>
      <c r="E320" s="18">
        <v>45932</v>
      </c>
      <c r="F320" s="19">
        <v>0.375</v>
      </c>
      <c r="G320" s="20" t="s">
        <v>229</v>
      </c>
      <c r="H320" s="21" t="s">
        <v>23</v>
      </c>
      <c r="K320" s="1"/>
      <c r="L320" s="1"/>
      <c r="M320" s="1"/>
      <c r="N320" s="1"/>
      <c r="O320" s="1"/>
      <c r="P320" s="1"/>
    </row>
    <row r="321" spans="1:16" s="22" customFormat="1" ht="30" customHeight="1" x14ac:dyDescent="0.3">
      <c r="A321" s="15" t="s">
        <v>21</v>
      </c>
      <c r="B321" s="16" t="s">
        <v>35</v>
      </c>
      <c r="C321" s="17">
        <v>46006</v>
      </c>
      <c r="D321" s="17">
        <v>46283</v>
      </c>
      <c r="E321" s="18">
        <v>45945</v>
      </c>
      <c r="F321" s="19">
        <v>0.5625</v>
      </c>
      <c r="G321" s="20" t="s">
        <v>228</v>
      </c>
      <c r="H321" s="21" t="s">
        <v>23</v>
      </c>
      <c r="K321" s="1"/>
      <c r="L321" s="1"/>
      <c r="M321" s="1"/>
      <c r="N321" s="1"/>
      <c r="O321" s="1"/>
      <c r="P321" s="1"/>
    </row>
    <row r="322" spans="1:16" s="22" customFormat="1" ht="30" customHeight="1" x14ac:dyDescent="0.3">
      <c r="A322" s="15" t="s">
        <v>29</v>
      </c>
      <c r="B322" s="16" t="s">
        <v>43</v>
      </c>
      <c r="C322" s="17">
        <v>46006</v>
      </c>
      <c r="D322" s="17">
        <v>46374</v>
      </c>
      <c r="E322" s="18" t="s">
        <v>19</v>
      </c>
      <c r="F322" s="19"/>
      <c r="G322" s="20"/>
      <c r="H322" s="21" t="s">
        <v>31</v>
      </c>
      <c r="K322" s="1"/>
      <c r="L322" s="1"/>
      <c r="M322" s="1"/>
      <c r="N322" s="1"/>
      <c r="O322" s="1"/>
      <c r="P322" s="1"/>
    </row>
    <row r="323" spans="1:16" s="22" customFormat="1" ht="30" customHeight="1" x14ac:dyDescent="0.3">
      <c r="A323" s="15" t="s">
        <v>18</v>
      </c>
      <c r="B323" s="16" t="s">
        <v>175</v>
      </c>
      <c r="C323" s="17">
        <v>46006</v>
      </c>
      <c r="D323" s="17">
        <v>46080</v>
      </c>
      <c r="E323" s="18" t="s">
        <v>19</v>
      </c>
      <c r="F323" s="19"/>
      <c r="G323" s="20"/>
      <c r="H323" s="21" t="s">
        <v>20</v>
      </c>
      <c r="K323" s="1"/>
      <c r="L323" s="1"/>
      <c r="M323" s="1"/>
      <c r="N323" s="1"/>
      <c r="O323" s="1"/>
      <c r="P323" s="1"/>
    </row>
    <row r="324" spans="1:16" s="22" customFormat="1" ht="30" customHeight="1" x14ac:dyDescent="0.3">
      <c r="A324" s="15" t="s">
        <v>29</v>
      </c>
      <c r="B324" s="16" t="s">
        <v>109</v>
      </c>
      <c r="C324" s="17">
        <v>46006</v>
      </c>
      <c r="D324" s="17">
        <v>46367</v>
      </c>
      <c r="E324" s="18" t="s">
        <v>19</v>
      </c>
      <c r="F324" s="19"/>
      <c r="G324" s="20"/>
      <c r="H324" s="21" t="s">
        <v>31</v>
      </c>
      <c r="K324" s="1"/>
      <c r="L324" s="1"/>
      <c r="M324" s="1"/>
      <c r="N324" s="1"/>
      <c r="O324" s="1"/>
      <c r="P324" s="1"/>
    </row>
    <row r="325" spans="1:16" s="22" customFormat="1" ht="30" customHeight="1" x14ac:dyDescent="0.3">
      <c r="A325" s="15" t="s">
        <v>29</v>
      </c>
      <c r="B325" s="16" t="s">
        <v>55</v>
      </c>
      <c r="C325" s="17">
        <v>46006</v>
      </c>
      <c r="D325" s="17">
        <v>46374</v>
      </c>
      <c r="E325" s="18" t="s">
        <v>19</v>
      </c>
      <c r="F325" s="19"/>
      <c r="G325" s="20"/>
      <c r="H325" s="21" t="s">
        <v>31</v>
      </c>
      <c r="K325" s="1"/>
      <c r="L325" s="1"/>
      <c r="M325" s="1"/>
      <c r="N325" s="1"/>
      <c r="O325" s="1"/>
      <c r="P325" s="1"/>
    </row>
    <row r="326" spans="1:16" s="22" customFormat="1" ht="30" customHeight="1" x14ac:dyDescent="0.3">
      <c r="A326" s="15" t="s">
        <v>29</v>
      </c>
      <c r="B326" s="16" t="s">
        <v>51</v>
      </c>
      <c r="C326" s="17">
        <v>46006</v>
      </c>
      <c r="D326" s="17">
        <v>46374</v>
      </c>
      <c r="E326" s="18" t="s">
        <v>19</v>
      </c>
      <c r="F326" s="19"/>
      <c r="G326" s="20"/>
      <c r="H326" s="21" t="s">
        <v>31</v>
      </c>
      <c r="K326" s="1"/>
      <c r="L326" s="1"/>
      <c r="M326" s="1"/>
      <c r="N326" s="1"/>
      <c r="O326" s="1"/>
      <c r="P326" s="1"/>
    </row>
    <row r="327" spans="1:16" s="22" customFormat="1" ht="30" customHeight="1" x14ac:dyDescent="0.3">
      <c r="A327" s="15" t="s">
        <v>21</v>
      </c>
      <c r="B327" s="16" t="s">
        <v>61</v>
      </c>
      <c r="C327" s="17">
        <v>46006</v>
      </c>
      <c r="D327" s="17">
        <v>46458</v>
      </c>
      <c r="E327" s="18" t="s">
        <v>19</v>
      </c>
      <c r="F327" s="19"/>
      <c r="G327" s="20"/>
      <c r="H327" s="21" t="s">
        <v>23</v>
      </c>
      <c r="K327" s="1"/>
      <c r="L327" s="1"/>
      <c r="M327" s="1"/>
      <c r="N327" s="1"/>
      <c r="O327" s="1"/>
      <c r="P327" s="1"/>
    </row>
    <row r="328" spans="1:16" s="22" customFormat="1" ht="30" customHeight="1" x14ac:dyDescent="0.3">
      <c r="A328" s="15" t="s">
        <v>21</v>
      </c>
      <c r="B328" s="16" t="s">
        <v>155</v>
      </c>
      <c r="C328" s="17">
        <v>46008</v>
      </c>
      <c r="D328" s="17">
        <v>46191</v>
      </c>
      <c r="E328" s="18">
        <v>45939</v>
      </c>
      <c r="F328" s="19">
        <v>0.375</v>
      </c>
      <c r="G328" s="20" t="s">
        <v>228</v>
      </c>
      <c r="H328" s="21" t="s">
        <v>23</v>
      </c>
      <c r="K328" s="1"/>
      <c r="L328" s="1"/>
      <c r="M328" s="1"/>
      <c r="N328" s="1"/>
      <c r="O328" s="1"/>
      <c r="P328" s="1"/>
    </row>
    <row r="329" spans="1:16" s="22" customFormat="1" ht="30" customHeight="1" x14ac:dyDescent="0.3">
      <c r="A329" s="15" t="s">
        <v>21</v>
      </c>
      <c r="B329" s="16" t="s">
        <v>145</v>
      </c>
      <c r="C329" s="17">
        <v>46008</v>
      </c>
      <c r="D329" s="17">
        <v>46066</v>
      </c>
      <c r="E329" s="18">
        <v>45939</v>
      </c>
      <c r="F329" s="19">
        <v>0.375</v>
      </c>
      <c r="G329" s="20" t="s">
        <v>228</v>
      </c>
      <c r="H329" s="21" t="s">
        <v>23</v>
      </c>
      <c r="K329" s="1"/>
      <c r="L329" s="1"/>
      <c r="M329" s="1"/>
      <c r="N329" s="1"/>
      <c r="O329" s="1"/>
      <c r="P329" s="1"/>
    </row>
    <row r="330" spans="1:16" s="22" customFormat="1" ht="30" customHeight="1" x14ac:dyDescent="0.3">
      <c r="A330" s="15" t="s">
        <v>39</v>
      </c>
      <c r="B330" s="16" t="s">
        <v>209</v>
      </c>
      <c r="C330" s="17">
        <v>46014</v>
      </c>
      <c r="D330" s="17">
        <v>46122</v>
      </c>
      <c r="E330" s="18" t="s">
        <v>19</v>
      </c>
      <c r="F330" s="19"/>
      <c r="G330" s="20"/>
      <c r="H330" s="21" t="s">
        <v>23</v>
      </c>
      <c r="K330" s="1"/>
      <c r="L330" s="1"/>
      <c r="M330" s="1"/>
      <c r="N330" s="1"/>
      <c r="O330" s="1"/>
      <c r="P330" s="1"/>
    </row>
    <row r="331" spans="1:16" s="22" customFormat="1" ht="30" customHeight="1" x14ac:dyDescent="0.3">
      <c r="A331" s="15" t="s">
        <v>29</v>
      </c>
      <c r="B331" s="16" t="s">
        <v>175</v>
      </c>
      <c r="C331" s="17">
        <v>46015</v>
      </c>
      <c r="D331" s="17">
        <v>46065</v>
      </c>
      <c r="E331" s="18" t="s">
        <v>19</v>
      </c>
      <c r="F331" s="19"/>
      <c r="G331" s="20"/>
      <c r="H331" s="21" t="s">
        <v>31</v>
      </c>
      <c r="K331" s="1"/>
      <c r="L331" s="1"/>
      <c r="M331" s="1"/>
      <c r="N331" s="1"/>
      <c r="O331" s="1"/>
      <c r="P331" s="1"/>
    </row>
    <row r="332" spans="1:16" s="22" customFormat="1" ht="30" customHeight="1" x14ac:dyDescent="0.3">
      <c r="A332" s="15" t="s">
        <v>25</v>
      </c>
      <c r="B332" s="16" t="s">
        <v>49</v>
      </c>
      <c r="C332" s="17">
        <v>46027</v>
      </c>
      <c r="D332" s="17">
        <v>46416</v>
      </c>
      <c r="E332" s="18">
        <v>45916</v>
      </c>
      <c r="F332" s="19">
        <v>0.58333333333333337</v>
      </c>
      <c r="G332" s="20" t="s">
        <v>26</v>
      </c>
      <c r="H332" s="21" t="s">
        <v>27</v>
      </c>
      <c r="K332" s="1"/>
      <c r="L332" s="1"/>
      <c r="M332" s="1"/>
      <c r="N332" s="1"/>
      <c r="O332" s="1"/>
      <c r="P332" s="1"/>
    </row>
    <row r="333" spans="1:16" s="22" customFormat="1" ht="30" customHeight="1" x14ac:dyDescent="0.3">
      <c r="A333" s="15" t="s">
        <v>70</v>
      </c>
      <c r="B333" s="16" t="s">
        <v>232</v>
      </c>
      <c r="C333" s="17">
        <v>46031</v>
      </c>
      <c r="D333" s="17">
        <v>46290</v>
      </c>
      <c r="E333" s="18" t="s">
        <v>19</v>
      </c>
      <c r="F333" s="19"/>
      <c r="G333" s="20"/>
      <c r="H333" s="21" t="s">
        <v>72</v>
      </c>
      <c r="K333" s="1"/>
      <c r="L333" s="1"/>
      <c r="M333" s="1"/>
      <c r="N333" s="1"/>
      <c r="O333" s="1"/>
      <c r="P333" s="1"/>
    </row>
    <row r="334" spans="1:16" s="22" customFormat="1" ht="30" customHeight="1" x14ac:dyDescent="0.3">
      <c r="A334" s="15" t="s">
        <v>25</v>
      </c>
      <c r="B334" s="16" t="s">
        <v>65</v>
      </c>
      <c r="C334" s="17">
        <v>46027</v>
      </c>
      <c r="D334" s="17">
        <v>46409</v>
      </c>
      <c r="E334" s="18">
        <v>45916</v>
      </c>
      <c r="F334" s="19">
        <v>0.58333333333333337</v>
      </c>
      <c r="G334" s="20" t="s">
        <v>26</v>
      </c>
      <c r="H334" s="21" t="s">
        <v>27</v>
      </c>
      <c r="K334" s="1"/>
      <c r="L334" s="1"/>
      <c r="M334" s="1"/>
      <c r="N334" s="1"/>
      <c r="O334" s="1"/>
      <c r="P334" s="1"/>
    </row>
    <row r="335" spans="1:16" s="22" customFormat="1" ht="30" customHeight="1" x14ac:dyDescent="0.3">
      <c r="A335" s="15" t="s">
        <v>25</v>
      </c>
      <c r="B335" s="16" t="s">
        <v>157</v>
      </c>
      <c r="C335" s="17">
        <v>46027</v>
      </c>
      <c r="D335" s="17">
        <v>46549</v>
      </c>
      <c r="E335" s="18">
        <v>45916</v>
      </c>
      <c r="F335" s="19">
        <v>0.58333333333333337</v>
      </c>
      <c r="G335" s="20" t="s">
        <v>26</v>
      </c>
      <c r="H335" s="21" t="s">
        <v>27</v>
      </c>
      <c r="K335" s="1"/>
      <c r="L335" s="1"/>
      <c r="M335" s="1"/>
      <c r="N335" s="1"/>
      <c r="O335" s="1"/>
      <c r="P335" s="1"/>
    </row>
    <row r="336" spans="1:16" s="22" customFormat="1" ht="30" customHeight="1" x14ac:dyDescent="0.3">
      <c r="A336" s="15" t="s">
        <v>25</v>
      </c>
      <c r="B336" s="16" t="s">
        <v>24</v>
      </c>
      <c r="C336" s="17">
        <v>46027</v>
      </c>
      <c r="D336" s="17">
        <v>46465</v>
      </c>
      <c r="E336" s="18">
        <v>45916</v>
      </c>
      <c r="F336" s="19">
        <v>0.58333333333333337</v>
      </c>
      <c r="G336" s="20" t="s">
        <v>26</v>
      </c>
      <c r="H336" s="21" t="s">
        <v>27</v>
      </c>
      <c r="K336" s="1"/>
      <c r="L336" s="1"/>
      <c r="M336" s="1"/>
      <c r="N336" s="1"/>
      <c r="O336" s="1"/>
      <c r="P336" s="1"/>
    </row>
    <row r="337" spans="1:16" s="22" customFormat="1" ht="30" customHeight="1" x14ac:dyDescent="0.3">
      <c r="A337" s="15" t="s">
        <v>25</v>
      </c>
      <c r="B337" s="16" t="s">
        <v>62</v>
      </c>
      <c r="C337" s="17">
        <v>46027</v>
      </c>
      <c r="D337" s="17">
        <v>46451</v>
      </c>
      <c r="E337" s="18">
        <v>45916</v>
      </c>
      <c r="F337" s="19">
        <v>0.58333333333333337</v>
      </c>
      <c r="G337" s="20" t="s">
        <v>26</v>
      </c>
      <c r="H337" s="21" t="s">
        <v>27</v>
      </c>
      <c r="K337" s="1"/>
      <c r="L337" s="1"/>
      <c r="M337" s="1"/>
      <c r="N337" s="1"/>
      <c r="O337" s="1"/>
      <c r="P337" s="1"/>
    </row>
    <row r="338" spans="1:16" s="22" customFormat="1" ht="30" customHeight="1" x14ac:dyDescent="0.3">
      <c r="A338" s="15" t="s">
        <v>25</v>
      </c>
      <c r="B338" s="16" t="s">
        <v>146</v>
      </c>
      <c r="C338" s="17">
        <v>46027</v>
      </c>
      <c r="D338" s="17">
        <v>46500</v>
      </c>
      <c r="E338" s="18">
        <v>45916</v>
      </c>
      <c r="F338" s="19">
        <v>0.58333333333333337</v>
      </c>
      <c r="G338" s="20" t="s">
        <v>26</v>
      </c>
      <c r="H338" s="21" t="s">
        <v>27</v>
      </c>
      <c r="K338" s="1"/>
      <c r="L338" s="1"/>
      <c r="M338" s="1"/>
      <c r="N338" s="1"/>
      <c r="O338" s="1"/>
      <c r="P338" s="1"/>
    </row>
    <row r="339" spans="1:16" s="22" customFormat="1" ht="30" customHeight="1" x14ac:dyDescent="0.3">
      <c r="A339" s="15" t="s">
        <v>21</v>
      </c>
      <c r="B339" s="16" t="s">
        <v>212</v>
      </c>
      <c r="C339" s="17">
        <v>46027</v>
      </c>
      <c r="D339" s="17">
        <v>46183</v>
      </c>
      <c r="E339" s="18">
        <v>45943</v>
      </c>
      <c r="F339" s="19">
        <v>0.375</v>
      </c>
      <c r="G339" s="20" t="s">
        <v>228</v>
      </c>
      <c r="H339" s="21" t="s">
        <v>23</v>
      </c>
      <c r="K339" s="1"/>
      <c r="L339" s="1"/>
      <c r="M339" s="1"/>
      <c r="N339" s="1"/>
      <c r="O339" s="1"/>
      <c r="P339" s="1"/>
    </row>
    <row r="340" spans="1:16" s="22" customFormat="1" ht="30" customHeight="1" x14ac:dyDescent="0.3">
      <c r="A340" s="15" t="s">
        <v>21</v>
      </c>
      <c r="B340" s="16" t="s">
        <v>125</v>
      </c>
      <c r="C340" s="17">
        <v>46027</v>
      </c>
      <c r="D340" s="17">
        <v>46191</v>
      </c>
      <c r="E340" s="18">
        <v>45953</v>
      </c>
      <c r="F340" s="19">
        <v>0.58333333333333337</v>
      </c>
      <c r="G340" s="20" t="s">
        <v>228</v>
      </c>
      <c r="H340" s="21" t="s">
        <v>23</v>
      </c>
      <c r="K340" s="1"/>
      <c r="L340" s="1"/>
      <c r="M340" s="1"/>
      <c r="N340" s="1"/>
      <c r="O340" s="1"/>
      <c r="P340" s="1"/>
    </row>
    <row r="341" spans="1:16" s="22" customFormat="1" ht="30" customHeight="1" x14ac:dyDescent="0.3">
      <c r="A341" s="15" t="s">
        <v>29</v>
      </c>
      <c r="B341" s="16" t="s">
        <v>49</v>
      </c>
      <c r="C341" s="17">
        <v>46027</v>
      </c>
      <c r="D341" s="17">
        <v>46402</v>
      </c>
      <c r="E341" s="18" t="s">
        <v>19</v>
      </c>
      <c r="F341" s="19"/>
      <c r="G341" s="20"/>
      <c r="H341" s="21" t="s">
        <v>31</v>
      </c>
      <c r="K341" s="1"/>
      <c r="L341" s="1"/>
      <c r="M341" s="1"/>
      <c r="N341" s="1"/>
      <c r="O341" s="1"/>
      <c r="P341" s="1"/>
    </row>
    <row r="342" spans="1:16" s="22" customFormat="1" ht="30" customHeight="1" x14ac:dyDescent="0.3">
      <c r="A342" s="15" t="s">
        <v>29</v>
      </c>
      <c r="B342" s="16" t="s">
        <v>44</v>
      </c>
      <c r="C342" s="17">
        <v>46027</v>
      </c>
      <c r="D342" s="17">
        <v>46087</v>
      </c>
      <c r="E342" s="18" t="s">
        <v>19</v>
      </c>
      <c r="F342" s="19"/>
      <c r="G342" s="20"/>
      <c r="H342" s="21" t="s">
        <v>31</v>
      </c>
      <c r="K342" s="1"/>
      <c r="L342" s="1"/>
      <c r="M342" s="1"/>
      <c r="N342" s="1"/>
      <c r="O342" s="1"/>
      <c r="P342" s="1"/>
    </row>
    <row r="343" spans="1:16" s="22" customFormat="1" ht="30" customHeight="1" x14ac:dyDescent="0.3">
      <c r="A343" s="15" t="s">
        <v>58</v>
      </c>
      <c r="B343" s="16" t="s">
        <v>127</v>
      </c>
      <c r="C343" s="17">
        <v>46027</v>
      </c>
      <c r="D343" s="17">
        <v>46591</v>
      </c>
      <c r="E343" s="18" t="s">
        <v>19</v>
      </c>
      <c r="F343" s="19"/>
      <c r="G343" s="20"/>
      <c r="H343" s="21" t="s">
        <v>60</v>
      </c>
      <c r="K343" s="1"/>
      <c r="L343" s="1"/>
      <c r="M343" s="1"/>
      <c r="N343" s="1"/>
      <c r="O343" s="1"/>
      <c r="P343" s="1"/>
    </row>
    <row r="344" spans="1:16" s="22" customFormat="1" ht="30" customHeight="1" x14ac:dyDescent="0.3">
      <c r="A344" s="15" t="s">
        <v>29</v>
      </c>
      <c r="B344" s="16" t="s">
        <v>53</v>
      </c>
      <c r="C344" s="17">
        <v>46027</v>
      </c>
      <c r="D344" s="17">
        <v>46311</v>
      </c>
      <c r="E344" s="18" t="s">
        <v>19</v>
      </c>
      <c r="F344" s="19"/>
      <c r="G344" s="20"/>
      <c r="H344" s="21" t="s">
        <v>31</v>
      </c>
      <c r="K344" s="1"/>
      <c r="L344" s="1"/>
      <c r="M344" s="1"/>
      <c r="N344" s="1"/>
      <c r="O344" s="1"/>
      <c r="P344" s="1"/>
    </row>
    <row r="345" spans="1:16" s="22" customFormat="1" ht="30" customHeight="1" x14ac:dyDescent="0.3">
      <c r="A345" s="15" t="s">
        <v>29</v>
      </c>
      <c r="B345" s="16" t="s">
        <v>54</v>
      </c>
      <c r="C345" s="17">
        <v>46027</v>
      </c>
      <c r="D345" s="17">
        <v>46311</v>
      </c>
      <c r="E345" s="18" t="s">
        <v>19</v>
      </c>
      <c r="F345" s="19"/>
      <c r="G345" s="20"/>
      <c r="H345" s="21" t="s">
        <v>31</v>
      </c>
      <c r="K345" s="1"/>
      <c r="L345" s="1"/>
      <c r="M345" s="1"/>
      <c r="N345" s="1"/>
      <c r="O345" s="1"/>
      <c r="P345" s="1"/>
    </row>
    <row r="346" spans="1:16" s="22" customFormat="1" ht="30" customHeight="1" x14ac:dyDescent="0.3">
      <c r="A346" s="15" t="s">
        <v>116</v>
      </c>
      <c r="B346" s="16" t="s">
        <v>83</v>
      </c>
      <c r="C346" s="17">
        <v>46027</v>
      </c>
      <c r="D346" s="17">
        <v>46416</v>
      </c>
      <c r="E346" s="18" t="s">
        <v>19</v>
      </c>
      <c r="F346" s="19"/>
      <c r="G346" s="20"/>
      <c r="H346" s="21" t="s">
        <v>72</v>
      </c>
      <c r="K346" s="1"/>
      <c r="L346" s="1"/>
      <c r="M346" s="1"/>
      <c r="N346" s="1"/>
      <c r="O346" s="1"/>
      <c r="P346" s="1"/>
    </row>
    <row r="347" spans="1:16" s="22" customFormat="1" ht="30" customHeight="1" x14ac:dyDescent="0.3">
      <c r="A347" s="15" t="s">
        <v>77</v>
      </c>
      <c r="B347" s="16" t="s">
        <v>83</v>
      </c>
      <c r="C347" s="17">
        <v>46027</v>
      </c>
      <c r="D347" s="17">
        <v>46577</v>
      </c>
      <c r="E347" s="18" t="s">
        <v>19</v>
      </c>
      <c r="F347" s="19"/>
      <c r="G347" s="20"/>
      <c r="H347" s="21" t="s">
        <v>79</v>
      </c>
      <c r="K347" s="1"/>
      <c r="L347" s="1"/>
      <c r="M347" s="1"/>
      <c r="N347" s="1"/>
      <c r="O347" s="1"/>
      <c r="P347" s="1"/>
    </row>
    <row r="348" spans="1:16" s="22" customFormat="1" ht="30" customHeight="1" x14ac:dyDescent="0.3">
      <c r="A348" s="15" t="s">
        <v>70</v>
      </c>
      <c r="B348" s="16" t="s">
        <v>38</v>
      </c>
      <c r="C348" s="17">
        <v>46027</v>
      </c>
      <c r="D348" s="17">
        <v>46416</v>
      </c>
      <c r="E348" s="18" t="s">
        <v>19</v>
      </c>
      <c r="F348" s="19"/>
      <c r="G348" s="20"/>
      <c r="H348" s="21" t="s">
        <v>72</v>
      </c>
      <c r="K348" s="1"/>
      <c r="L348" s="1"/>
      <c r="M348" s="1"/>
      <c r="N348" s="1"/>
      <c r="O348" s="1"/>
      <c r="P348" s="1"/>
    </row>
    <row r="349" spans="1:16" s="22" customFormat="1" ht="30" customHeight="1" x14ac:dyDescent="0.3">
      <c r="A349" s="15" t="s">
        <v>29</v>
      </c>
      <c r="B349" s="16" t="s">
        <v>106</v>
      </c>
      <c r="C349" s="17">
        <v>46027</v>
      </c>
      <c r="D349" s="17">
        <v>46374</v>
      </c>
      <c r="E349" s="18" t="s">
        <v>19</v>
      </c>
      <c r="F349" s="19"/>
      <c r="G349" s="20"/>
      <c r="H349" s="21" t="s">
        <v>31</v>
      </c>
      <c r="K349" s="1"/>
      <c r="L349" s="1"/>
      <c r="M349" s="1"/>
      <c r="N349" s="1"/>
      <c r="O349" s="1"/>
      <c r="P349" s="1"/>
    </row>
    <row r="350" spans="1:16" s="22" customFormat="1" ht="30" customHeight="1" x14ac:dyDescent="0.3">
      <c r="A350" s="15" t="s">
        <v>21</v>
      </c>
      <c r="B350" s="16" t="s">
        <v>211</v>
      </c>
      <c r="C350" s="17">
        <v>46027</v>
      </c>
      <c r="D350" s="17">
        <v>46062</v>
      </c>
      <c r="E350" s="18" t="s">
        <v>19</v>
      </c>
      <c r="F350" s="19"/>
      <c r="G350" s="20"/>
      <c r="H350" s="21" t="s">
        <v>23</v>
      </c>
      <c r="K350" s="1"/>
      <c r="L350" s="1"/>
      <c r="M350" s="1"/>
      <c r="N350" s="1"/>
      <c r="O350" s="1"/>
      <c r="P350" s="1"/>
    </row>
    <row r="351" spans="1:16" s="22" customFormat="1" ht="30" customHeight="1" x14ac:dyDescent="0.3">
      <c r="A351" s="15" t="s">
        <v>70</v>
      </c>
      <c r="B351" s="16" t="s">
        <v>69</v>
      </c>
      <c r="C351" s="17">
        <v>46027</v>
      </c>
      <c r="D351" s="17">
        <v>46402</v>
      </c>
      <c r="E351" s="18" t="s">
        <v>19</v>
      </c>
      <c r="F351" s="19"/>
      <c r="G351" s="20"/>
      <c r="H351" s="21" t="s">
        <v>72</v>
      </c>
      <c r="K351" s="1"/>
      <c r="L351" s="1"/>
      <c r="M351" s="1"/>
      <c r="N351" s="1"/>
      <c r="O351" s="1"/>
      <c r="P351" s="1"/>
    </row>
    <row r="352" spans="1:16" s="22" customFormat="1" ht="30" customHeight="1" x14ac:dyDescent="0.3">
      <c r="A352" s="15" t="s">
        <v>29</v>
      </c>
      <c r="B352" s="16" t="s">
        <v>24</v>
      </c>
      <c r="C352" s="17">
        <v>46027</v>
      </c>
      <c r="D352" s="17">
        <v>46402</v>
      </c>
      <c r="E352" s="18" t="s">
        <v>19</v>
      </c>
      <c r="F352" s="19"/>
      <c r="G352" s="20"/>
      <c r="H352" s="21" t="s">
        <v>31</v>
      </c>
      <c r="K352" s="1"/>
      <c r="L352" s="1"/>
      <c r="M352" s="1"/>
      <c r="N352" s="1"/>
      <c r="O352" s="1"/>
      <c r="P352" s="1"/>
    </row>
    <row r="353" spans="1:16" s="22" customFormat="1" ht="30" customHeight="1" x14ac:dyDescent="0.3">
      <c r="A353" s="15" t="s">
        <v>39</v>
      </c>
      <c r="B353" s="16" t="s">
        <v>210</v>
      </c>
      <c r="C353" s="17">
        <v>46027</v>
      </c>
      <c r="D353" s="17">
        <v>46059</v>
      </c>
      <c r="E353" s="18" t="s">
        <v>19</v>
      </c>
      <c r="F353" s="19"/>
      <c r="G353" s="20"/>
      <c r="H353" s="21" t="s">
        <v>23</v>
      </c>
      <c r="K353" s="1"/>
      <c r="L353" s="1"/>
      <c r="M353" s="1"/>
      <c r="N353" s="1"/>
      <c r="O353" s="1"/>
      <c r="P353" s="1"/>
    </row>
    <row r="354" spans="1:16" s="22" customFormat="1" ht="30" customHeight="1" x14ac:dyDescent="0.3">
      <c r="A354" s="15" t="s">
        <v>21</v>
      </c>
      <c r="B354" s="16" t="s">
        <v>86</v>
      </c>
      <c r="C354" s="17">
        <v>46027</v>
      </c>
      <c r="D354" s="17">
        <v>46108</v>
      </c>
      <c r="E354" s="18" t="s">
        <v>19</v>
      </c>
      <c r="F354" s="19"/>
      <c r="G354" s="20"/>
      <c r="H354" s="21" t="s">
        <v>23</v>
      </c>
      <c r="K354" s="1"/>
      <c r="L354" s="1"/>
      <c r="M354" s="1"/>
      <c r="N354" s="1"/>
      <c r="O354" s="1"/>
      <c r="P354" s="1"/>
    </row>
    <row r="355" spans="1:16" s="22" customFormat="1" ht="30" customHeight="1" x14ac:dyDescent="0.3">
      <c r="A355" s="15" t="s">
        <v>29</v>
      </c>
      <c r="B355" s="16" t="s">
        <v>202</v>
      </c>
      <c r="C355" s="17">
        <v>46027</v>
      </c>
      <c r="D355" s="17">
        <v>46052</v>
      </c>
      <c r="E355" s="18" t="s">
        <v>19</v>
      </c>
      <c r="F355" s="19"/>
      <c r="G355" s="20"/>
      <c r="H355" s="21" t="s">
        <v>31</v>
      </c>
      <c r="K355" s="1"/>
      <c r="L355" s="1"/>
      <c r="M355" s="1"/>
      <c r="N355" s="1"/>
      <c r="O355" s="1"/>
      <c r="P355" s="1"/>
    </row>
    <row r="356" spans="1:16" s="22" customFormat="1" ht="30" customHeight="1" x14ac:dyDescent="0.3">
      <c r="A356" s="15" t="s">
        <v>29</v>
      </c>
      <c r="B356" s="16" t="s">
        <v>45</v>
      </c>
      <c r="C356" s="17">
        <v>46027</v>
      </c>
      <c r="D356" s="17">
        <v>46233</v>
      </c>
      <c r="E356" s="18" t="s">
        <v>19</v>
      </c>
      <c r="F356" s="19"/>
      <c r="G356" s="20"/>
      <c r="H356" s="21" t="s">
        <v>31</v>
      </c>
      <c r="K356" s="1"/>
      <c r="L356" s="1"/>
      <c r="M356" s="1"/>
      <c r="N356" s="1"/>
      <c r="O356" s="1"/>
      <c r="P356" s="1"/>
    </row>
    <row r="357" spans="1:16" s="22" customFormat="1" ht="30" customHeight="1" x14ac:dyDescent="0.3">
      <c r="A357" s="15" t="s">
        <v>29</v>
      </c>
      <c r="B357" s="16" t="s">
        <v>232</v>
      </c>
      <c r="C357" s="17">
        <v>46079</v>
      </c>
      <c r="D357" s="17">
        <v>46342</v>
      </c>
      <c r="E357" s="18" t="s">
        <v>19</v>
      </c>
      <c r="F357" s="19"/>
      <c r="G357" s="20"/>
      <c r="H357" s="21" t="s">
        <v>31</v>
      </c>
      <c r="K357" s="1"/>
      <c r="L357" s="1"/>
      <c r="M357" s="1"/>
      <c r="N357" s="1"/>
      <c r="O357" s="1"/>
      <c r="P357" s="1"/>
    </row>
    <row r="358" spans="1:16" s="22" customFormat="1" ht="30" customHeight="1" x14ac:dyDescent="0.3">
      <c r="A358" s="15" t="s">
        <v>70</v>
      </c>
      <c r="B358" s="16" t="s">
        <v>73</v>
      </c>
      <c r="C358" s="17">
        <v>46027</v>
      </c>
      <c r="D358" s="17">
        <v>46416</v>
      </c>
      <c r="E358" s="18" t="s">
        <v>19</v>
      </c>
      <c r="F358" s="19"/>
      <c r="G358" s="20"/>
      <c r="H358" s="21" t="s">
        <v>72</v>
      </c>
      <c r="K358" s="1"/>
      <c r="L358" s="1"/>
      <c r="M358" s="1"/>
      <c r="N358" s="1"/>
      <c r="O358" s="1"/>
      <c r="P358" s="1"/>
    </row>
    <row r="359" spans="1:16" s="22" customFormat="1" ht="30" customHeight="1" x14ac:dyDescent="0.3">
      <c r="A359" s="15" t="s">
        <v>70</v>
      </c>
      <c r="B359" s="16" t="s">
        <v>118</v>
      </c>
      <c r="C359" s="17">
        <v>46029</v>
      </c>
      <c r="D359" s="17">
        <v>46086</v>
      </c>
      <c r="E359" s="18" t="s">
        <v>19</v>
      </c>
      <c r="F359" s="19"/>
      <c r="G359" s="20"/>
      <c r="H359" s="21" t="s">
        <v>72</v>
      </c>
      <c r="K359" s="1"/>
      <c r="L359" s="1"/>
      <c r="M359" s="1"/>
      <c r="N359" s="1"/>
      <c r="O359" s="1"/>
      <c r="P359" s="1"/>
    </row>
    <row r="360" spans="1:16" s="22" customFormat="1" ht="30" customHeight="1" x14ac:dyDescent="0.3">
      <c r="A360" s="15" t="s">
        <v>70</v>
      </c>
      <c r="B360" s="16" t="s">
        <v>119</v>
      </c>
      <c r="C360" s="17">
        <v>46029</v>
      </c>
      <c r="D360" s="17">
        <v>46086</v>
      </c>
      <c r="E360" s="18" t="s">
        <v>19</v>
      </c>
      <c r="F360" s="19"/>
      <c r="G360" s="20"/>
      <c r="H360" s="21" t="s">
        <v>72</v>
      </c>
      <c r="K360" s="1"/>
      <c r="L360" s="1"/>
      <c r="M360" s="1"/>
      <c r="N360" s="1"/>
      <c r="O360" s="1"/>
      <c r="P360" s="1"/>
    </row>
    <row r="361" spans="1:16" s="22" customFormat="1" ht="30" customHeight="1" x14ac:dyDescent="0.3">
      <c r="A361" s="15" t="s">
        <v>77</v>
      </c>
      <c r="B361" s="16" t="s">
        <v>213</v>
      </c>
      <c r="C361" s="17">
        <v>46030</v>
      </c>
      <c r="D361" s="17">
        <v>46234</v>
      </c>
      <c r="E361" s="18">
        <v>45932</v>
      </c>
      <c r="F361" s="19">
        <v>0.375</v>
      </c>
      <c r="G361" s="20" t="s">
        <v>78</v>
      </c>
      <c r="H361" s="21" t="s">
        <v>79</v>
      </c>
      <c r="K361" s="1"/>
      <c r="L361" s="1"/>
      <c r="M361" s="1"/>
      <c r="N361" s="1"/>
      <c r="O361" s="1"/>
      <c r="P361" s="1"/>
    </row>
    <row r="362" spans="1:16" s="22" customFormat="1" ht="30" customHeight="1" x14ac:dyDescent="0.3">
      <c r="A362" s="15" t="s">
        <v>77</v>
      </c>
      <c r="B362" s="16" t="s">
        <v>84</v>
      </c>
      <c r="C362" s="17">
        <v>46030</v>
      </c>
      <c r="D362" s="17">
        <v>46098</v>
      </c>
      <c r="E362" s="18">
        <v>45932</v>
      </c>
      <c r="F362" s="19">
        <v>0.375</v>
      </c>
      <c r="G362" s="20" t="s">
        <v>78</v>
      </c>
      <c r="H362" s="21" t="s">
        <v>79</v>
      </c>
      <c r="K362" s="1"/>
      <c r="L362" s="1"/>
      <c r="M362" s="1"/>
      <c r="N362" s="1"/>
      <c r="O362" s="1"/>
      <c r="P362" s="1"/>
    </row>
    <row r="363" spans="1:16" s="22" customFormat="1" ht="30" customHeight="1" x14ac:dyDescent="0.3">
      <c r="A363" s="15" t="s">
        <v>18</v>
      </c>
      <c r="B363" s="16" t="s">
        <v>86</v>
      </c>
      <c r="C363" s="17">
        <v>46030</v>
      </c>
      <c r="D363" s="17">
        <v>46129</v>
      </c>
      <c r="E363" s="18" t="s">
        <v>19</v>
      </c>
      <c r="F363" s="19"/>
      <c r="G363" s="20"/>
      <c r="H363" s="21" t="s">
        <v>20</v>
      </c>
      <c r="K363" s="1"/>
      <c r="L363" s="1"/>
      <c r="M363" s="1"/>
      <c r="N363" s="1"/>
      <c r="O363" s="1"/>
      <c r="P363" s="1"/>
    </row>
    <row r="364" spans="1:16" s="22" customFormat="1" ht="30" customHeight="1" x14ac:dyDescent="0.3">
      <c r="A364" s="15" t="s">
        <v>18</v>
      </c>
      <c r="B364" s="16" t="s">
        <v>232</v>
      </c>
      <c r="C364" s="17">
        <v>46083</v>
      </c>
      <c r="D364" s="17">
        <v>46344</v>
      </c>
      <c r="E364" s="18" t="s">
        <v>19</v>
      </c>
      <c r="F364" s="19"/>
      <c r="G364" s="20"/>
      <c r="H364" s="21" t="s">
        <v>20</v>
      </c>
      <c r="K364" s="1"/>
      <c r="L364" s="1"/>
      <c r="M364" s="1"/>
      <c r="N364" s="1"/>
      <c r="O364" s="1"/>
      <c r="P364" s="1"/>
    </row>
    <row r="365" spans="1:16" s="22" customFormat="1" ht="30" customHeight="1" x14ac:dyDescent="0.3">
      <c r="A365" s="15" t="s">
        <v>18</v>
      </c>
      <c r="B365" s="16" t="s">
        <v>86</v>
      </c>
      <c r="C365" s="17">
        <v>46031</v>
      </c>
      <c r="D365" s="17">
        <v>46129</v>
      </c>
      <c r="E365" s="18" t="s">
        <v>19</v>
      </c>
      <c r="F365" s="19"/>
      <c r="G365" s="20"/>
      <c r="H365" s="21" t="s">
        <v>20</v>
      </c>
      <c r="K365" s="1"/>
      <c r="L365" s="1"/>
      <c r="M365" s="1"/>
      <c r="N365" s="1"/>
      <c r="O365" s="1"/>
      <c r="P365" s="1"/>
    </row>
    <row r="366" spans="1:16" s="22" customFormat="1" ht="30" customHeight="1" x14ac:dyDescent="0.3">
      <c r="A366" s="15" t="s">
        <v>25</v>
      </c>
      <c r="B366" s="16" t="s">
        <v>86</v>
      </c>
      <c r="C366" s="17">
        <v>46034</v>
      </c>
      <c r="D366" s="17">
        <v>46105</v>
      </c>
      <c r="E366" s="18">
        <v>45916</v>
      </c>
      <c r="F366" s="19">
        <v>0.58333333333333337</v>
      </c>
      <c r="G366" s="20" t="s">
        <v>26</v>
      </c>
      <c r="H366" s="21" t="s">
        <v>27</v>
      </c>
      <c r="K366" s="1"/>
      <c r="L366" s="1"/>
      <c r="M366" s="1"/>
      <c r="N366" s="1"/>
      <c r="O366" s="1"/>
      <c r="P366" s="1"/>
    </row>
    <row r="367" spans="1:16" s="22" customFormat="1" ht="30" customHeight="1" x14ac:dyDescent="0.3">
      <c r="A367" s="15" t="s">
        <v>25</v>
      </c>
      <c r="B367" s="16" t="s">
        <v>215</v>
      </c>
      <c r="C367" s="17">
        <v>46034</v>
      </c>
      <c r="D367" s="17">
        <v>46302</v>
      </c>
      <c r="E367" s="18">
        <v>45916</v>
      </c>
      <c r="F367" s="19">
        <v>0.58333333333333337</v>
      </c>
      <c r="G367" s="20" t="s">
        <v>26</v>
      </c>
      <c r="H367" s="21" t="s">
        <v>27</v>
      </c>
      <c r="K367" s="1"/>
      <c r="L367" s="1"/>
      <c r="M367" s="1"/>
      <c r="N367" s="1"/>
      <c r="O367" s="1"/>
      <c r="P367" s="1"/>
    </row>
    <row r="368" spans="1:16" s="22" customFormat="1" ht="30" customHeight="1" x14ac:dyDescent="0.3">
      <c r="A368" s="15" t="s">
        <v>25</v>
      </c>
      <c r="B368" s="16" t="s">
        <v>214</v>
      </c>
      <c r="C368" s="17">
        <v>46034</v>
      </c>
      <c r="D368" s="17">
        <v>46570</v>
      </c>
      <c r="E368" s="18">
        <v>45916</v>
      </c>
      <c r="F368" s="19">
        <v>0.58333333333333337</v>
      </c>
      <c r="G368" s="20" t="s">
        <v>26</v>
      </c>
      <c r="H368" s="21" t="s">
        <v>27</v>
      </c>
      <c r="K368" s="1"/>
      <c r="L368" s="1"/>
      <c r="M368" s="1"/>
      <c r="N368" s="1"/>
      <c r="O368" s="1"/>
      <c r="P368" s="1"/>
    </row>
    <row r="369" spans="1:16" s="22" customFormat="1" ht="30" customHeight="1" x14ac:dyDescent="0.3">
      <c r="A369" s="15" t="s">
        <v>21</v>
      </c>
      <c r="B369" s="16" t="s">
        <v>109</v>
      </c>
      <c r="C369" s="17">
        <v>46034</v>
      </c>
      <c r="D369" s="17">
        <v>46640</v>
      </c>
      <c r="E369" s="18">
        <v>45943</v>
      </c>
      <c r="F369" s="19">
        <v>0.375</v>
      </c>
      <c r="G369" s="20" t="s">
        <v>228</v>
      </c>
      <c r="H369" s="21" t="s">
        <v>23</v>
      </c>
      <c r="K369" s="1"/>
      <c r="L369" s="1"/>
      <c r="M369" s="1"/>
      <c r="N369" s="1"/>
      <c r="O369" s="1"/>
      <c r="P369" s="1"/>
    </row>
    <row r="370" spans="1:16" s="22" customFormat="1" ht="30" customHeight="1" x14ac:dyDescent="0.3">
      <c r="A370" s="15" t="s">
        <v>18</v>
      </c>
      <c r="B370" s="16" t="s">
        <v>178</v>
      </c>
      <c r="C370" s="17">
        <v>46034</v>
      </c>
      <c r="D370" s="17">
        <v>46087</v>
      </c>
      <c r="E370" s="18" t="s">
        <v>19</v>
      </c>
      <c r="F370" s="19"/>
      <c r="G370" s="20"/>
      <c r="H370" s="21" t="s">
        <v>20</v>
      </c>
      <c r="K370" s="1"/>
      <c r="L370" s="1"/>
      <c r="M370" s="1"/>
      <c r="N370" s="1"/>
      <c r="O370" s="1"/>
      <c r="P370" s="1"/>
    </row>
    <row r="371" spans="1:16" s="22" customFormat="1" ht="30" customHeight="1" x14ac:dyDescent="0.3">
      <c r="A371" s="15" t="s">
        <v>116</v>
      </c>
      <c r="B371" s="16" t="s">
        <v>65</v>
      </c>
      <c r="C371" s="17">
        <v>46034</v>
      </c>
      <c r="D371" s="17">
        <v>46409</v>
      </c>
      <c r="E371" s="18" t="s">
        <v>19</v>
      </c>
      <c r="F371" s="19"/>
      <c r="G371" s="20"/>
      <c r="H371" s="21" t="s">
        <v>72</v>
      </c>
      <c r="K371" s="1"/>
      <c r="L371" s="1"/>
      <c r="M371" s="1"/>
      <c r="N371" s="1"/>
      <c r="O371" s="1"/>
      <c r="P371" s="1"/>
    </row>
    <row r="372" spans="1:16" s="22" customFormat="1" ht="30" customHeight="1" x14ac:dyDescent="0.3">
      <c r="A372" s="15" t="s">
        <v>21</v>
      </c>
      <c r="B372" s="16" t="s">
        <v>37</v>
      </c>
      <c r="C372" s="17">
        <v>46034</v>
      </c>
      <c r="D372" s="17">
        <v>46402</v>
      </c>
      <c r="E372" s="18" t="s">
        <v>19</v>
      </c>
      <c r="F372" s="19"/>
      <c r="G372" s="20"/>
      <c r="H372" s="21" t="s">
        <v>23</v>
      </c>
      <c r="K372" s="1"/>
      <c r="L372" s="1"/>
      <c r="M372" s="1"/>
      <c r="N372" s="1"/>
      <c r="O372" s="1"/>
      <c r="P372" s="1"/>
    </row>
    <row r="373" spans="1:16" s="22" customFormat="1" ht="30" customHeight="1" x14ac:dyDescent="0.3">
      <c r="A373" s="15" t="s">
        <v>70</v>
      </c>
      <c r="B373" s="16" t="s">
        <v>37</v>
      </c>
      <c r="C373" s="17">
        <v>46034</v>
      </c>
      <c r="D373" s="17">
        <v>46409</v>
      </c>
      <c r="E373" s="18" t="s">
        <v>19</v>
      </c>
      <c r="F373" s="19"/>
      <c r="G373" s="20"/>
      <c r="H373" s="21" t="s">
        <v>72</v>
      </c>
      <c r="K373" s="1"/>
      <c r="L373" s="1"/>
      <c r="M373" s="1"/>
      <c r="N373" s="1"/>
      <c r="O373" s="1"/>
      <c r="P373" s="1"/>
    </row>
    <row r="374" spans="1:16" s="22" customFormat="1" ht="30" customHeight="1" x14ac:dyDescent="0.3">
      <c r="A374" s="15" t="s">
        <v>29</v>
      </c>
      <c r="B374" s="16" t="s">
        <v>47</v>
      </c>
      <c r="C374" s="17">
        <v>46034</v>
      </c>
      <c r="D374" s="17">
        <v>46154</v>
      </c>
      <c r="E374" s="18" t="s">
        <v>19</v>
      </c>
      <c r="F374" s="19"/>
      <c r="G374" s="20"/>
      <c r="H374" s="21" t="s">
        <v>31</v>
      </c>
      <c r="K374" s="1"/>
      <c r="L374" s="1"/>
      <c r="M374" s="1"/>
      <c r="N374" s="1"/>
      <c r="O374" s="1"/>
      <c r="P374" s="1"/>
    </row>
    <row r="375" spans="1:16" s="22" customFormat="1" ht="30" customHeight="1" x14ac:dyDescent="0.3">
      <c r="A375" s="15" t="s">
        <v>29</v>
      </c>
      <c r="B375" s="16" t="s">
        <v>83</v>
      </c>
      <c r="C375" s="17">
        <v>46034</v>
      </c>
      <c r="D375" s="17">
        <v>46409</v>
      </c>
      <c r="E375" s="18" t="s">
        <v>19</v>
      </c>
      <c r="F375" s="19"/>
      <c r="G375" s="20"/>
      <c r="H375" s="21" t="s">
        <v>31</v>
      </c>
      <c r="K375" s="1"/>
      <c r="L375" s="1"/>
      <c r="M375" s="1"/>
      <c r="N375" s="1"/>
      <c r="O375" s="1"/>
      <c r="P375" s="1"/>
    </row>
    <row r="376" spans="1:16" s="22" customFormat="1" ht="30" customHeight="1" x14ac:dyDescent="0.3">
      <c r="A376" s="15" t="s">
        <v>18</v>
      </c>
      <c r="B376" s="16" t="s">
        <v>216</v>
      </c>
      <c r="C376" s="17">
        <v>46034</v>
      </c>
      <c r="D376" s="17">
        <v>46472</v>
      </c>
      <c r="E376" s="18" t="s">
        <v>19</v>
      </c>
      <c r="F376" s="19"/>
      <c r="G376" s="20"/>
      <c r="H376" s="21" t="s">
        <v>20</v>
      </c>
      <c r="K376" s="1"/>
      <c r="L376" s="1"/>
      <c r="M376" s="1"/>
      <c r="N376" s="1"/>
      <c r="O376" s="1"/>
      <c r="P376" s="1"/>
    </row>
    <row r="377" spans="1:16" s="22" customFormat="1" ht="30" customHeight="1" x14ac:dyDescent="0.3">
      <c r="A377" s="15" t="s">
        <v>77</v>
      </c>
      <c r="B377" s="16" t="s">
        <v>232</v>
      </c>
      <c r="C377" s="17">
        <v>46127</v>
      </c>
      <c r="D377" s="17">
        <v>46395</v>
      </c>
      <c r="E377" s="18">
        <v>45979</v>
      </c>
      <c r="F377" s="19">
        <v>0.375</v>
      </c>
      <c r="G377" s="20" t="s">
        <v>78</v>
      </c>
      <c r="H377" s="21" t="s">
        <v>79</v>
      </c>
      <c r="K377" s="1"/>
      <c r="L377" s="1"/>
      <c r="M377" s="1"/>
      <c r="N377" s="1"/>
      <c r="O377" s="1"/>
      <c r="P377" s="1"/>
    </row>
    <row r="378" spans="1:16" s="22" customFormat="1" ht="30" customHeight="1" x14ac:dyDescent="0.3">
      <c r="A378" s="15" t="s">
        <v>21</v>
      </c>
      <c r="B378" s="16" t="s">
        <v>38</v>
      </c>
      <c r="C378" s="17">
        <v>46034</v>
      </c>
      <c r="D378" s="17">
        <v>46276</v>
      </c>
      <c r="E378" s="18" t="s">
        <v>19</v>
      </c>
      <c r="F378" s="19"/>
      <c r="G378" s="20"/>
      <c r="H378" s="21" t="s">
        <v>23</v>
      </c>
      <c r="K378" s="1"/>
      <c r="L378" s="1"/>
      <c r="M378" s="1"/>
      <c r="N378" s="1"/>
      <c r="O378" s="1"/>
      <c r="P378" s="1"/>
    </row>
    <row r="379" spans="1:16" s="22" customFormat="1" ht="30" customHeight="1" x14ac:dyDescent="0.3">
      <c r="A379" s="15" t="s">
        <v>25</v>
      </c>
      <c r="B379" s="16" t="s">
        <v>132</v>
      </c>
      <c r="C379" s="17">
        <v>46027</v>
      </c>
      <c r="D379" s="17">
        <v>46224</v>
      </c>
      <c r="E379" s="18">
        <v>45916</v>
      </c>
      <c r="F379" s="19">
        <v>0.58333333333333337</v>
      </c>
      <c r="G379" s="20" t="s">
        <v>26</v>
      </c>
      <c r="H379" s="21" t="s">
        <v>27</v>
      </c>
      <c r="K379" s="1"/>
      <c r="L379" s="1"/>
      <c r="M379" s="1"/>
      <c r="N379" s="1"/>
      <c r="O379" s="1"/>
      <c r="P379" s="1"/>
    </row>
    <row r="380" spans="1:16" s="22" customFormat="1" ht="30" customHeight="1" x14ac:dyDescent="0.3">
      <c r="A380" s="15" t="s">
        <v>21</v>
      </c>
      <c r="B380" s="16" t="s">
        <v>73</v>
      </c>
      <c r="C380" s="17">
        <v>46034</v>
      </c>
      <c r="D380" s="17">
        <v>46402</v>
      </c>
      <c r="E380" s="18" t="s">
        <v>19</v>
      </c>
      <c r="F380" s="19"/>
      <c r="G380" s="20"/>
      <c r="H380" s="21" t="s">
        <v>23</v>
      </c>
      <c r="K380" s="1"/>
      <c r="L380" s="1"/>
      <c r="M380" s="1"/>
      <c r="N380" s="1"/>
      <c r="O380" s="1"/>
      <c r="P380" s="1"/>
    </row>
    <row r="381" spans="1:16" s="22" customFormat="1" ht="30" customHeight="1" x14ac:dyDescent="0.3">
      <c r="A381" s="15" t="s">
        <v>116</v>
      </c>
      <c r="B381" s="16" t="s">
        <v>64</v>
      </c>
      <c r="C381" s="17">
        <v>46034</v>
      </c>
      <c r="D381" s="17">
        <v>46409</v>
      </c>
      <c r="E381" s="18" t="s">
        <v>19</v>
      </c>
      <c r="F381" s="19"/>
      <c r="G381" s="20"/>
      <c r="H381" s="21" t="s">
        <v>72</v>
      </c>
      <c r="K381" s="1"/>
      <c r="L381" s="1"/>
      <c r="M381" s="1"/>
      <c r="N381" s="1"/>
      <c r="O381" s="1"/>
      <c r="P381" s="1"/>
    </row>
    <row r="382" spans="1:16" s="22" customFormat="1" ht="30" customHeight="1" x14ac:dyDescent="0.3">
      <c r="A382" s="15" t="s">
        <v>116</v>
      </c>
      <c r="B382" s="16" t="s">
        <v>195</v>
      </c>
      <c r="C382" s="17">
        <v>46034</v>
      </c>
      <c r="D382" s="17">
        <v>46409</v>
      </c>
      <c r="E382" s="18" t="s">
        <v>19</v>
      </c>
      <c r="F382" s="19"/>
      <c r="G382" s="20"/>
      <c r="H382" s="21" t="s">
        <v>72</v>
      </c>
      <c r="K382" s="1"/>
      <c r="L382" s="1"/>
      <c r="M382" s="1"/>
      <c r="N382" s="1"/>
      <c r="O382" s="1"/>
      <c r="P382" s="1"/>
    </row>
    <row r="383" spans="1:16" s="22" customFormat="1" ht="30" customHeight="1" x14ac:dyDescent="0.3">
      <c r="A383" s="15" t="s">
        <v>116</v>
      </c>
      <c r="B383" s="16" t="s">
        <v>237</v>
      </c>
      <c r="C383" s="17">
        <v>46056</v>
      </c>
      <c r="D383" s="17">
        <v>46199</v>
      </c>
      <c r="E383" s="18" t="s">
        <v>19</v>
      </c>
      <c r="F383" s="19"/>
      <c r="G383" s="20"/>
      <c r="H383" s="21" t="s">
        <v>72</v>
      </c>
      <c r="K383" s="1"/>
      <c r="L383" s="1"/>
      <c r="M383" s="1"/>
      <c r="N383" s="1"/>
      <c r="O383" s="1"/>
      <c r="P383" s="1"/>
    </row>
    <row r="384" spans="1:16" s="22" customFormat="1" ht="30" customHeight="1" x14ac:dyDescent="0.3">
      <c r="A384" s="15" t="s">
        <v>116</v>
      </c>
      <c r="B384" s="16" t="s">
        <v>217</v>
      </c>
      <c r="C384" s="17">
        <v>46035</v>
      </c>
      <c r="D384" s="17">
        <v>46282</v>
      </c>
      <c r="E384" s="18" t="s">
        <v>19</v>
      </c>
      <c r="F384" s="19"/>
      <c r="G384" s="20"/>
      <c r="H384" s="21" t="s">
        <v>72</v>
      </c>
      <c r="K384" s="1"/>
      <c r="L384" s="1"/>
      <c r="M384" s="1"/>
      <c r="N384" s="1"/>
      <c r="O384" s="1"/>
      <c r="P384" s="1"/>
    </row>
    <row r="385" spans="1:16" s="22" customFormat="1" ht="30" customHeight="1" x14ac:dyDescent="0.3">
      <c r="A385" s="15" t="s">
        <v>58</v>
      </c>
      <c r="B385" s="16" t="s">
        <v>238</v>
      </c>
      <c r="C385" s="17">
        <v>46049</v>
      </c>
      <c r="D385" s="17">
        <v>46359</v>
      </c>
      <c r="E385" s="18" t="s">
        <v>19</v>
      </c>
      <c r="F385" s="19"/>
      <c r="G385" s="20"/>
      <c r="H385" s="21" t="s">
        <v>60</v>
      </c>
      <c r="K385" s="1"/>
      <c r="L385" s="1"/>
      <c r="M385" s="1"/>
      <c r="N385" s="1"/>
      <c r="O385" s="1"/>
      <c r="P385" s="1"/>
    </row>
    <row r="386" spans="1:16" s="22" customFormat="1" ht="30" customHeight="1" x14ac:dyDescent="0.3">
      <c r="A386" s="15" t="s">
        <v>39</v>
      </c>
      <c r="B386" s="16" t="s">
        <v>218</v>
      </c>
      <c r="C386" s="17">
        <v>46037</v>
      </c>
      <c r="D386" s="17">
        <v>46066</v>
      </c>
      <c r="E386" s="18" t="s">
        <v>19</v>
      </c>
      <c r="F386" s="19"/>
      <c r="G386" s="20"/>
      <c r="H386" s="21" t="s">
        <v>23</v>
      </c>
      <c r="K386" s="1"/>
      <c r="L386" s="1"/>
      <c r="M386" s="1"/>
      <c r="N386" s="1"/>
      <c r="O386" s="1"/>
      <c r="P386" s="1"/>
    </row>
    <row r="387" spans="1:16" s="22" customFormat="1" ht="30" customHeight="1" x14ac:dyDescent="0.3">
      <c r="A387" s="15" t="s">
        <v>77</v>
      </c>
      <c r="B387" s="16" t="s">
        <v>86</v>
      </c>
      <c r="C387" s="17">
        <v>46037</v>
      </c>
      <c r="D387" s="17">
        <v>46142</v>
      </c>
      <c r="E387" s="18" t="s">
        <v>19</v>
      </c>
      <c r="F387" s="19"/>
      <c r="G387" s="20"/>
      <c r="H387" s="21" t="s">
        <v>79</v>
      </c>
      <c r="K387" s="1"/>
      <c r="L387" s="1"/>
      <c r="M387" s="1"/>
      <c r="N387" s="1"/>
      <c r="O387" s="1"/>
      <c r="P387" s="1"/>
    </row>
    <row r="388" spans="1:16" s="22" customFormat="1" ht="30" customHeight="1" x14ac:dyDescent="0.3">
      <c r="A388" s="15" t="s">
        <v>25</v>
      </c>
      <c r="B388" s="16" t="s">
        <v>219</v>
      </c>
      <c r="C388" s="17">
        <v>46041</v>
      </c>
      <c r="D388" s="17">
        <v>46164</v>
      </c>
      <c r="E388" s="18">
        <v>45916</v>
      </c>
      <c r="F388" s="19">
        <v>0.58333333333333337</v>
      </c>
      <c r="G388" s="20" t="s">
        <v>26</v>
      </c>
      <c r="H388" s="21" t="s">
        <v>27</v>
      </c>
      <c r="K388" s="1"/>
      <c r="L388" s="1"/>
      <c r="M388" s="1"/>
      <c r="N388" s="1"/>
      <c r="O388" s="1"/>
      <c r="P388" s="1"/>
    </row>
    <row r="389" spans="1:16" s="22" customFormat="1" ht="30" customHeight="1" x14ac:dyDescent="0.3">
      <c r="A389" s="15" t="s">
        <v>21</v>
      </c>
      <c r="B389" s="16" t="s">
        <v>22</v>
      </c>
      <c r="C389" s="17">
        <v>46041</v>
      </c>
      <c r="D389" s="17">
        <v>46465</v>
      </c>
      <c r="E389" s="18">
        <v>45967</v>
      </c>
      <c r="F389" s="19">
        <v>0.375</v>
      </c>
      <c r="G389" s="20" t="s">
        <v>228</v>
      </c>
      <c r="H389" s="21" t="s">
        <v>23</v>
      </c>
      <c r="K389" s="1"/>
      <c r="L389" s="1"/>
      <c r="M389" s="1"/>
      <c r="N389" s="1"/>
      <c r="O389" s="1"/>
      <c r="P389" s="1"/>
    </row>
    <row r="390" spans="1:16" s="22" customFormat="1" ht="30" customHeight="1" x14ac:dyDescent="0.3">
      <c r="A390" s="15" t="s">
        <v>21</v>
      </c>
      <c r="B390" s="16" t="s">
        <v>80</v>
      </c>
      <c r="C390" s="17">
        <v>46041</v>
      </c>
      <c r="D390" s="17">
        <v>46563</v>
      </c>
      <c r="E390" s="18">
        <v>45967</v>
      </c>
      <c r="F390" s="19">
        <v>0.375</v>
      </c>
      <c r="G390" s="20" t="s">
        <v>228</v>
      </c>
      <c r="H390" s="21" t="s">
        <v>23</v>
      </c>
      <c r="K390" s="1"/>
      <c r="L390" s="1"/>
      <c r="M390" s="1"/>
      <c r="N390" s="1"/>
      <c r="O390" s="1"/>
      <c r="P390" s="1"/>
    </row>
    <row r="391" spans="1:16" s="22" customFormat="1" ht="30" customHeight="1" x14ac:dyDescent="0.3">
      <c r="A391" s="15" t="s">
        <v>21</v>
      </c>
      <c r="B391" s="16" t="s">
        <v>65</v>
      </c>
      <c r="C391" s="17">
        <v>46041</v>
      </c>
      <c r="D391" s="17">
        <v>46372</v>
      </c>
      <c r="E391" s="18" t="s">
        <v>19</v>
      </c>
      <c r="F391" s="19"/>
      <c r="G391" s="20"/>
      <c r="H391" s="21" t="s">
        <v>23</v>
      </c>
      <c r="K391" s="1"/>
      <c r="L391" s="1"/>
      <c r="M391" s="1"/>
      <c r="N391" s="1"/>
      <c r="O391" s="1"/>
      <c r="P391" s="1"/>
    </row>
    <row r="392" spans="1:16" s="22" customFormat="1" ht="30" customHeight="1" x14ac:dyDescent="0.3">
      <c r="A392" s="15" t="s">
        <v>70</v>
      </c>
      <c r="B392" s="16" t="s">
        <v>125</v>
      </c>
      <c r="C392" s="17">
        <v>46041</v>
      </c>
      <c r="D392" s="17">
        <v>46199</v>
      </c>
      <c r="E392" s="18" t="s">
        <v>19</v>
      </c>
      <c r="F392" s="19"/>
      <c r="G392" s="20"/>
      <c r="H392" s="21" t="s">
        <v>72</v>
      </c>
      <c r="K392" s="1"/>
      <c r="L392" s="1"/>
      <c r="M392" s="1"/>
      <c r="N392" s="1"/>
      <c r="O392" s="1"/>
      <c r="P392" s="1"/>
    </row>
    <row r="393" spans="1:16" s="22" customFormat="1" ht="30" customHeight="1" x14ac:dyDescent="0.3">
      <c r="A393" s="15" t="s">
        <v>77</v>
      </c>
      <c r="B393" s="16" t="s">
        <v>67</v>
      </c>
      <c r="C393" s="17">
        <v>46041</v>
      </c>
      <c r="D393" s="17">
        <v>46367</v>
      </c>
      <c r="E393" s="18" t="s">
        <v>19</v>
      </c>
      <c r="F393" s="19"/>
      <c r="G393" s="20"/>
      <c r="H393" s="21" t="s">
        <v>79</v>
      </c>
      <c r="K393" s="1"/>
      <c r="L393" s="1"/>
      <c r="M393" s="1"/>
      <c r="N393" s="1"/>
      <c r="O393" s="1"/>
      <c r="P393" s="1"/>
    </row>
    <row r="394" spans="1:16" s="22" customFormat="1" ht="30" customHeight="1" x14ac:dyDescent="0.3">
      <c r="A394" s="15" t="s">
        <v>21</v>
      </c>
      <c r="B394" s="16" t="s">
        <v>134</v>
      </c>
      <c r="C394" s="17">
        <v>46041</v>
      </c>
      <c r="D394" s="17">
        <v>46402</v>
      </c>
      <c r="E394" s="18" t="s">
        <v>19</v>
      </c>
      <c r="F394" s="19"/>
      <c r="G394" s="20"/>
      <c r="H394" s="21" t="s">
        <v>23</v>
      </c>
      <c r="K394" s="1"/>
      <c r="L394" s="1"/>
      <c r="M394" s="1"/>
      <c r="N394" s="1"/>
      <c r="O394" s="1"/>
      <c r="P394" s="1"/>
    </row>
    <row r="395" spans="1:16" s="22" customFormat="1" ht="30" customHeight="1" x14ac:dyDescent="0.3">
      <c r="A395" s="15" t="s">
        <v>18</v>
      </c>
      <c r="B395" s="16" t="s">
        <v>95</v>
      </c>
      <c r="C395" s="17">
        <v>46041</v>
      </c>
      <c r="D395" s="17">
        <v>46311</v>
      </c>
      <c r="E395" s="18" t="s">
        <v>19</v>
      </c>
      <c r="F395" s="19"/>
      <c r="G395" s="20"/>
      <c r="H395" s="21" t="s">
        <v>20</v>
      </c>
      <c r="K395" s="1"/>
      <c r="L395" s="1"/>
      <c r="M395" s="1"/>
      <c r="N395" s="1"/>
      <c r="O395" s="1"/>
      <c r="P395" s="1"/>
    </row>
    <row r="396" spans="1:16" s="22" customFormat="1" ht="30" customHeight="1" x14ac:dyDescent="0.3">
      <c r="A396" s="15" t="s">
        <v>70</v>
      </c>
      <c r="B396" s="16" t="s">
        <v>242</v>
      </c>
      <c r="C396" s="17">
        <v>46087</v>
      </c>
      <c r="D396" s="17">
        <v>46262</v>
      </c>
      <c r="E396" s="18" t="s">
        <v>19</v>
      </c>
      <c r="F396" s="19"/>
      <c r="G396" s="20"/>
      <c r="H396" s="21" t="s">
        <v>72</v>
      </c>
      <c r="K396" s="1"/>
      <c r="L396" s="1"/>
      <c r="M396" s="1"/>
      <c r="N396" s="1"/>
      <c r="O396" s="1"/>
      <c r="P396" s="1"/>
    </row>
    <row r="397" spans="1:16" s="22" customFormat="1" ht="30" customHeight="1" x14ac:dyDescent="0.3">
      <c r="A397" s="15" t="s">
        <v>70</v>
      </c>
      <c r="B397" s="16" t="s">
        <v>68</v>
      </c>
      <c r="C397" s="17">
        <v>46041</v>
      </c>
      <c r="D397" s="17">
        <v>46416</v>
      </c>
      <c r="E397" s="18" t="s">
        <v>19</v>
      </c>
      <c r="F397" s="19"/>
      <c r="G397" s="20"/>
      <c r="H397" s="21" t="s">
        <v>72</v>
      </c>
      <c r="K397" s="1"/>
      <c r="L397" s="1"/>
      <c r="M397" s="1"/>
      <c r="N397" s="1"/>
      <c r="O397" s="1"/>
      <c r="P397" s="1"/>
    </row>
    <row r="398" spans="1:16" s="22" customFormat="1" ht="30" customHeight="1" x14ac:dyDescent="0.3">
      <c r="A398" s="15" t="s">
        <v>29</v>
      </c>
      <c r="B398" s="16" t="s">
        <v>106</v>
      </c>
      <c r="C398" s="17">
        <v>46041</v>
      </c>
      <c r="D398" s="17">
        <v>46402</v>
      </c>
      <c r="E398" s="18" t="s">
        <v>19</v>
      </c>
      <c r="F398" s="19"/>
      <c r="G398" s="20"/>
      <c r="H398" s="21" t="s">
        <v>31</v>
      </c>
      <c r="K398" s="1"/>
      <c r="L398" s="1"/>
      <c r="M398" s="1"/>
      <c r="N398" s="1"/>
      <c r="O398" s="1"/>
      <c r="P398" s="1"/>
    </row>
    <row r="399" spans="1:16" s="22" customFormat="1" ht="30" customHeight="1" x14ac:dyDescent="0.3">
      <c r="A399" s="15" t="s">
        <v>29</v>
      </c>
      <c r="B399" s="16" t="s">
        <v>105</v>
      </c>
      <c r="C399" s="17">
        <v>46041</v>
      </c>
      <c r="D399" s="17">
        <v>46066</v>
      </c>
      <c r="E399" s="18" t="s">
        <v>19</v>
      </c>
      <c r="F399" s="19"/>
      <c r="G399" s="20"/>
      <c r="H399" s="21" t="s">
        <v>31</v>
      </c>
      <c r="K399" s="1"/>
      <c r="L399" s="1"/>
      <c r="M399" s="1"/>
      <c r="N399" s="1"/>
      <c r="O399" s="1"/>
      <c r="P399" s="1"/>
    </row>
    <row r="400" spans="1:16" s="22" customFormat="1" ht="30" customHeight="1" x14ac:dyDescent="0.3">
      <c r="A400" s="15" t="s">
        <v>18</v>
      </c>
      <c r="B400" s="16" t="s">
        <v>84</v>
      </c>
      <c r="C400" s="17">
        <v>46041</v>
      </c>
      <c r="D400" s="17">
        <v>46087</v>
      </c>
      <c r="E400" s="18" t="s">
        <v>19</v>
      </c>
      <c r="F400" s="19"/>
      <c r="G400" s="20"/>
      <c r="H400" s="21" t="s">
        <v>20</v>
      </c>
      <c r="K400" s="1"/>
      <c r="L400" s="1"/>
      <c r="M400" s="1"/>
      <c r="N400" s="1"/>
      <c r="O400" s="1"/>
      <c r="P400" s="1"/>
    </row>
    <row r="401" spans="1:16" s="22" customFormat="1" ht="30" customHeight="1" x14ac:dyDescent="0.3">
      <c r="A401" s="15" t="s">
        <v>77</v>
      </c>
      <c r="B401" s="16" t="s">
        <v>243</v>
      </c>
      <c r="C401" s="17">
        <v>46069</v>
      </c>
      <c r="D401" s="17">
        <v>46220</v>
      </c>
      <c r="E401" s="18">
        <v>45973</v>
      </c>
      <c r="F401" s="19">
        <v>0.375</v>
      </c>
      <c r="G401" s="20" t="s">
        <v>78</v>
      </c>
      <c r="H401" s="21" t="s">
        <v>79</v>
      </c>
      <c r="K401" s="1"/>
      <c r="L401" s="1"/>
      <c r="M401" s="1"/>
      <c r="N401" s="1"/>
      <c r="O401" s="1"/>
      <c r="P401" s="1"/>
    </row>
    <row r="402" spans="1:16" s="22" customFormat="1" ht="30" customHeight="1" x14ac:dyDescent="0.3">
      <c r="A402" s="15" t="s">
        <v>21</v>
      </c>
      <c r="B402" s="16" t="s">
        <v>64</v>
      </c>
      <c r="C402" s="17">
        <v>46044</v>
      </c>
      <c r="D402" s="17">
        <v>46528</v>
      </c>
      <c r="E402" s="18" t="s">
        <v>19</v>
      </c>
      <c r="F402" s="19"/>
      <c r="G402" s="20"/>
      <c r="H402" s="21" t="s">
        <v>23</v>
      </c>
      <c r="K402" s="1"/>
      <c r="L402" s="1"/>
      <c r="M402" s="1"/>
      <c r="N402" s="1"/>
      <c r="O402" s="1"/>
      <c r="P402" s="1"/>
    </row>
    <row r="403" spans="1:16" s="22" customFormat="1" ht="30" customHeight="1" x14ac:dyDescent="0.3">
      <c r="A403" s="15" t="s">
        <v>18</v>
      </c>
      <c r="B403" s="16" t="s">
        <v>49</v>
      </c>
      <c r="C403" s="17">
        <v>46048</v>
      </c>
      <c r="D403" s="17">
        <v>46556</v>
      </c>
      <c r="E403" s="18" t="s">
        <v>19</v>
      </c>
      <c r="F403" s="19"/>
      <c r="G403" s="20"/>
      <c r="H403" s="21" t="s">
        <v>20</v>
      </c>
      <c r="K403" s="1"/>
      <c r="L403" s="1"/>
      <c r="M403" s="1"/>
      <c r="N403" s="1"/>
      <c r="O403" s="1"/>
      <c r="P403" s="1"/>
    </row>
    <row r="404" spans="1:16" s="22" customFormat="1" ht="30" customHeight="1" x14ac:dyDescent="0.3">
      <c r="A404" s="15" t="s">
        <v>39</v>
      </c>
      <c r="B404" s="16" t="s">
        <v>30</v>
      </c>
      <c r="C404" s="17">
        <v>46048</v>
      </c>
      <c r="D404" s="17">
        <v>46444</v>
      </c>
      <c r="E404" s="18" t="s">
        <v>19</v>
      </c>
      <c r="F404" s="19"/>
      <c r="G404" s="20"/>
      <c r="H404" s="21" t="s">
        <v>23</v>
      </c>
      <c r="K404" s="1"/>
      <c r="L404" s="1"/>
      <c r="M404" s="1"/>
      <c r="N404" s="1"/>
      <c r="O404" s="1"/>
      <c r="P404" s="1"/>
    </row>
    <row r="405" spans="1:16" s="22" customFormat="1" ht="30" customHeight="1" x14ac:dyDescent="0.3">
      <c r="A405" s="15" t="s">
        <v>77</v>
      </c>
      <c r="B405" s="16" t="s">
        <v>189</v>
      </c>
      <c r="C405" s="17">
        <v>46048</v>
      </c>
      <c r="D405" s="17">
        <v>46556</v>
      </c>
      <c r="E405" s="18" t="s">
        <v>19</v>
      </c>
      <c r="F405" s="19"/>
      <c r="G405" s="20"/>
      <c r="H405" s="21" t="s">
        <v>79</v>
      </c>
      <c r="K405" s="1"/>
      <c r="L405" s="1"/>
      <c r="M405" s="1"/>
      <c r="N405" s="1"/>
      <c r="O405" s="1"/>
      <c r="P405" s="1"/>
    </row>
    <row r="406" spans="1:16" s="22" customFormat="1" ht="30" customHeight="1" x14ac:dyDescent="0.3">
      <c r="A406" s="15" t="s">
        <v>39</v>
      </c>
      <c r="B406" s="16" t="s">
        <v>121</v>
      </c>
      <c r="C406" s="17">
        <v>46048</v>
      </c>
      <c r="D406" s="17">
        <v>46444</v>
      </c>
      <c r="E406" s="18" t="s">
        <v>19</v>
      </c>
      <c r="F406" s="19"/>
      <c r="G406" s="20"/>
      <c r="H406" s="21" t="s">
        <v>23</v>
      </c>
      <c r="K406" s="1"/>
      <c r="L406" s="1"/>
      <c r="M406" s="1"/>
      <c r="N406" s="1"/>
      <c r="O406" s="1"/>
      <c r="P406" s="1"/>
    </row>
    <row r="407" spans="1:16" s="22" customFormat="1" ht="30" customHeight="1" x14ac:dyDescent="0.3">
      <c r="A407" s="15" t="s">
        <v>58</v>
      </c>
      <c r="B407" s="16" t="s">
        <v>131</v>
      </c>
      <c r="C407" s="17">
        <v>46057</v>
      </c>
      <c r="D407" s="17">
        <v>46282</v>
      </c>
      <c r="E407" s="18" t="s">
        <v>19</v>
      </c>
      <c r="F407" s="19"/>
      <c r="G407" s="20"/>
      <c r="H407" s="21" t="s">
        <v>60</v>
      </c>
      <c r="K407" s="1"/>
      <c r="L407" s="1"/>
      <c r="M407" s="1"/>
      <c r="N407" s="1"/>
      <c r="O407" s="1"/>
      <c r="P407" s="1"/>
    </row>
    <row r="408" spans="1:16" s="22" customFormat="1" ht="30" customHeight="1" x14ac:dyDescent="0.3">
      <c r="A408" s="15" t="s">
        <v>29</v>
      </c>
      <c r="B408" s="16" t="s">
        <v>171</v>
      </c>
      <c r="C408" s="17">
        <v>46050</v>
      </c>
      <c r="D408" s="17">
        <v>46463</v>
      </c>
      <c r="E408" s="18" t="s">
        <v>19</v>
      </c>
      <c r="F408" s="19"/>
      <c r="G408" s="20"/>
      <c r="H408" s="21" t="s">
        <v>31</v>
      </c>
      <c r="K408" s="1"/>
      <c r="L408" s="1"/>
      <c r="M408" s="1"/>
      <c r="N408" s="1"/>
      <c r="O408" s="1"/>
      <c r="P408" s="1"/>
    </row>
    <row r="409" spans="1:16" s="22" customFormat="1" ht="30" customHeight="1" x14ac:dyDescent="0.3">
      <c r="A409" s="15" t="s">
        <v>21</v>
      </c>
      <c r="B409" s="16" t="s">
        <v>190</v>
      </c>
      <c r="C409" s="17">
        <v>46055</v>
      </c>
      <c r="D409" s="17">
        <v>46290</v>
      </c>
      <c r="E409" s="18">
        <v>45925</v>
      </c>
      <c r="F409" s="19">
        <v>0.375</v>
      </c>
      <c r="G409" s="20" t="s">
        <v>228</v>
      </c>
      <c r="H409" s="21" t="s">
        <v>23</v>
      </c>
      <c r="K409" s="1"/>
      <c r="L409" s="1"/>
      <c r="M409" s="1"/>
      <c r="N409" s="1"/>
      <c r="O409" s="1"/>
      <c r="P409" s="1"/>
    </row>
    <row r="410" spans="1:16" s="22" customFormat="1" ht="30" customHeight="1" x14ac:dyDescent="0.3">
      <c r="A410" s="15" t="s">
        <v>21</v>
      </c>
      <c r="B410" s="16" t="s">
        <v>220</v>
      </c>
      <c r="C410" s="17">
        <v>46055</v>
      </c>
      <c r="D410" s="17">
        <v>46486</v>
      </c>
      <c r="E410" s="18">
        <v>45925</v>
      </c>
      <c r="F410" s="19">
        <v>0.375</v>
      </c>
      <c r="G410" s="20" t="s">
        <v>228</v>
      </c>
      <c r="H410" s="21" t="s">
        <v>23</v>
      </c>
      <c r="K410" s="1"/>
      <c r="L410" s="1"/>
      <c r="M410" s="1"/>
      <c r="N410" s="1"/>
      <c r="O410" s="1"/>
      <c r="P410" s="1"/>
    </row>
    <row r="411" spans="1:16" s="22" customFormat="1" ht="30" customHeight="1" x14ac:dyDescent="0.3">
      <c r="A411" s="15" t="s">
        <v>77</v>
      </c>
      <c r="B411" s="16" t="s">
        <v>49</v>
      </c>
      <c r="C411" s="17">
        <v>46055</v>
      </c>
      <c r="D411" s="17">
        <v>46651</v>
      </c>
      <c r="E411" s="18" t="s">
        <v>19</v>
      </c>
      <c r="F411" s="19"/>
      <c r="G411" s="20"/>
      <c r="H411" s="21" t="s">
        <v>79</v>
      </c>
      <c r="K411" s="1"/>
      <c r="L411" s="1"/>
      <c r="M411" s="1"/>
      <c r="N411" s="1"/>
      <c r="O411" s="1"/>
      <c r="P411" s="1"/>
    </row>
    <row r="412" spans="1:16" s="22" customFormat="1" ht="30" customHeight="1" x14ac:dyDescent="0.3">
      <c r="A412" s="15" t="s">
        <v>18</v>
      </c>
      <c r="B412" s="16" t="s">
        <v>167</v>
      </c>
      <c r="C412" s="17">
        <v>46055</v>
      </c>
      <c r="D412" s="17">
        <v>46128</v>
      </c>
      <c r="E412" s="18" t="s">
        <v>19</v>
      </c>
      <c r="F412" s="19"/>
      <c r="G412" s="20"/>
      <c r="H412" s="21" t="s">
        <v>20</v>
      </c>
      <c r="K412" s="1"/>
      <c r="L412" s="1"/>
      <c r="M412" s="1"/>
      <c r="N412" s="1"/>
      <c r="O412" s="1"/>
      <c r="P412" s="1"/>
    </row>
    <row r="413" spans="1:16" s="22" customFormat="1" ht="30" customHeight="1" x14ac:dyDescent="0.3">
      <c r="A413" s="15" t="s">
        <v>58</v>
      </c>
      <c r="B413" s="16" t="s">
        <v>137</v>
      </c>
      <c r="C413" s="17">
        <v>46055</v>
      </c>
      <c r="D413" s="17">
        <v>46563</v>
      </c>
      <c r="E413" s="18" t="s">
        <v>19</v>
      </c>
      <c r="F413" s="19"/>
      <c r="G413" s="20"/>
      <c r="H413" s="21" t="s">
        <v>60</v>
      </c>
      <c r="K413" s="1"/>
      <c r="L413" s="1"/>
      <c r="M413" s="1"/>
      <c r="N413" s="1"/>
      <c r="O413" s="1"/>
      <c r="P413" s="1"/>
    </row>
    <row r="414" spans="1:16" s="22" customFormat="1" ht="30" customHeight="1" x14ac:dyDescent="0.3">
      <c r="A414" s="15" t="s">
        <v>21</v>
      </c>
      <c r="B414" s="16" t="s">
        <v>68</v>
      </c>
      <c r="C414" s="17">
        <v>46055</v>
      </c>
      <c r="D414" s="17">
        <v>46542</v>
      </c>
      <c r="E414" s="18" t="s">
        <v>19</v>
      </c>
      <c r="F414" s="19"/>
      <c r="G414" s="20"/>
      <c r="H414" s="21" t="s">
        <v>23</v>
      </c>
      <c r="K414" s="1"/>
      <c r="L414" s="1"/>
      <c r="M414" s="1"/>
      <c r="N414" s="1"/>
      <c r="O414" s="1"/>
      <c r="P414" s="1"/>
    </row>
    <row r="415" spans="1:16" s="22" customFormat="1" ht="30" customHeight="1" x14ac:dyDescent="0.3">
      <c r="A415" s="15" t="s">
        <v>116</v>
      </c>
      <c r="B415" s="16" t="s">
        <v>241</v>
      </c>
      <c r="C415" s="17">
        <v>46059</v>
      </c>
      <c r="D415" s="17">
        <v>46276</v>
      </c>
      <c r="E415" s="18" t="s">
        <v>19</v>
      </c>
      <c r="F415" s="19"/>
      <c r="G415" s="20"/>
      <c r="H415" s="21" t="s">
        <v>72</v>
      </c>
      <c r="K415" s="1"/>
      <c r="L415" s="1"/>
      <c r="M415" s="1"/>
      <c r="N415" s="1"/>
      <c r="O415" s="1"/>
      <c r="P415" s="1"/>
    </row>
    <row r="416" spans="1:16" s="22" customFormat="1" ht="30" customHeight="1" x14ac:dyDescent="0.3">
      <c r="A416" s="15" t="s">
        <v>77</v>
      </c>
      <c r="B416" s="16" t="s">
        <v>76</v>
      </c>
      <c r="C416" s="17">
        <v>46055</v>
      </c>
      <c r="D416" s="17">
        <v>46563</v>
      </c>
      <c r="E416" s="18" t="s">
        <v>19</v>
      </c>
      <c r="F416" s="19"/>
      <c r="G416" s="20"/>
      <c r="H416" s="21" t="s">
        <v>79</v>
      </c>
      <c r="K416" s="1"/>
      <c r="L416" s="1"/>
      <c r="M416" s="1"/>
      <c r="N416" s="1"/>
      <c r="O416" s="1"/>
      <c r="P416" s="1"/>
    </row>
    <row r="417" spans="1:16" s="22" customFormat="1" ht="30" customHeight="1" x14ac:dyDescent="0.3">
      <c r="A417" s="15" t="s">
        <v>29</v>
      </c>
      <c r="B417" s="16" t="s">
        <v>198</v>
      </c>
      <c r="C417" s="17">
        <v>46055</v>
      </c>
      <c r="D417" s="17">
        <v>46086</v>
      </c>
      <c r="E417" s="18" t="s">
        <v>19</v>
      </c>
      <c r="F417" s="19"/>
      <c r="G417" s="20"/>
      <c r="H417" s="21" t="s">
        <v>31</v>
      </c>
      <c r="K417" s="1"/>
      <c r="L417" s="1"/>
      <c r="M417" s="1"/>
      <c r="N417" s="1"/>
      <c r="O417" s="1"/>
      <c r="P417" s="1"/>
    </row>
    <row r="418" spans="1:16" s="22" customFormat="1" ht="30" customHeight="1" x14ac:dyDescent="0.3">
      <c r="A418" s="15" t="s">
        <v>116</v>
      </c>
      <c r="B418" s="16" t="s">
        <v>82</v>
      </c>
      <c r="C418" s="17">
        <v>46055</v>
      </c>
      <c r="D418" s="17">
        <v>46444</v>
      </c>
      <c r="E418" s="18" t="s">
        <v>19</v>
      </c>
      <c r="F418" s="19"/>
      <c r="G418" s="20"/>
      <c r="H418" s="21" t="s">
        <v>72</v>
      </c>
      <c r="K418" s="1"/>
      <c r="L418" s="1"/>
      <c r="M418" s="1"/>
      <c r="N418" s="1"/>
      <c r="O418" s="1"/>
      <c r="P418" s="1"/>
    </row>
    <row r="419" spans="1:16" s="22" customFormat="1" ht="30" customHeight="1" x14ac:dyDescent="0.3">
      <c r="A419" s="15" t="s">
        <v>77</v>
      </c>
      <c r="B419" s="16" t="s">
        <v>241</v>
      </c>
      <c r="C419" s="17">
        <v>46062</v>
      </c>
      <c r="D419" s="17">
        <v>46287</v>
      </c>
      <c r="E419" s="18">
        <v>45939</v>
      </c>
      <c r="F419" s="19">
        <v>0.375</v>
      </c>
      <c r="G419" s="20" t="s">
        <v>78</v>
      </c>
      <c r="H419" s="21" t="s">
        <v>79</v>
      </c>
      <c r="K419" s="1"/>
      <c r="L419" s="1"/>
      <c r="M419" s="1"/>
      <c r="N419" s="1"/>
      <c r="O419" s="1"/>
      <c r="P419" s="1"/>
    </row>
    <row r="420" spans="1:16" s="22" customFormat="1" ht="30" customHeight="1" x14ac:dyDescent="0.3">
      <c r="A420" s="15" t="s">
        <v>21</v>
      </c>
      <c r="B420" s="16" t="s">
        <v>177</v>
      </c>
      <c r="C420" s="17">
        <v>46034</v>
      </c>
      <c r="D420" s="17">
        <v>46162</v>
      </c>
      <c r="E420" s="18" t="s">
        <v>19</v>
      </c>
      <c r="F420" s="19"/>
      <c r="G420" s="20"/>
      <c r="H420" s="21" t="s">
        <v>23</v>
      </c>
      <c r="K420" s="1"/>
      <c r="L420" s="1"/>
      <c r="M420" s="1"/>
      <c r="N420" s="1"/>
      <c r="O420" s="1"/>
      <c r="P420" s="1"/>
    </row>
    <row r="421" spans="1:16" s="22" customFormat="1" ht="30" customHeight="1" x14ac:dyDescent="0.3">
      <c r="A421" s="15" t="s">
        <v>70</v>
      </c>
      <c r="B421" s="16" t="s">
        <v>235</v>
      </c>
      <c r="C421" s="17">
        <v>46041</v>
      </c>
      <c r="D421" s="17">
        <v>46171</v>
      </c>
      <c r="E421" s="18" t="s">
        <v>19</v>
      </c>
      <c r="F421" s="19"/>
      <c r="G421" s="20"/>
      <c r="H421" s="21" t="s">
        <v>72</v>
      </c>
      <c r="K421" s="1"/>
      <c r="L421" s="1"/>
      <c r="M421" s="1"/>
      <c r="N421" s="1"/>
      <c r="O421" s="1"/>
      <c r="P421" s="1"/>
    </row>
    <row r="422" spans="1:16" s="22" customFormat="1" ht="30" customHeight="1" x14ac:dyDescent="0.3">
      <c r="A422" s="15" t="s">
        <v>77</v>
      </c>
      <c r="B422" s="16" t="s">
        <v>235</v>
      </c>
      <c r="C422" s="17">
        <v>46121</v>
      </c>
      <c r="D422" s="17">
        <v>46267</v>
      </c>
      <c r="E422" s="18">
        <v>45911</v>
      </c>
      <c r="F422" s="19">
        <v>0.375</v>
      </c>
      <c r="G422" s="20" t="s">
        <v>78</v>
      </c>
      <c r="H422" s="21" t="s">
        <v>79</v>
      </c>
      <c r="K422" s="1"/>
      <c r="L422" s="1"/>
      <c r="M422" s="1"/>
      <c r="N422" s="1"/>
      <c r="O422" s="1"/>
      <c r="P422" s="1"/>
    </row>
    <row r="423" spans="1:16" s="22" customFormat="1" ht="30" customHeight="1" x14ac:dyDescent="0.3">
      <c r="A423" s="15" t="s">
        <v>77</v>
      </c>
      <c r="B423" s="16" t="s">
        <v>244</v>
      </c>
      <c r="C423" s="17">
        <v>46113</v>
      </c>
      <c r="D423" s="17">
        <v>46339</v>
      </c>
      <c r="E423" s="18">
        <v>45944</v>
      </c>
      <c r="F423" s="19">
        <v>0.375</v>
      </c>
      <c r="G423" s="20" t="s">
        <v>78</v>
      </c>
      <c r="H423" s="21" t="s">
        <v>79</v>
      </c>
      <c r="K423" s="1"/>
      <c r="L423" s="1"/>
      <c r="M423" s="1"/>
      <c r="N423" s="1"/>
      <c r="O423" s="1"/>
      <c r="P423" s="1"/>
    </row>
    <row r="424" spans="1:16" s="22" customFormat="1" ht="30" customHeight="1" x14ac:dyDescent="0.3">
      <c r="A424" s="15" t="s">
        <v>21</v>
      </c>
      <c r="B424" s="16" t="s">
        <v>245</v>
      </c>
      <c r="C424" s="17">
        <v>46085</v>
      </c>
      <c r="D424" s="17">
        <v>46353</v>
      </c>
      <c r="E424" s="18">
        <v>45943</v>
      </c>
      <c r="F424" s="19">
        <v>0.375</v>
      </c>
      <c r="G424" s="20" t="s">
        <v>228</v>
      </c>
      <c r="H424" s="21" t="s">
        <v>23</v>
      </c>
      <c r="K424" s="1"/>
      <c r="L424" s="1"/>
      <c r="M424" s="1"/>
      <c r="N424" s="1"/>
      <c r="O424" s="1"/>
      <c r="P424" s="1"/>
    </row>
    <row r="425" spans="1:16" s="22" customFormat="1" ht="30" customHeight="1" x14ac:dyDescent="0.3">
      <c r="A425" s="15" t="s">
        <v>77</v>
      </c>
      <c r="B425" s="16" t="s">
        <v>67</v>
      </c>
      <c r="C425" s="17">
        <v>46062</v>
      </c>
      <c r="D425" s="17">
        <v>46367</v>
      </c>
      <c r="E425" s="18" t="s">
        <v>19</v>
      </c>
      <c r="F425" s="19"/>
      <c r="G425" s="20"/>
      <c r="H425" s="21" t="s">
        <v>79</v>
      </c>
      <c r="K425" s="1"/>
      <c r="L425" s="1"/>
      <c r="M425" s="1"/>
      <c r="N425" s="1"/>
      <c r="O425" s="1"/>
      <c r="P425" s="1"/>
    </row>
    <row r="426" spans="1:16" s="22" customFormat="1" ht="30" customHeight="1" x14ac:dyDescent="0.3">
      <c r="A426" s="15" t="s">
        <v>77</v>
      </c>
      <c r="B426" s="16" t="s">
        <v>57</v>
      </c>
      <c r="C426" s="17">
        <v>46062</v>
      </c>
      <c r="D426" s="17">
        <v>46163</v>
      </c>
      <c r="E426" s="18" t="s">
        <v>19</v>
      </c>
      <c r="F426" s="19"/>
      <c r="G426" s="20"/>
      <c r="H426" s="21" t="s">
        <v>79</v>
      </c>
      <c r="K426" s="1"/>
      <c r="L426" s="1"/>
      <c r="M426" s="1"/>
      <c r="N426" s="1"/>
      <c r="O426" s="1"/>
      <c r="P426" s="1"/>
    </row>
    <row r="427" spans="1:16" s="22" customFormat="1" ht="30" customHeight="1" x14ac:dyDescent="0.3">
      <c r="A427" s="15" t="s">
        <v>58</v>
      </c>
      <c r="B427" s="16" t="s">
        <v>55</v>
      </c>
      <c r="C427" s="17">
        <v>46062</v>
      </c>
      <c r="D427" s="17">
        <v>46409</v>
      </c>
      <c r="E427" s="18" t="s">
        <v>19</v>
      </c>
      <c r="F427" s="19"/>
      <c r="G427" s="20"/>
      <c r="H427" s="21" t="s">
        <v>60</v>
      </c>
      <c r="K427" s="1"/>
      <c r="L427" s="1"/>
      <c r="M427" s="1"/>
      <c r="N427" s="1"/>
      <c r="O427" s="1"/>
      <c r="P427" s="1"/>
    </row>
    <row r="428" spans="1:16" s="22" customFormat="1" ht="30" customHeight="1" x14ac:dyDescent="0.3">
      <c r="A428" s="15" t="s">
        <v>58</v>
      </c>
      <c r="B428" s="16" t="s">
        <v>51</v>
      </c>
      <c r="C428" s="17">
        <v>46062</v>
      </c>
      <c r="D428" s="17">
        <v>46640</v>
      </c>
      <c r="E428" s="18" t="s">
        <v>19</v>
      </c>
      <c r="F428" s="19"/>
      <c r="G428" s="20"/>
      <c r="H428" s="21" t="s">
        <v>60</v>
      </c>
      <c r="K428" s="1"/>
      <c r="L428" s="1"/>
      <c r="M428" s="1"/>
      <c r="N428" s="1"/>
      <c r="O428" s="1"/>
      <c r="P428" s="1"/>
    </row>
    <row r="429" spans="1:16" s="22" customFormat="1" ht="30" customHeight="1" x14ac:dyDescent="0.3">
      <c r="A429" s="15" t="s">
        <v>29</v>
      </c>
      <c r="B429" s="16" t="s">
        <v>82</v>
      </c>
      <c r="C429" s="17">
        <v>46062</v>
      </c>
      <c r="D429" s="17">
        <v>46416</v>
      </c>
      <c r="E429" s="18" t="s">
        <v>19</v>
      </c>
      <c r="F429" s="19"/>
      <c r="G429" s="20"/>
      <c r="H429" s="21" t="s">
        <v>31</v>
      </c>
      <c r="K429" s="1"/>
      <c r="L429" s="1"/>
      <c r="M429" s="1"/>
      <c r="N429" s="1"/>
      <c r="O429" s="1"/>
      <c r="P429" s="1"/>
    </row>
    <row r="430" spans="1:16" s="22" customFormat="1" ht="30" customHeight="1" x14ac:dyDescent="0.3">
      <c r="A430" s="15" t="s">
        <v>77</v>
      </c>
      <c r="B430" s="16" t="s">
        <v>80</v>
      </c>
      <c r="C430" s="17">
        <v>46062</v>
      </c>
      <c r="D430" s="17">
        <v>46738</v>
      </c>
      <c r="E430" s="18" t="s">
        <v>19</v>
      </c>
      <c r="F430" s="19"/>
      <c r="G430" s="20"/>
      <c r="H430" s="21" t="s">
        <v>79</v>
      </c>
      <c r="K430" s="1"/>
      <c r="L430" s="1"/>
      <c r="M430" s="1"/>
      <c r="N430" s="1"/>
      <c r="O430" s="1"/>
      <c r="P430" s="1"/>
    </row>
    <row r="431" spans="1:16" s="22" customFormat="1" ht="30" customHeight="1" x14ac:dyDescent="0.3">
      <c r="A431" s="15" t="s">
        <v>70</v>
      </c>
      <c r="B431" s="16" t="s">
        <v>187</v>
      </c>
      <c r="C431" s="17">
        <v>46063</v>
      </c>
      <c r="D431" s="17">
        <v>46127</v>
      </c>
      <c r="E431" s="18" t="s">
        <v>19</v>
      </c>
      <c r="F431" s="19"/>
      <c r="G431" s="20"/>
      <c r="H431" s="21" t="s">
        <v>72</v>
      </c>
      <c r="K431" s="1"/>
      <c r="L431" s="1"/>
      <c r="M431" s="1"/>
      <c r="N431" s="1"/>
      <c r="O431" s="1"/>
      <c r="P431" s="1"/>
    </row>
    <row r="432" spans="1:16" s="22" customFormat="1" ht="30" customHeight="1" x14ac:dyDescent="0.3">
      <c r="A432" s="15" t="s">
        <v>77</v>
      </c>
      <c r="B432" s="16" t="s">
        <v>147</v>
      </c>
      <c r="C432" s="17">
        <v>46064</v>
      </c>
      <c r="D432" s="17">
        <v>46402</v>
      </c>
      <c r="E432" s="18">
        <v>45944</v>
      </c>
      <c r="F432" s="19">
        <v>0.375</v>
      </c>
      <c r="G432" s="20" t="s">
        <v>78</v>
      </c>
      <c r="H432" s="21" t="s">
        <v>79</v>
      </c>
      <c r="K432" s="1"/>
      <c r="L432" s="1"/>
      <c r="M432" s="1"/>
      <c r="N432" s="1"/>
      <c r="O432" s="1"/>
      <c r="P432" s="1"/>
    </row>
    <row r="433" spans="1:16" s="22" customFormat="1" ht="30" customHeight="1" x14ac:dyDescent="0.3">
      <c r="A433" s="15" t="s">
        <v>39</v>
      </c>
      <c r="B433" s="16" t="s">
        <v>44</v>
      </c>
      <c r="C433" s="17">
        <v>46064</v>
      </c>
      <c r="D433" s="17">
        <v>46129</v>
      </c>
      <c r="E433" s="18" t="s">
        <v>19</v>
      </c>
      <c r="F433" s="19"/>
      <c r="G433" s="20"/>
      <c r="H433" s="21" t="s">
        <v>23</v>
      </c>
      <c r="K433" s="1"/>
      <c r="L433" s="1"/>
      <c r="M433" s="1"/>
      <c r="N433" s="1"/>
      <c r="O433" s="1"/>
      <c r="P433" s="1"/>
    </row>
    <row r="434" spans="1:16" s="22" customFormat="1" ht="30" customHeight="1" x14ac:dyDescent="0.3">
      <c r="A434" s="15" t="s">
        <v>18</v>
      </c>
      <c r="B434" s="16" t="s">
        <v>236</v>
      </c>
      <c r="C434" s="17">
        <v>46055</v>
      </c>
      <c r="D434" s="17">
        <v>46273</v>
      </c>
      <c r="E434" s="18" t="s">
        <v>19</v>
      </c>
      <c r="F434" s="19"/>
      <c r="G434" s="20"/>
      <c r="H434" s="21" t="s">
        <v>20</v>
      </c>
      <c r="K434" s="1"/>
      <c r="L434" s="1"/>
      <c r="M434" s="1"/>
      <c r="N434" s="1"/>
      <c r="O434" s="1"/>
      <c r="P434" s="1"/>
    </row>
    <row r="435" spans="1:16" s="22" customFormat="1" ht="30" customHeight="1" x14ac:dyDescent="0.3">
      <c r="A435" s="15" t="s">
        <v>70</v>
      </c>
      <c r="B435" s="16" t="s">
        <v>169</v>
      </c>
      <c r="C435" s="17">
        <v>46065</v>
      </c>
      <c r="D435" s="17">
        <v>46108</v>
      </c>
      <c r="E435" s="18" t="s">
        <v>19</v>
      </c>
      <c r="F435" s="19"/>
      <c r="G435" s="20"/>
      <c r="H435" s="21" t="s">
        <v>72</v>
      </c>
      <c r="K435" s="1"/>
      <c r="L435" s="1"/>
      <c r="M435" s="1"/>
      <c r="N435" s="1"/>
      <c r="O435" s="1"/>
      <c r="P435" s="1"/>
    </row>
    <row r="436" spans="1:16" s="22" customFormat="1" ht="30" customHeight="1" x14ac:dyDescent="0.3">
      <c r="A436" s="15" t="s">
        <v>18</v>
      </c>
      <c r="B436" s="16" t="s">
        <v>178</v>
      </c>
      <c r="C436" s="17">
        <v>46066</v>
      </c>
      <c r="D436" s="17">
        <v>46199</v>
      </c>
      <c r="E436" s="18" t="s">
        <v>19</v>
      </c>
      <c r="F436" s="19"/>
      <c r="G436" s="20"/>
      <c r="H436" s="21" t="s">
        <v>20</v>
      </c>
      <c r="K436" s="1"/>
      <c r="L436" s="1"/>
      <c r="M436" s="1"/>
      <c r="N436" s="1"/>
      <c r="O436" s="1"/>
      <c r="P436" s="1"/>
    </row>
    <row r="437" spans="1:16" s="22" customFormat="1" ht="30" customHeight="1" x14ac:dyDescent="0.3">
      <c r="A437" s="15" t="s">
        <v>58</v>
      </c>
      <c r="B437" s="16" t="s">
        <v>239</v>
      </c>
      <c r="C437" s="17">
        <v>46057</v>
      </c>
      <c r="D437" s="17">
        <v>46303</v>
      </c>
      <c r="E437" s="18" t="s">
        <v>19</v>
      </c>
      <c r="F437" s="19"/>
      <c r="G437" s="20"/>
      <c r="H437" s="21" t="s">
        <v>60</v>
      </c>
      <c r="K437" s="1"/>
      <c r="L437" s="1"/>
      <c r="M437" s="1"/>
      <c r="N437" s="1"/>
      <c r="O437" s="1"/>
      <c r="P437" s="1"/>
    </row>
    <row r="438" spans="1:16" s="22" customFormat="1" ht="30" customHeight="1" x14ac:dyDescent="0.3">
      <c r="A438" s="15" t="s">
        <v>21</v>
      </c>
      <c r="B438" s="16" t="s">
        <v>117</v>
      </c>
      <c r="C438" s="17">
        <v>46069</v>
      </c>
      <c r="D438" s="17">
        <v>46108</v>
      </c>
      <c r="E438" s="18" t="s">
        <v>19</v>
      </c>
      <c r="F438" s="19"/>
      <c r="G438" s="20"/>
      <c r="H438" s="21" t="s">
        <v>23</v>
      </c>
      <c r="K438" s="1"/>
      <c r="L438" s="1"/>
      <c r="M438" s="1"/>
      <c r="N438" s="1"/>
      <c r="O438" s="1"/>
      <c r="P438" s="1"/>
    </row>
    <row r="439" spans="1:16" s="22" customFormat="1" ht="30" customHeight="1" x14ac:dyDescent="0.3">
      <c r="A439" s="15" t="s">
        <v>116</v>
      </c>
      <c r="B439" s="16" t="s">
        <v>117</v>
      </c>
      <c r="C439" s="17">
        <v>46069</v>
      </c>
      <c r="D439" s="17">
        <v>46090</v>
      </c>
      <c r="E439" s="18" t="s">
        <v>19</v>
      </c>
      <c r="F439" s="19"/>
      <c r="G439" s="20"/>
      <c r="H439" s="21" t="s">
        <v>72</v>
      </c>
      <c r="K439" s="1"/>
      <c r="L439" s="1"/>
      <c r="M439" s="1"/>
      <c r="N439" s="1"/>
      <c r="O439" s="1"/>
      <c r="P439" s="1"/>
    </row>
    <row r="440" spans="1:16" s="22" customFormat="1" ht="30" customHeight="1" x14ac:dyDescent="0.3">
      <c r="A440" s="15" t="s">
        <v>21</v>
      </c>
      <c r="B440" s="16" t="s">
        <v>221</v>
      </c>
      <c r="C440" s="17">
        <v>46069</v>
      </c>
      <c r="D440" s="17">
        <v>46126</v>
      </c>
      <c r="E440" s="18" t="s">
        <v>19</v>
      </c>
      <c r="F440" s="19"/>
      <c r="G440" s="20"/>
      <c r="H440" s="21" t="s">
        <v>23</v>
      </c>
      <c r="K440" s="1"/>
      <c r="L440" s="1"/>
      <c r="M440" s="1"/>
      <c r="N440" s="1"/>
      <c r="O440" s="1"/>
      <c r="P440" s="1"/>
    </row>
    <row r="441" spans="1:16" s="22" customFormat="1" ht="30" customHeight="1" x14ac:dyDescent="0.3">
      <c r="A441" s="15" t="s">
        <v>18</v>
      </c>
      <c r="B441" s="16" t="s">
        <v>222</v>
      </c>
      <c r="C441" s="17">
        <v>46070</v>
      </c>
      <c r="D441" s="17">
        <v>46149</v>
      </c>
      <c r="E441" s="18" t="s">
        <v>19</v>
      </c>
      <c r="F441" s="19"/>
      <c r="G441" s="20"/>
      <c r="H441" s="21" t="s">
        <v>20</v>
      </c>
      <c r="K441" s="1"/>
      <c r="L441" s="1"/>
      <c r="M441" s="1"/>
      <c r="N441" s="1"/>
      <c r="O441" s="1"/>
      <c r="P441" s="1"/>
    </row>
    <row r="442" spans="1:16" s="22" customFormat="1" ht="30" customHeight="1" x14ac:dyDescent="0.3">
      <c r="A442" s="15" t="s">
        <v>25</v>
      </c>
      <c r="B442" s="16" t="s">
        <v>83</v>
      </c>
      <c r="C442" s="17">
        <v>46076</v>
      </c>
      <c r="D442" s="17">
        <v>46507</v>
      </c>
      <c r="E442" s="18">
        <v>45916</v>
      </c>
      <c r="F442" s="19">
        <v>0.58333333333333337</v>
      </c>
      <c r="G442" s="20" t="s">
        <v>26</v>
      </c>
      <c r="H442" s="21" t="s">
        <v>27</v>
      </c>
      <c r="K442" s="1"/>
      <c r="L442" s="1"/>
      <c r="M442" s="1"/>
      <c r="N442" s="1"/>
      <c r="O442" s="1"/>
      <c r="P442" s="1"/>
    </row>
    <row r="443" spans="1:16" s="22" customFormat="1" ht="30" customHeight="1" x14ac:dyDescent="0.3">
      <c r="A443" s="15" t="s">
        <v>70</v>
      </c>
      <c r="B443" s="16" t="s">
        <v>49</v>
      </c>
      <c r="C443" s="17">
        <v>46076</v>
      </c>
      <c r="D443" s="17">
        <v>46444</v>
      </c>
      <c r="E443" s="18" t="s">
        <v>19</v>
      </c>
      <c r="F443" s="19"/>
      <c r="G443" s="20"/>
      <c r="H443" s="21" t="s">
        <v>72</v>
      </c>
      <c r="K443" s="1"/>
      <c r="L443" s="1"/>
      <c r="M443" s="1"/>
      <c r="N443" s="1"/>
      <c r="O443" s="1"/>
      <c r="P443" s="1"/>
    </row>
    <row r="444" spans="1:16" s="22" customFormat="1" ht="30" customHeight="1" x14ac:dyDescent="0.3">
      <c r="A444" s="15" t="s">
        <v>18</v>
      </c>
      <c r="B444" s="16" t="s">
        <v>223</v>
      </c>
      <c r="C444" s="17">
        <v>46076</v>
      </c>
      <c r="D444" s="17">
        <v>46311</v>
      </c>
      <c r="E444" s="18" t="s">
        <v>19</v>
      </c>
      <c r="F444" s="19"/>
      <c r="G444" s="20"/>
      <c r="H444" s="21" t="s">
        <v>20</v>
      </c>
      <c r="K444" s="1"/>
      <c r="L444" s="1"/>
      <c r="M444" s="1"/>
      <c r="N444" s="1"/>
      <c r="O444" s="1"/>
      <c r="P444" s="1"/>
    </row>
    <row r="445" spans="1:16" s="22" customFormat="1" ht="30" customHeight="1" x14ac:dyDescent="0.3">
      <c r="A445" s="15" t="s">
        <v>18</v>
      </c>
      <c r="B445" s="16" t="s">
        <v>97</v>
      </c>
      <c r="C445" s="17">
        <v>46076</v>
      </c>
      <c r="D445" s="17">
        <v>46591</v>
      </c>
      <c r="E445" s="18" t="s">
        <v>19</v>
      </c>
      <c r="F445" s="19"/>
      <c r="G445" s="20"/>
      <c r="H445" s="21" t="s">
        <v>20</v>
      </c>
      <c r="K445" s="1"/>
      <c r="L445" s="1"/>
      <c r="M445" s="1"/>
      <c r="N445" s="1"/>
      <c r="O445" s="1"/>
      <c r="P445" s="1"/>
    </row>
    <row r="446" spans="1:16" s="22" customFormat="1" ht="30" customHeight="1" x14ac:dyDescent="0.3">
      <c r="A446" s="15" t="s">
        <v>77</v>
      </c>
      <c r="B446" s="16" t="s">
        <v>80</v>
      </c>
      <c r="C446" s="17">
        <v>46076</v>
      </c>
      <c r="D446" s="17">
        <v>46892</v>
      </c>
      <c r="E446" s="18" t="s">
        <v>19</v>
      </c>
      <c r="F446" s="19"/>
      <c r="G446" s="20"/>
      <c r="H446" s="21" t="s">
        <v>79</v>
      </c>
      <c r="K446" s="1"/>
      <c r="L446" s="1"/>
      <c r="M446" s="1"/>
      <c r="N446" s="1"/>
      <c r="O446" s="1"/>
      <c r="P446" s="1"/>
    </row>
    <row r="447" spans="1:16" s="22" customFormat="1" ht="30" customHeight="1" x14ac:dyDescent="0.3">
      <c r="A447" s="15" t="s">
        <v>77</v>
      </c>
      <c r="B447" s="16" t="s">
        <v>239</v>
      </c>
      <c r="C447" s="17">
        <v>46121</v>
      </c>
      <c r="D447" s="17">
        <v>46367</v>
      </c>
      <c r="E447" s="18">
        <v>45923</v>
      </c>
      <c r="F447" s="19">
        <v>0.375</v>
      </c>
      <c r="G447" s="20" t="s">
        <v>78</v>
      </c>
      <c r="H447" s="21" t="s">
        <v>79</v>
      </c>
      <c r="K447" s="1"/>
      <c r="L447" s="1"/>
      <c r="M447" s="1"/>
      <c r="N447" s="1"/>
      <c r="O447" s="1"/>
      <c r="P447" s="1"/>
    </row>
    <row r="448" spans="1:16" s="22" customFormat="1" ht="30" customHeight="1" x14ac:dyDescent="0.3">
      <c r="A448" s="15" t="s">
        <v>25</v>
      </c>
      <c r="B448" s="16" t="s">
        <v>49</v>
      </c>
      <c r="C448" s="17">
        <v>46083</v>
      </c>
      <c r="D448" s="17">
        <v>46416</v>
      </c>
      <c r="E448" s="18">
        <v>45916</v>
      </c>
      <c r="F448" s="19">
        <v>0.58333333333333337</v>
      </c>
      <c r="G448" s="20" t="s">
        <v>26</v>
      </c>
      <c r="H448" s="21" t="s">
        <v>27</v>
      </c>
      <c r="K448" s="1"/>
      <c r="L448" s="1"/>
      <c r="M448" s="1"/>
      <c r="N448" s="1"/>
      <c r="O448" s="1"/>
      <c r="P448" s="1"/>
    </row>
    <row r="449" spans="1:16" s="22" customFormat="1" ht="30" customHeight="1" x14ac:dyDescent="0.3">
      <c r="A449" s="15" t="s">
        <v>25</v>
      </c>
      <c r="B449" s="16" t="s">
        <v>63</v>
      </c>
      <c r="C449" s="17">
        <v>46083</v>
      </c>
      <c r="D449" s="17">
        <v>46149</v>
      </c>
      <c r="E449" s="18">
        <v>45916</v>
      </c>
      <c r="F449" s="19">
        <v>0.58333333333333337</v>
      </c>
      <c r="G449" s="20" t="s">
        <v>26</v>
      </c>
      <c r="H449" s="21" t="s">
        <v>27</v>
      </c>
      <c r="K449" s="1"/>
      <c r="L449" s="1"/>
      <c r="M449" s="1"/>
      <c r="N449" s="1"/>
      <c r="O449" s="1"/>
      <c r="P449" s="1"/>
    </row>
    <row r="450" spans="1:16" s="22" customFormat="1" ht="30" customHeight="1" x14ac:dyDescent="0.3">
      <c r="A450" s="15" t="s">
        <v>25</v>
      </c>
      <c r="B450" s="16" t="s">
        <v>57</v>
      </c>
      <c r="C450" s="17">
        <v>46083</v>
      </c>
      <c r="D450" s="17">
        <v>46178</v>
      </c>
      <c r="E450" s="18">
        <v>45916</v>
      </c>
      <c r="F450" s="19">
        <v>0.58333333333333337</v>
      </c>
      <c r="G450" s="20" t="s">
        <v>26</v>
      </c>
      <c r="H450" s="21" t="s">
        <v>27</v>
      </c>
      <c r="K450" s="1"/>
      <c r="L450" s="1"/>
      <c r="M450" s="1"/>
      <c r="N450" s="1"/>
      <c r="O450" s="1"/>
      <c r="P450" s="1"/>
    </row>
    <row r="451" spans="1:16" s="22" customFormat="1" ht="30" customHeight="1" x14ac:dyDescent="0.3">
      <c r="A451" s="15" t="s">
        <v>25</v>
      </c>
      <c r="B451" s="16" t="s">
        <v>24</v>
      </c>
      <c r="C451" s="17">
        <v>46083</v>
      </c>
      <c r="D451" s="17">
        <v>46465</v>
      </c>
      <c r="E451" s="18">
        <v>45916</v>
      </c>
      <c r="F451" s="19">
        <v>0.58333333333333337</v>
      </c>
      <c r="G451" s="20" t="s">
        <v>26</v>
      </c>
      <c r="H451" s="21" t="s">
        <v>27</v>
      </c>
      <c r="K451" s="1"/>
      <c r="L451" s="1"/>
      <c r="M451" s="1"/>
      <c r="N451" s="1"/>
      <c r="O451" s="1"/>
      <c r="P451" s="1"/>
    </row>
    <row r="452" spans="1:16" s="22" customFormat="1" ht="30" customHeight="1" x14ac:dyDescent="0.3">
      <c r="A452" s="15" t="s">
        <v>70</v>
      </c>
      <c r="B452" s="16" t="s">
        <v>246</v>
      </c>
      <c r="C452" s="17">
        <v>46087</v>
      </c>
      <c r="D452" s="17">
        <v>46276</v>
      </c>
      <c r="E452" s="18" t="s">
        <v>19</v>
      </c>
      <c r="F452" s="19"/>
      <c r="G452" s="20"/>
      <c r="H452" s="21" t="s">
        <v>72</v>
      </c>
      <c r="K452" s="1"/>
      <c r="L452" s="1"/>
      <c r="M452" s="1"/>
      <c r="N452" s="1"/>
      <c r="O452" s="1"/>
      <c r="P452" s="1"/>
    </row>
    <row r="453" spans="1:16" s="22" customFormat="1" ht="30" customHeight="1" x14ac:dyDescent="0.3">
      <c r="A453" s="15" t="s">
        <v>29</v>
      </c>
      <c r="B453" s="16" t="s">
        <v>49</v>
      </c>
      <c r="C453" s="17">
        <v>46083</v>
      </c>
      <c r="D453" s="17">
        <v>46465</v>
      </c>
      <c r="E453" s="18" t="s">
        <v>19</v>
      </c>
      <c r="F453" s="19"/>
      <c r="G453" s="20"/>
      <c r="H453" s="21" t="s">
        <v>31</v>
      </c>
      <c r="K453" s="1"/>
      <c r="L453" s="1"/>
      <c r="M453" s="1"/>
      <c r="N453" s="1"/>
      <c r="O453" s="1"/>
      <c r="P453" s="1"/>
    </row>
    <row r="454" spans="1:16" s="22" customFormat="1" ht="30" customHeight="1" x14ac:dyDescent="0.3">
      <c r="A454" s="15" t="s">
        <v>21</v>
      </c>
      <c r="B454" s="16" t="s">
        <v>35</v>
      </c>
      <c r="C454" s="17">
        <v>46083</v>
      </c>
      <c r="D454" s="17">
        <v>46367</v>
      </c>
      <c r="E454" s="18" t="s">
        <v>19</v>
      </c>
      <c r="F454" s="19"/>
      <c r="G454" s="20"/>
      <c r="H454" s="21" t="s">
        <v>23</v>
      </c>
      <c r="K454" s="1"/>
      <c r="L454" s="1"/>
      <c r="M454" s="1"/>
      <c r="N454" s="1"/>
      <c r="O454" s="1"/>
      <c r="P454" s="1"/>
    </row>
    <row r="455" spans="1:16" s="22" customFormat="1" ht="30" customHeight="1" x14ac:dyDescent="0.3">
      <c r="A455" s="15" t="s">
        <v>29</v>
      </c>
      <c r="B455" s="16" t="s">
        <v>188</v>
      </c>
      <c r="C455" s="17">
        <v>46083</v>
      </c>
      <c r="D455" s="17">
        <v>46142</v>
      </c>
      <c r="E455" s="18" t="s">
        <v>19</v>
      </c>
      <c r="F455" s="19"/>
      <c r="G455" s="20"/>
      <c r="H455" s="21" t="s">
        <v>31</v>
      </c>
      <c r="K455" s="1"/>
      <c r="L455" s="1"/>
      <c r="M455" s="1"/>
      <c r="N455" s="1"/>
      <c r="O455" s="1"/>
      <c r="P455" s="1"/>
    </row>
    <row r="456" spans="1:16" s="22" customFormat="1" ht="30" customHeight="1" x14ac:dyDescent="0.3">
      <c r="A456" s="15" t="s">
        <v>21</v>
      </c>
      <c r="B456" s="16" t="s">
        <v>83</v>
      </c>
      <c r="C456" s="17">
        <v>46083</v>
      </c>
      <c r="D456" s="17">
        <v>46556</v>
      </c>
      <c r="E456" s="18" t="s">
        <v>19</v>
      </c>
      <c r="F456" s="19"/>
      <c r="G456" s="20"/>
      <c r="H456" s="21" t="s">
        <v>23</v>
      </c>
      <c r="K456" s="1"/>
      <c r="L456" s="1"/>
      <c r="M456" s="1"/>
      <c r="N456" s="1"/>
      <c r="O456" s="1"/>
      <c r="P456" s="1"/>
    </row>
    <row r="457" spans="1:16" s="22" customFormat="1" ht="30" customHeight="1" x14ac:dyDescent="0.3">
      <c r="A457" s="15" t="s">
        <v>21</v>
      </c>
      <c r="B457" s="16" t="s">
        <v>63</v>
      </c>
      <c r="C457" s="17">
        <v>46083</v>
      </c>
      <c r="D457" s="17">
        <v>46185</v>
      </c>
      <c r="E457" s="18" t="s">
        <v>19</v>
      </c>
      <c r="F457" s="19"/>
      <c r="G457" s="20"/>
      <c r="H457" s="21" t="s">
        <v>23</v>
      </c>
      <c r="K457" s="1"/>
      <c r="L457" s="1"/>
      <c r="M457" s="1"/>
      <c r="N457" s="1"/>
      <c r="O457" s="1"/>
      <c r="P457" s="1"/>
    </row>
    <row r="458" spans="1:16" s="22" customFormat="1" ht="30" customHeight="1" x14ac:dyDescent="0.3">
      <c r="A458" s="15" t="s">
        <v>21</v>
      </c>
      <c r="B458" s="16" t="s">
        <v>24</v>
      </c>
      <c r="C458" s="17">
        <v>46083</v>
      </c>
      <c r="D458" s="17">
        <v>46458</v>
      </c>
      <c r="E458" s="18" t="s">
        <v>19</v>
      </c>
      <c r="F458" s="19"/>
      <c r="G458" s="20"/>
      <c r="H458" s="21" t="s">
        <v>23</v>
      </c>
      <c r="K458" s="1"/>
      <c r="L458" s="1"/>
      <c r="M458" s="1"/>
      <c r="N458" s="1"/>
      <c r="O458" s="1"/>
      <c r="P458" s="1"/>
    </row>
    <row r="459" spans="1:16" s="22" customFormat="1" ht="30" customHeight="1" x14ac:dyDescent="0.3">
      <c r="A459" s="15" t="s">
        <v>21</v>
      </c>
      <c r="B459" s="16" t="s">
        <v>98</v>
      </c>
      <c r="C459" s="17">
        <v>46083</v>
      </c>
      <c r="D459" s="17">
        <v>46570</v>
      </c>
      <c r="E459" s="18" t="s">
        <v>19</v>
      </c>
      <c r="F459" s="19"/>
      <c r="G459" s="20"/>
      <c r="H459" s="21" t="s">
        <v>23</v>
      </c>
      <c r="K459" s="1"/>
      <c r="L459" s="1"/>
      <c r="M459" s="1"/>
      <c r="N459" s="1"/>
      <c r="O459" s="1"/>
      <c r="P459" s="1"/>
    </row>
    <row r="460" spans="1:16" s="22" customFormat="1" ht="30" customHeight="1" x14ac:dyDescent="0.3">
      <c r="A460" s="15" t="s">
        <v>18</v>
      </c>
      <c r="B460" s="16" t="s">
        <v>233</v>
      </c>
      <c r="C460" s="17">
        <v>46034</v>
      </c>
      <c r="D460" s="17">
        <v>46266</v>
      </c>
      <c r="E460" s="18" t="s">
        <v>19</v>
      </c>
      <c r="F460" s="19"/>
      <c r="G460" s="20"/>
      <c r="H460" s="21" t="s">
        <v>20</v>
      </c>
      <c r="K460" s="1"/>
      <c r="L460" s="1"/>
      <c r="M460" s="1"/>
      <c r="N460" s="1"/>
      <c r="O460" s="1"/>
      <c r="P460" s="1"/>
    </row>
    <row r="461" spans="1:16" s="22" customFormat="1" ht="30" customHeight="1" x14ac:dyDescent="0.3">
      <c r="A461" s="15" t="s">
        <v>18</v>
      </c>
      <c r="B461" s="16" t="s">
        <v>85</v>
      </c>
      <c r="C461" s="17">
        <v>46086</v>
      </c>
      <c r="D461" s="17">
        <v>46177</v>
      </c>
      <c r="E461" s="18" t="s">
        <v>19</v>
      </c>
      <c r="F461" s="19"/>
      <c r="G461" s="20"/>
      <c r="H461" s="21" t="s">
        <v>20</v>
      </c>
      <c r="K461" s="1"/>
      <c r="L461" s="1"/>
      <c r="M461" s="1"/>
      <c r="N461" s="1"/>
      <c r="O461" s="1"/>
      <c r="P461" s="1"/>
    </row>
    <row r="462" spans="1:16" s="22" customFormat="1" ht="30" customHeight="1" x14ac:dyDescent="0.3">
      <c r="A462" s="15" t="s">
        <v>77</v>
      </c>
      <c r="B462" s="16" t="s">
        <v>233</v>
      </c>
      <c r="C462" s="17">
        <v>46037</v>
      </c>
      <c r="D462" s="17">
        <v>46269</v>
      </c>
      <c r="E462" s="18">
        <v>45930</v>
      </c>
      <c r="F462" s="19">
        <v>0.375</v>
      </c>
      <c r="G462" s="20" t="s">
        <v>78</v>
      </c>
      <c r="H462" s="21" t="s">
        <v>79</v>
      </c>
      <c r="K462" s="1"/>
      <c r="L462" s="1"/>
      <c r="M462" s="1"/>
      <c r="N462" s="1"/>
      <c r="O462" s="1"/>
      <c r="P462" s="1"/>
    </row>
    <row r="463" spans="1:16" s="22" customFormat="1" ht="30" customHeight="1" x14ac:dyDescent="0.3">
      <c r="A463" s="15" t="s">
        <v>58</v>
      </c>
      <c r="B463" s="16" t="s">
        <v>233</v>
      </c>
      <c r="C463" s="17">
        <v>46064</v>
      </c>
      <c r="D463" s="17">
        <v>46296</v>
      </c>
      <c r="E463" s="18" t="s">
        <v>19</v>
      </c>
      <c r="F463" s="19"/>
      <c r="G463" s="20"/>
      <c r="H463" s="21" t="s">
        <v>60</v>
      </c>
      <c r="K463" s="1"/>
      <c r="L463" s="1"/>
      <c r="M463" s="1"/>
      <c r="N463" s="1"/>
      <c r="O463" s="1"/>
      <c r="P463" s="1"/>
    </row>
    <row r="464" spans="1:16" s="22" customFormat="1" ht="30" customHeight="1" x14ac:dyDescent="0.3">
      <c r="A464" s="15" t="s">
        <v>21</v>
      </c>
      <c r="B464" s="16" t="s">
        <v>61</v>
      </c>
      <c r="C464" s="17">
        <v>46087</v>
      </c>
      <c r="D464" s="17">
        <v>46549</v>
      </c>
      <c r="E464" s="18" t="s">
        <v>19</v>
      </c>
      <c r="F464" s="19"/>
      <c r="G464" s="20"/>
      <c r="H464" s="21" t="s">
        <v>23</v>
      </c>
      <c r="K464" s="1"/>
      <c r="L464" s="1"/>
      <c r="M464" s="1"/>
      <c r="N464" s="1"/>
      <c r="O464" s="1"/>
      <c r="P464" s="1"/>
    </row>
    <row r="465" spans="1:16" s="22" customFormat="1" ht="30" customHeight="1" x14ac:dyDescent="0.3">
      <c r="A465" s="15" t="s">
        <v>25</v>
      </c>
      <c r="B465" s="16" t="s">
        <v>62</v>
      </c>
      <c r="C465" s="17">
        <v>46090</v>
      </c>
      <c r="D465" s="17">
        <v>46451</v>
      </c>
      <c r="E465" s="18">
        <v>45916</v>
      </c>
      <c r="F465" s="19">
        <v>0.58333333333333337</v>
      </c>
      <c r="G465" s="20" t="s">
        <v>26</v>
      </c>
      <c r="H465" s="21" t="s">
        <v>27</v>
      </c>
      <c r="K465" s="1"/>
      <c r="L465" s="1"/>
      <c r="M465" s="1"/>
      <c r="N465" s="1"/>
      <c r="O465" s="1"/>
      <c r="P465" s="1"/>
    </row>
    <row r="466" spans="1:16" s="22" customFormat="1" ht="30" customHeight="1" x14ac:dyDescent="0.3">
      <c r="A466" s="15" t="s">
        <v>39</v>
      </c>
      <c r="B466" s="16" t="s">
        <v>188</v>
      </c>
      <c r="C466" s="17">
        <v>46090</v>
      </c>
      <c r="D466" s="17">
        <v>46149</v>
      </c>
      <c r="E466" s="18" t="s">
        <v>19</v>
      </c>
      <c r="F466" s="19"/>
      <c r="G466" s="20"/>
      <c r="H466" s="21" t="s">
        <v>23</v>
      </c>
      <c r="K466" s="1"/>
      <c r="L466" s="1"/>
      <c r="M466" s="1"/>
      <c r="N466" s="1"/>
      <c r="O466" s="1"/>
      <c r="P466" s="1"/>
    </row>
    <row r="467" spans="1:16" s="22" customFormat="1" ht="30" customHeight="1" x14ac:dyDescent="0.3">
      <c r="A467" s="15" t="s">
        <v>70</v>
      </c>
      <c r="B467" s="16" t="s">
        <v>36</v>
      </c>
      <c r="C467" s="17">
        <v>46090</v>
      </c>
      <c r="D467" s="17">
        <v>46458</v>
      </c>
      <c r="E467" s="18" t="s">
        <v>19</v>
      </c>
      <c r="F467" s="19"/>
      <c r="G467" s="20"/>
      <c r="H467" s="21" t="s">
        <v>72</v>
      </c>
      <c r="K467" s="1"/>
      <c r="L467" s="1"/>
      <c r="M467" s="1"/>
      <c r="N467" s="1"/>
      <c r="O467" s="1"/>
      <c r="P467" s="1"/>
    </row>
    <row r="468" spans="1:16" s="22" customFormat="1" ht="30" customHeight="1" x14ac:dyDescent="0.3">
      <c r="A468" s="15" t="s">
        <v>18</v>
      </c>
      <c r="B468" s="16" t="s">
        <v>170</v>
      </c>
      <c r="C468" s="17">
        <v>46090</v>
      </c>
      <c r="D468" s="17">
        <v>46164</v>
      </c>
      <c r="E468" s="18" t="s">
        <v>19</v>
      </c>
      <c r="F468" s="19"/>
      <c r="G468" s="20"/>
      <c r="H468" s="21" t="s">
        <v>20</v>
      </c>
      <c r="K468" s="1"/>
      <c r="L468" s="1"/>
      <c r="M468" s="1"/>
      <c r="N468" s="1"/>
      <c r="O468" s="1"/>
      <c r="P468" s="1"/>
    </row>
    <row r="469" spans="1:16" s="22" customFormat="1" ht="30" customHeight="1" x14ac:dyDescent="0.3">
      <c r="A469" s="15" t="s">
        <v>25</v>
      </c>
      <c r="B469" s="16" t="s">
        <v>157</v>
      </c>
      <c r="C469" s="17">
        <v>46097</v>
      </c>
      <c r="D469" s="17">
        <v>46549</v>
      </c>
      <c r="E469" s="18">
        <v>45916</v>
      </c>
      <c r="F469" s="19">
        <v>0.58333333333333337</v>
      </c>
      <c r="G469" s="20" t="s">
        <v>26</v>
      </c>
      <c r="H469" s="21" t="s">
        <v>27</v>
      </c>
      <c r="K469" s="1"/>
      <c r="L469" s="1"/>
      <c r="M469" s="1"/>
      <c r="N469" s="1"/>
      <c r="O469" s="1"/>
      <c r="P469" s="1"/>
    </row>
    <row r="470" spans="1:16" s="22" customFormat="1" ht="30" customHeight="1" x14ac:dyDescent="0.3">
      <c r="A470" s="15" t="s">
        <v>25</v>
      </c>
      <c r="B470" s="16" t="s">
        <v>224</v>
      </c>
      <c r="C470" s="17">
        <v>46113</v>
      </c>
      <c r="D470" s="17">
        <v>46303</v>
      </c>
      <c r="E470" s="18">
        <v>45916</v>
      </c>
      <c r="F470" s="19">
        <v>0.58333333333333337</v>
      </c>
      <c r="G470" s="20" t="s">
        <v>26</v>
      </c>
      <c r="H470" s="21" t="s">
        <v>27</v>
      </c>
      <c r="K470" s="1"/>
      <c r="L470" s="1"/>
      <c r="M470" s="1"/>
      <c r="N470" s="1"/>
      <c r="O470" s="1"/>
      <c r="P470" s="1"/>
    </row>
    <row r="471" spans="1:16" s="22" customFormat="1" ht="30" customHeight="1" x14ac:dyDescent="0.3">
      <c r="A471" s="15" t="s">
        <v>29</v>
      </c>
      <c r="B471" s="16" t="s">
        <v>231</v>
      </c>
      <c r="C471" s="17">
        <v>46027</v>
      </c>
      <c r="D471" s="17">
        <v>46296</v>
      </c>
      <c r="E471" s="18" t="s">
        <v>19</v>
      </c>
      <c r="F471" s="19"/>
      <c r="G471" s="20"/>
      <c r="H471" s="21" t="s">
        <v>31</v>
      </c>
      <c r="K471" s="1"/>
      <c r="L471" s="1"/>
      <c r="M471" s="1"/>
      <c r="N471" s="1"/>
      <c r="O471" s="1"/>
      <c r="P471" s="1"/>
    </row>
    <row r="472" spans="1:16" s="22" customFormat="1" ht="30" customHeight="1" x14ac:dyDescent="0.3">
      <c r="A472" s="15" t="s">
        <v>70</v>
      </c>
      <c r="B472" s="16" t="s">
        <v>247</v>
      </c>
      <c r="C472" s="17">
        <v>46041</v>
      </c>
      <c r="D472" s="17">
        <v>46171</v>
      </c>
      <c r="E472" s="18" t="s">
        <v>19</v>
      </c>
      <c r="F472" s="19"/>
      <c r="G472" s="20"/>
      <c r="H472" s="21" t="s">
        <v>72</v>
      </c>
      <c r="K472" s="1"/>
      <c r="L472" s="1"/>
      <c r="M472" s="1"/>
      <c r="N472" s="1"/>
      <c r="O472" s="1"/>
      <c r="P472" s="1"/>
    </row>
    <row r="473" spans="1:16" s="22" customFormat="1" ht="30" customHeight="1" x14ac:dyDescent="0.3">
      <c r="A473" s="15" t="s">
        <v>77</v>
      </c>
      <c r="B473" s="16" t="s">
        <v>225</v>
      </c>
      <c r="C473" s="17">
        <v>46114</v>
      </c>
      <c r="D473" s="17">
        <v>46297</v>
      </c>
      <c r="E473" s="18">
        <v>45973</v>
      </c>
      <c r="F473" s="19">
        <v>0.375</v>
      </c>
      <c r="G473" s="20" t="s">
        <v>78</v>
      </c>
      <c r="H473" s="21" t="s">
        <v>79</v>
      </c>
      <c r="K473" s="1"/>
      <c r="L473" s="1"/>
      <c r="M473" s="1"/>
      <c r="N473" s="1"/>
      <c r="O473" s="1"/>
      <c r="P473" s="1"/>
    </row>
    <row r="474" spans="1:16" s="22" customFormat="1" ht="30" customHeight="1" x14ac:dyDescent="0.3">
      <c r="A474" s="15" t="s">
        <v>77</v>
      </c>
      <c r="B474" s="16" t="s">
        <v>248</v>
      </c>
      <c r="C474" s="17">
        <v>46114</v>
      </c>
      <c r="D474" s="17">
        <v>46304</v>
      </c>
      <c r="E474" s="18">
        <v>45951</v>
      </c>
      <c r="F474" s="19">
        <v>0.375</v>
      </c>
      <c r="G474" s="20" t="s">
        <v>78</v>
      </c>
      <c r="H474" s="21" t="s">
        <v>79</v>
      </c>
      <c r="K474" s="1"/>
      <c r="L474" s="1"/>
      <c r="M474" s="1"/>
      <c r="N474" s="1"/>
      <c r="O474" s="1"/>
      <c r="P474" s="1"/>
    </row>
    <row r="475" spans="1:16" s="22" customFormat="1" ht="30" customHeight="1" x14ac:dyDescent="0.3">
      <c r="A475" s="15" t="s">
        <v>116</v>
      </c>
      <c r="B475" s="16" t="s">
        <v>240</v>
      </c>
      <c r="C475" s="17">
        <v>46058</v>
      </c>
      <c r="D475" s="17">
        <v>46353</v>
      </c>
      <c r="E475" s="18" t="s">
        <v>19</v>
      </c>
      <c r="F475" s="19"/>
      <c r="G475" s="20"/>
      <c r="H475" s="21" t="s">
        <v>72</v>
      </c>
      <c r="K475" s="1"/>
      <c r="L475" s="1"/>
      <c r="M475" s="1"/>
      <c r="N475" s="1"/>
      <c r="O475" s="1"/>
      <c r="P475" s="1"/>
    </row>
    <row r="476" spans="1:16" s="22" customFormat="1" ht="30" customHeight="1" x14ac:dyDescent="0.3">
      <c r="A476" s="15" t="s">
        <v>116</v>
      </c>
      <c r="B476" s="16" t="s">
        <v>234</v>
      </c>
      <c r="C476" s="17">
        <v>46035</v>
      </c>
      <c r="D476" s="17">
        <v>46332</v>
      </c>
      <c r="E476" s="18" t="s">
        <v>19</v>
      </c>
      <c r="F476" s="19"/>
      <c r="G476" s="20"/>
      <c r="H476" s="21" t="s">
        <v>72</v>
      </c>
      <c r="K476" s="1"/>
      <c r="L476" s="1"/>
      <c r="M476" s="1"/>
      <c r="N476" s="1"/>
      <c r="O476" s="1"/>
      <c r="P476" s="1"/>
    </row>
    <row r="477" spans="1:16" s="22" customFormat="1" ht="30" customHeight="1" x14ac:dyDescent="0.3">
      <c r="A477" s="15" t="s">
        <v>21</v>
      </c>
      <c r="B477" s="16" t="s">
        <v>223</v>
      </c>
      <c r="C477" s="17">
        <v>46128</v>
      </c>
      <c r="D477" s="17">
        <v>46374</v>
      </c>
      <c r="E477" s="18">
        <v>45932</v>
      </c>
      <c r="F477" s="19">
        <v>0.375</v>
      </c>
      <c r="G477" s="20" t="s">
        <v>228</v>
      </c>
      <c r="H477" s="21" t="s">
        <v>23</v>
      </c>
      <c r="K477" s="1"/>
      <c r="L477" s="1"/>
      <c r="M477" s="1"/>
      <c r="N477" s="1"/>
      <c r="O477" s="1"/>
      <c r="P477" s="1"/>
    </row>
    <row r="478" spans="1:16" s="22" customFormat="1" ht="30" customHeight="1" x14ac:dyDescent="0.3">
      <c r="A478" s="15" t="s">
        <v>21</v>
      </c>
      <c r="B478" s="16" t="s">
        <v>124</v>
      </c>
      <c r="C478" s="17">
        <v>46160</v>
      </c>
      <c r="D478" s="17">
        <v>46372</v>
      </c>
      <c r="E478" s="18">
        <v>45967</v>
      </c>
      <c r="F478" s="19">
        <v>0.375</v>
      </c>
      <c r="G478" s="20" t="s">
        <v>228</v>
      </c>
      <c r="H478" s="21" t="s">
        <v>23</v>
      </c>
      <c r="K478" s="1"/>
      <c r="L478" s="1"/>
      <c r="M478" s="1"/>
      <c r="N478" s="1"/>
      <c r="O478" s="1"/>
      <c r="P478" s="1"/>
    </row>
    <row r="479" spans="1:16" s="22" customFormat="1" ht="30" customHeight="1" x14ac:dyDescent="0.3">
      <c r="A479" s="15" t="s">
        <v>77</v>
      </c>
      <c r="B479" s="16" t="s">
        <v>226</v>
      </c>
      <c r="C479" s="17">
        <v>46168</v>
      </c>
      <c r="D479" s="17">
        <v>46409</v>
      </c>
      <c r="E479" s="18">
        <v>45981</v>
      </c>
      <c r="F479" s="19">
        <v>0.375</v>
      </c>
      <c r="G479" s="20" t="s">
        <v>78</v>
      </c>
      <c r="H479" s="21" t="s">
        <v>79</v>
      </c>
      <c r="K479" s="1"/>
      <c r="L479" s="1"/>
      <c r="M479" s="1"/>
      <c r="N479" s="1"/>
      <c r="O479" s="1"/>
      <c r="P479" s="1"/>
    </row>
    <row r="480" spans="1:16" s="22" customFormat="1" ht="30" customHeight="1" x14ac:dyDescent="0.3">
      <c r="A480" s="15" t="s">
        <v>25</v>
      </c>
      <c r="B480" s="16" t="s">
        <v>227</v>
      </c>
      <c r="C480" s="17">
        <v>46190</v>
      </c>
      <c r="D480" s="17">
        <v>46351</v>
      </c>
      <c r="E480" s="18">
        <v>45916</v>
      </c>
      <c r="F480" s="19">
        <v>0.58333333333333337</v>
      </c>
      <c r="G480" s="20" t="s">
        <v>26</v>
      </c>
      <c r="H480" s="21" t="s">
        <v>27</v>
      </c>
      <c r="K480" s="1"/>
      <c r="L480" s="1"/>
      <c r="M480" s="1"/>
      <c r="N480" s="1"/>
      <c r="O480" s="1"/>
      <c r="P480" s="1"/>
    </row>
    <row r="481" spans="1:16" s="22" customFormat="1" ht="30" customHeight="1" x14ac:dyDescent="0.3">
      <c r="A481" s="15" t="s">
        <v>25</v>
      </c>
      <c r="B481" s="16" t="s">
        <v>194</v>
      </c>
      <c r="C481" s="17">
        <v>46349</v>
      </c>
      <c r="D481" s="17">
        <v>46483</v>
      </c>
      <c r="E481" s="18">
        <v>45916</v>
      </c>
      <c r="F481" s="19">
        <v>0.58333333333333337</v>
      </c>
      <c r="G481" s="20" t="s">
        <v>26</v>
      </c>
      <c r="H481" s="21" t="s">
        <v>27</v>
      </c>
      <c r="K481" s="1"/>
      <c r="L481" s="1"/>
      <c r="M481" s="1"/>
      <c r="N481" s="1"/>
      <c r="O481" s="1"/>
      <c r="P481" s="1"/>
    </row>
  </sheetData>
  <mergeCells count="7">
    <mergeCell ref="A1:H1"/>
    <mergeCell ref="A3:A4"/>
    <mergeCell ref="B3:B4"/>
    <mergeCell ref="C3:C4"/>
    <mergeCell ref="D3:D4"/>
    <mergeCell ref="E3:G3"/>
    <mergeCell ref="H3:H4"/>
  </mergeCells>
  <conditionalFormatting sqref="F6:G481">
    <cfRule type="expression" dxfId="0" priority="1">
      <formula>ISTEXT($E6)</formula>
    </cfRule>
  </conditionalFormatting>
  <hyperlinks>
    <hyperlink ref="B6" r:id="rId1" display="https://www.afpa.fr/formation-en-alternance/cuisinier-en-restauration-collective-contrat-en-alternance" xr:uid="{5D3F5A41-189C-45B3-B029-AC787AAAD1D2}"/>
    <hyperlink ref="H6" r:id="rId2" display="mailto:MC_Centre_Caen@afpa.fr" xr:uid="{39C12AD9-CBE2-4A7A-BFFD-4349AC8C5ED2}"/>
    <hyperlink ref="B7" r:id="rId3" display="https://www.afpa.fr/formation-en-alternance/technicien-de-maintenance-industrielle-en-alternance" xr:uid="{C0F85EE9-372D-421D-8323-D22497A2CACE}"/>
    <hyperlink ref="H7" r:id="rId4" display="mailto:MC_Centre_Rouen@afpa.fr" xr:uid="{A5D81B79-4D96-4678-B677-9BF0027A152A}"/>
    <hyperlink ref="B10" r:id="rId5" display="https://www.afpa.fr/formation-certifiante/assurer-la-maintenance-preventive-des-installations-de-froid-commercial-complexes-et-centralisees-bloc-de-competences-du-titre-professionnel-technicien-d-intervention-en-froid-commercial-et-climatisation" xr:uid="{62D55FC2-57B5-4F67-A8A1-26DF8AC3FD17}"/>
    <hyperlink ref="H10" r:id="rId6" display="mailto:MC_Centre_Alencon@afpa.fr" xr:uid="{BEAEB719-A286-4698-AE4D-E195C7C9DDAA}"/>
    <hyperlink ref="B9" r:id="rId7" display="https://www.afpa.fr/formation-certifiante/assurer-la-maintenance-corrective-des-installations-de-froid-commercial-complexes-et-centralisees-bloc-de-competences-du-titre-professionnel-technicien-d-intervention-en-froid-commercial-et-climatisation" xr:uid="{592223EF-9A90-4C6C-AC4C-52551A23FFD1}"/>
    <hyperlink ref="H9" r:id="rId8" display="mailto:MC_Centre_Alencon@afpa.fr" xr:uid="{19D12B6E-0635-4044-B6D7-15A4F958423C}"/>
    <hyperlink ref="B11" r:id="rId9" display="https://www.afpa.fr/formation-certifiante/installer-et-preparer-la-mise-en-service-des-equipements-multipostes-de-climatisation-de-type-drv-bloc-de-competences-du-titre-professionnel-monteur-depanneur-en-climatisation" xr:uid="{B3285857-6675-478B-AB90-09EAA0EBD2AF}"/>
    <hyperlink ref="H11" r:id="rId10" display="mailto:MC_Centre_Alencon@afpa.fr" xr:uid="{0866C8BE-8EBA-44D2-936D-98B5AAFFA944}"/>
    <hyperlink ref="B8" r:id="rId11" display="https://www.afpa.fr/formation-en-alternance/agent-de-proprete-et-d-hygiene-contrat-en-alternance" xr:uid="{61D84C74-DCE3-4383-8D5C-EA03774A4A1B}"/>
    <hyperlink ref="H8" r:id="rId12" display="mailto:MC_Centre_Alencon@afpa.fr" xr:uid="{A2E557EF-A1F7-452E-B820-44182A613EB6}"/>
    <hyperlink ref="B18" r:id="rId13" display="https://www.afpa.fr/formation-en-alternance/carreleur-chapiste-en-alternance" xr:uid="{EAEB1F0F-2AA7-4B33-9F1E-AE0AD1D44AD1}"/>
    <hyperlink ref="H18" r:id="rId14" display="mailto:MC_Centre_Caen@afpa.fr" xr:uid="{3E04C48F-D953-48ED-BE0E-A8649C465122}"/>
    <hyperlink ref="B19" r:id="rId15" display="https://www.afpa.fr/formation-en-alternance/cuisinier-en-alternance-1" xr:uid="{D6B1C200-509B-46AE-A892-EDC0FBA82C4D}"/>
    <hyperlink ref="H19" r:id="rId16" display="mailto:MC_Centre_Caen@afpa.fr" xr:uid="{BADE6542-4242-42A6-9FC2-CC346B08B301}"/>
    <hyperlink ref="B24" r:id="rId17" display="https://www.afpa.fr/formation-en-alternance/agent-de-restauration-en-alternance-1" xr:uid="{020BE2EA-93B7-4C5D-AA6D-A08FDD75A58C}"/>
    <hyperlink ref="H24" r:id="rId18" display="mailto:MC_Centre_Caen@afpa.fr" xr:uid="{BE9FE944-4D36-4896-9831-65A448FE13C9}"/>
    <hyperlink ref="B21" r:id="rId19" display="https://www.afpa.fr/formation-en-alternance/conseiller-commercial-en-alternance-1" xr:uid="{591A4F7C-D995-45A5-8129-E31EF74B31AF}"/>
    <hyperlink ref="H21" r:id="rId20" display="mailto:MC_Centre_Caen@afpa.fr" xr:uid="{5580CD8A-794E-449C-A36D-8AEFF3E00E92}"/>
    <hyperlink ref="B31" r:id="rId21" display="https://www.afpa.fr/formation-en-alternance/technicien-de-maintenance-industrielle-en-alternance" xr:uid="{7148E3F7-30E3-49A8-8286-52F124548259}"/>
    <hyperlink ref="H31" r:id="rId22" display="mailto:MC_Centre_Le_havre@afpa.fr" xr:uid="{AE88FD62-79AD-430B-AA34-3C576F05476D}"/>
    <hyperlink ref="B25" r:id="rId23" display="https://www.afpa.fr/formation-certifiante/realiser-des-installations-sanitaires-de-batiment-bloc-de-competences-du-titre-professionnel-d-installateur-en-thermique-et-sanitaire" xr:uid="{35C8BEA6-AF8A-476D-A334-33007F1808F4}"/>
    <hyperlink ref="H25" r:id="rId24" display="mailto:MC_Centre_Le_havre@afpa.fr" xr:uid="{4B857A83-3D5B-486E-B466-9DABB9294A9A}"/>
    <hyperlink ref="B17" r:id="rId25" display="https://www.afpa.fr/formation-qualifiante/technicien-superieur-en-automatique-et-informatique-industriel-1" xr:uid="{E71CF5B1-A325-4558-9EFF-C40A9CDDAE3F}"/>
    <hyperlink ref="H17" r:id="rId26" display="mailto:MC_Centre_Rouen@afpa.fr" xr:uid="{68BDBCBB-C0B4-4766-9964-37BBA9B96F33}"/>
    <hyperlink ref="B15" r:id="rId27" display="https://www.afpa.fr/formation-en-alternance/assistant-ressources-humaines-en-alternance-1" xr:uid="{367D0F53-5665-41C1-BA8D-CDD3DE93F3D4}"/>
    <hyperlink ref="H15" r:id="rId28" display="mailto:MC_Centre_Rouen@afpa.fr" xr:uid="{367E8102-34CA-46E6-82BB-50C1E8EB340B}"/>
    <hyperlink ref="B16" r:id="rId29" display="https://www.afpa.fr/formation-certifiante/assister-une-equipe-dans-la-communication-des-informations-et-l-organisation-des-activites-bloc-de-competences-du-titre-professionnel-secretaire-assis" xr:uid="{19901ED3-31DE-4D39-987A-99B38EDFAB53}"/>
    <hyperlink ref="H16" r:id="rId30" display="mailto:MC_Centre_Rouen@afpa.fr" xr:uid="{E3548892-B73E-4D4D-AB32-B624E3CBB276}"/>
    <hyperlink ref="B26" r:id="rId31" display="https://www.afpa.fr/formation-qualifiante/secretaire-assista-2" xr:uid="{106C3D11-56FE-4A42-9B19-CABFD35DD96C}"/>
    <hyperlink ref="H26" r:id="rId32" display="mailto:MC_Centre_Rouen@afpa.fr" xr:uid="{D6875481-5A9A-4FDB-B853-A5F325BA6F51}"/>
    <hyperlink ref="B20" r:id="rId33" display="https://www.afpa.fr/formation-professionnalisante/complement-de-qualification-secretariat" xr:uid="{0C7C6FF6-5082-409D-ABAD-0FD5610300A9}"/>
    <hyperlink ref="H20" r:id="rId34" display="mailto:MC_Centre_Rouen@afpa.fr" xr:uid="{68812C4B-F761-48F8-A4C5-BFD2C51FCF95}"/>
    <hyperlink ref="B23" r:id="rId35" display="https://www.afpa.fr/formation-certifiante/contribuer-a-l-efficacite-commerciale-d-une-unite-marchande-dans-un-environnement-omnicanal-bloc-de-competences-du-titre-professionnel-conseiller-de-vente" xr:uid="{7B78F94B-4DEB-4BAB-AAA9-F5DE8DF36816}"/>
    <hyperlink ref="H23" r:id="rId36" display="mailto:MC_Centre_Rouen@afpa.fr" xr:uid="{03F78544-1BF3-4B7A-9BC9-76809A673981}"/>
    <hyperlink ref="B14" r:id="rId37" display="https://www.afpa.fr/formation-en-alternance/agent-d-entretien-du-batiment-en-alternan-1" xr:uid="{C0795A85-51FC-48C1-8813-F22D6E694416}"/>
    <hyperlink ref="H14" r:id="rId38" display="mailto:MC_Centre_Rouen@afpa.fr" xr:uid="{D913EA96-14A0-405A-8D01-5975E3B1FA11}"/>
    <hyperlink ref="B29" r:id="rId39" display="https://www.afpa.fr/formation-qualifiante/secretaire-comptab-1" xr:uid="{1F68FEB6-EA65-4429-A333-3CCB78758E02}"/>
    <hyperlink ref="H29" r:id="rId40" display="mailto:MC_Centre_Rouen@afpa.fr" xr:uid="{C47112CA-7232-4E86-AC99-AC7CEA5D8D97}"/>
    <hyperlink ref="B30" r:id="rId41" display="https://www.afpa.fr/formation-en-alternance/secretaire-comptable-en-alternance" xr:uid="{32B422D8-03E5-49FC-A83A-2BC889C477E1}"/>
    <hyperlink ref="H30" r:id="rId42" display="mailto:MC_Centre_Rouen@afpa.fr" xr:uid="{1D11E553-FEBA-4911-B882-877FAE7B1AC2}"/>
    <hyperlink ref="B28" r:id="rId43" display="https://www.afpa.fr/formation-en-alternance/secretaire-assistant-medico-social-en-alternance" xr:uid="{0B566CFC-6362-43CB-A232-EFE3565BA66D}"/>
    <hyperlink ref="H28" r:id="rId44" display="mailto:MC_Centre_Rouen@afpa.fr" xr:uid="{F624D234-30C7-4EEF-B89B-5EF3D5DE1262}"/>
    <hyperlink ref="B12" r:id="rId45" display="https://www.afpa.fr/formation-en-alternance/chef-d-equipe-gros-%C5%93uvre-en-alternance" xr:uid="{1E216D41-8624-4F9B-BE02-2D82C5F90DCF}"/>
    <hyperlink ref="H12" r:id="rId46" display="mailto:MC_Centre_Rouen@afpa.fr" xr:uid="{BB162D2D-5CAF-46F7-96B6-77F9FB7D39A0}"/>
    <hyperlink ref="B13" r:id="rId47" display="https://www.afpa.fr/formation-en-alternance/coffreur-bancheur-en-alternance-1" xr:uid="{AB3C297B-2405-497F-80B0-A53AFEB7E0F9}"/>
    <hyperlink ref="H13" r:id="rId48" display="mailto:MC_Centre_Rouen@afpa.fr" xr:uid="{318FB1A2-2ADD-4C73-B0CA-33B0BF85A0F4}"/>
    <hyperlink ref="B27" r:id="rId49" display="https://www.afpa.fr/formation-en-alternance/secretaire-assistant-en-alternance" xr:uid="{49F0E069-C1C0-4601-9D71-EF377B0C41E6}"/>
    <hyperlink ref="H27" r:id="rId50" display="mailto:MC_Centre_Rouen@afpa.fr" xr:uid="{853518D0-47C2-420C-B390-2C22E0CA535D}"/>
    <hyperlink ref="B22" r:id="rId51" display="https://www.afpa.fr/formation-qualifiante/conseiller-en-insertion-professionnel-1" xr:uid="{3896648F-F246-47BD-A1B6-B054D9954983}"/>
    <hyperlink ref="H22" r:id="rId52" display="mailto:MC_Centre_Rouen@afpa.fr" xr:uid="{7BE6493E-364C-4747-B8FF-317D2C290D37}"/>
    <hyperlink ref="B32" r:id="rId53" display="https://www.afpa.fr/formation-certifiante/installer-les-reseaux-d-energie-et-les-equipements-courants-forts-dans-les-batiments-bloc-de-competences-du-titre-professionnel-electricien-d-equipement-du-batiment" xr:uid="{EDCAEB25-6773-4469-88F9-BEAED363D014}"/>
    <hyperlink ref="H32" r:id="rId54" display="mailto:MC_Centre_Caen@afpa.fr" xr:uid="{F102C6BA-E528-40CB-8472-9618CEA05EA5}"/>
    <hyperlink ref="B35" r:id="rId55" display="https://www.afpa.fr/formation-en-alternance/stratifieur-multiprocedes-en-materiaux-composites-en-alternance" xr:uid="{D470CA74-6B93-42D4-8B5C-E314C00E91A9}"/>
    <hyperlink ref="H35" r:id="rId56" display="mailto:MC_Centre_Caen@afpa.fr" xr:uid="{9C174BB5-E71F-40CD-B3BC-9E1AA5823C3B}"/>
    <hyperlink ref="B34" r:id="rId57" display="https://www.afpa.fr/formation-en-alternance/soudeur-assembleur-industriel-en-alternance" xr:uid="{8457F486-1FAE-4812-9792-FDAC3C416A34}"/>
    <hyperlink ref="H34" r:id="rId58" display="mailto:MC_Centre_Caen@afpa.fr" xr:uid="{B882D404-DCAB-4033-82C5-E445B719D871}"/>
    <hyperlink ref="B33" r:id="rId59" display="https://www.afpa.fr/formation-certifiante/installer-les-reseaux-de-communication-les-equipements-courants-faibles-et-solutions-d-efficacite-energetique-dans-les-batiments-bloc-de-competences-d" xr:uid="{44048300-2295-4758-911F-25AA70C2053F}"/>
    <hyperlink ref="H33" r:id="rId60" display="mailto:MC_Centre_Rouen@afpa.fr" xr:uid="{75ADB31F-4517-4FFC-A623-BCE68A913422}"/>
    <hyperlink ref="B40" r:id="rId61" display="https://www.afpa.fr/formation-qualifiante/technicien-en-chaudronnerie" xr:uid="{032ECF79-F0F2-49FE-BAA1-BEBFB8A7E502}"/>
    <hyperlink ref="H40" r:id="rId62" display="mailto:MC_Centre_Alencon@afpa.fr" xr:uid="{20713EDC-311D-4DDD-B625-391A672FAF7D}"/>
    <hyperlink ref="B38" r:id="rId63" display="https://www.afpa.fr/formation-en-alternance/assistant-de-vie-aux-familles-en-alternance" xr:uid="{0BEDB972-1A8A-4B29-872E-4D304A68A77E}"/>
    <hyperlink ref="H38" r:id="rId64" display="mailto:MC_Centre_Alencon@afpa.fr" xr:uid="{89011BC7-0552-4FAB-B9B5-754103F3E078}"/>
    <hyperlink ref="B39" r:id="rId65" display="https://www.afpa.fr/formation-en-alternance/plombier-chauffagiste-en-alternance" xr:uid="{E34E885B-A09F-4AC4-A18B-02874F848CC8}"/>
    <hyperlink ref="H39" r:id="rId66" display="mailto:MC_Centre_Alencon@afpa.fr" xr:uid="{41F2BDB3-B83F-4B70-8A41-1BC446053BE7}"/>
    <hyperlink ref="B57" r:id="rId67" display="https://www.afpa.fr/formation-en-alternance/negociateur-technico-commercial-en-alternance" xr:uid="{D5799C6D-EE57-4615-86FF-EB7459B82558}"/>
    <hyperlink ref="H57" r:id="rId68" display="mailto:MC_Centre_Caen@afpa.fr" xr:uid="{92BD803F-703F-458E-B3FF-D36422A94003}"/>
    <hyperlink ref="B53" r:id="rId69" display="https://www.afpa.fr/formation-en-alternance/conducteur-d-installation-et-de-machines-automatisees-en-alternance-1" xr:uid="{F95089BD-1FBF-47E5-94F6-01A10569F841}"/>
    <hyperlink ref="H53" r:id="rId70" display="mailto:MC_Centre_Caen@afpa.fr" xr:uid="{A20D0892-E702-4231-9A8B-5B8AE0A504DC}"/>
    <hyperlink ref="B55" r:id="rId71" display="https://www.afpa.fr/formation-en-alternance/macon-en-alternance" xr:uid="{5EC05A9A-D11E-48E4-83A0-61BBF0039782}"/>
    <hyperlink ref="H55" r:id="rId72" display="mailto:MC_Centre_Caen@afpa.fr" xr:uid="{A633FF08-C362-4180-B7A7-63E041F7C424}"/>
    <hyperlink ref="B49" r:id="rId73" display="https://www.afpa.fr/formation-en-alternance/agent-de-restauration-en-alternance-1" xr:uid="{74E90BBA-7C2E-4363-9687-80A1A7590252}"/>
    <hyperlink ref="H49" r:id="rId74" display="mailto:MC_Centre_Cherbourg@afpa.fr" xr:uid="{6451D54D-134D-4F93-B62C-FAA48CE44458}"/>
    <hyperlink ref="B51" r:id="rId75" display="https://www.afpa.fr/formation-qualifiante/serveur-en-restaurati-1" xr:uid="{EEBA242C-0C64-42E9-9F65-610C9093E1D4}"/>
    <hyperlink ref="H51" r:id="rId76" display="mailto:MC_Centre_Cherbourg@afpa.fr" xr:uid="{0CBB6D4F-8E30-43AB-BE15-74F6F682DB56}"/>
    <hyperlink ref="B50" r:id="rId77" display="https://www.afpa.fr/formation-en-alternance/agent-de-restauration-en-alternance-1" xr:uid="{81657C69-4754-4027-852A-7DE194703AEE}"/>
    <hyperlink ref="H50" r:id="rId78" display="mailto:MC_Centre_Cherbourg@afpa.fr" xr:uid="{C5BC10FF-C541-463D-9B23-E682F8926429}"/>
    <hyperlink ref="B47" r:id="rId79" display="https://www.afpa.fr/formation-en-alternance/soudeur-assembleur-industriel-en-alternance" xr:uid="{61DD7A12-D3F7-4988-8AB1-1B7D04AEE3D6}"/>
    <hyperlink ref="H47" r:id="rId80" display="mailto:MC_Centre_Coutances@afpa.fr" xr:uid="{A47261AA-7C57-4634-BFA6-EB9A9DCA62B1}"/>
    <hyperlink ref="B46" r:id="rId81" display="https://www.afpa.fr/formation-en-alternance/secretaire-comptable-en-alternance" xr:uid="{BA8813B1-3F65-49D7-A8B8-418A383BA33F}"/>
    <hyperlink ref="H46" r:id="rId82" display="mailto:MC_Centre_Coutances@afpa.fr" xr:uid="{F18AD0D6-6058-4819-BBD6-4B4AA130B217}"/>
    <hyperlink ref="B45" r:id="rId83" display="https://www.afpa.fr/formation-en-alternance/peintre-en-batiment-en-alternance" xr:uid="{818B96DC-9DC4-49E6-AF82-871A5C5F30FD}"/>
    <hyperlink ref="H45" r:id="rId84" display="mailto:MC_Centre_Coutances@afpa.fr" xr:uid="{E4B904A4-781E-4BDE-9B60-84183C2B356B}"/>
    <hyperlink ref="B36" r:id="rId85" display="https://www.afpa.fr/formation-en-alternance/peintre-en-batiment-en-alternance" xr:uid="{EADE1F0A-DA81-4968-BC19-1DCDFA07C49F}"/>
    <hyperlink ref="H36" r:id="rId86" display="mailto:MC_Centre_Evreux@afpa.fr" xr:uid="{F6BB8E08-1B48-40D9-B985-9A0FBCB7FF5B}"/>
    <hyperlink ref="B37" r:id="rId87" display="https://www.afpa.fr/formation-en-alternance/technicien-electromecanicien-automobile-contrat-en-alternance" xr:uid="{FD272D2F-89B5-4985-90AC-8BE409377192}"/>
    <hyperlink ref="H37" r:id="rId88" display="mailto:MC_Centre_Evreux@afpa.fr" xr:uid="{D2D12542-F63B-4A0D-8850-4EF6A4642B02}"/>
    <hyperlink ref="B58" r:id="rId89" display="https://www.afpa.fr/formation-en-alternance/plombier-chauffagiste-en-alternance" xr:uid="{7D8BCE61-BC71-467A-8751-796662E9E04E}"/>
    <hyperlink ref="H58" r:id="rId90" display="mailto:MC_Centre_Le_havre@afpa.fr" xr:uid="{2EA57EC7-A12A-4D82-A4E4-2BAAE7EF4F95}"/>
    <hyperlink ref="B52" r:id="rId91" display="https://www.afpa.fr/formation-en-alternance/agent-d-entretien-du-batiment-en-alternan-1" xr:uid="{C0D2E6BC-3797-4083-9275-1C411DE7A73C}"/>
    <hyperlink ref="H52" r:id="rId92" display="mailto:MC_Centre_Le_havre@afpa.fr" xr:uid="{174BE484-151B-4235-A247-519545D82B5A}"/>
    <hyperlink ref="B61" r:id="rId93" display="https://www.afpa.fr/formation-certifiante/r%C3%A9aliser-des-ouvrages-en-b%C3%A9ton-arm%C3%A9-banch%C3%A9s-bloc-de-comp%C3%A9tences-du-titre-professionnel-de-coffreur-bancheur" xr:uid="{55371EF3-A947-4B8C-939D-E7FC693E268C}"/>
    <hyperlink ref="H61" r:id="rId94" display="mailto:MC_Centre_Rouen@afpa.fr" xr:uid="{7FAEFA53-DCE6-4FDC-9A58-FC5BC2D741A8}"/>
    <hyperlink ref="B62" r:id="rId95" display="https://www.afpa.fr/formation-en-alternance/technicien-du-batiment-communicant-et-connecte-en-alternance" xr:uid="{649E2FFF-9812-4B73-A04F-5EA82A9440DF}"/>
    <hyperlink ref="H62" r:id="rId96" display="mailto:MC_Centre_Rouen@afpa.fr" xr:uid="{11878874-51FB-41D0-87FE-55EB9C776D61}"/>
    <hyperlink ref="B60" r:id="rId97" display="https://www.afpa.fr/formation-certifiante/realiser-des-ouvrages-en-beton-arme-coffres-en-traditionnel-bloc-de-competences-du-titre-professionnel-macon-blended-learning-" xr:uid="{95CD6372-6F66-47CD-A6D9-51D40C71AB14}"/>
    <hyperlink ref="H60" r:id="rId98" display="mailto:MC_Centre_Rouen@afpa.fr" xr:uid="{22A9A305-0427-4B81-83FE-25140854ECBC}"/>
    <hyperlink ref="B43" r:id="rId99" display="https://www.afpa.fr/formation-certifiante/r%C3%A9aliser-des-ouvrages-en-b%C3%A9ton-arm%C3%A9-banch%C3%A9s-bloc-de-comp%C3%A9tences-du-titre-professionnel-de-coffreur-bancheur" xr:uid="{4D615256-1B45-409A-891D-B6EF3F5F7081}"/>
    <hyperlink ref="H43" r:id="rId100" display="mailto:MC_Centre_Rouen@afpa.fr" xr:uid="{3FF828D1-83AE-49EE-B69A-ADA91405BD15}"/>
    <hyperlink ref="B59" r:id="rId101" display="https://www.afpa.fr/formation-certifiante/realiser-des-installations-de-chauffage-de-locaux-d-habitation-bloc-de-competences-du-titre-professionnel-d-installateur-en-thermique-et-sanitaire" xr:uid="{0119934E-2BA0-4D3D-8E5A-923A2E7F09F9}"/>
    <hyperlink ref="H59" r:id="rId102" display="mailto:MC_Centre_Rouen@afpa.fr" xr:uid="{8672C658-ADBB-4082-A9E6-248729EBE7F4}"/>
    <hyperlink ref="B41" r:id="rId103" display="https://www.afpa.fr/formation-qualifiante/coffreur-bancheur" xr:uid="{E825532E-8374-4571-A92F-2716372F81DE}"/>
    <hyperlink ref="H41" r:id="rId104" display="mailto:MC_Centre_Rouen@afpa.fr" xr:uid="{A35F53F8-A01C-4DAE-81F0-F52333321E0B}"/>
    <hyperlink ref="B48" r:id="rId105" display="https://www.afpa.fr/formation-en-alternance/electricien-d-equipement-du-batiment-en-alternance" xr:uid="{DAF60EFC-AA2E-4DAC-B722-67C2C6631DFB}"/>
    <hyperlink ref="H48" r:id="rId106" display="mailto:MC_Centre_Rouen@afpa.fr" xr:uid="{59F4AE6E-E7F6-46C7-A95B-A53E1E50E26C}"/>
    <hyperlink ref="B42" r:id="rId107" display="https://www.afpa.fr/formation-en-alternance/macon-en-alternance" xr:uid="{EF3FFA3C-1E68-4ED6-953D-5A2266D44C62}"/>
    <hyperlink ref="H42" r:id="rId108" display="mailto:MC_Centre_Rouen@afpa.fr" xr:uid="{AAF6BF13-BCF5-4477-9081-512E18B6B599}"/>
    <hyperlink ref="B44" r:id="rId109" display="https://www.afpa.fr/formation-preparatoire/se-preparer-au-metier-d-ouvrier-ere-du-batiment-et-des-travaux-publics_aocr2022" xr:uid="{5184204B-4294-4DEB-929C-00DE50BD56CF}"/>
    <hyperlink ref="H44" r:id="rId110" display="mailto:MC_Centre_Rouen@afpa.fr" xr:uid="{4EE9ECFD-2178-40E6-B8FE-2CAF6AAAAA7A}"/>
    <hyperlink ref="B63" r:id="rId111" display="https://www.afpa.fr/formation-qualifiante/technicien-d-atelier-en-usina-1" xr:uid="{5C461357-BB1F-4302-800F-D13101C94AC8}"/>
    <hyperlink ref="H63" r:id="rId112" display="mailto:MC_Centre_Rouen@afpa.fr" xr:uid="{57CE04C5-2150-4099-A52A-7A45E6C25829}"/>
    <hyperlink ref="B56" r:id="rId113" display="https://www.afpa.fr/formation-professionnalisante/monteur-raccordeur-en-fibre-optique-et-ftth" xr:uid="{75DCADBD-8F4C-4613-8B60-86DC9C2E6C87}"/>
    <hyperlink ref="H56" r:id="rId114" display="mailto:MC_Centre_Rouen@afpa.fr" xr:uid="{C058EE94-66A5-41EC-BE39-E2DC5129510B}"/>
    <hyperlink ref="B54" r:id="rId115" display="https://www.afpa.fr/formation-en-alternance/vendeur-conseil-en-magasin-en-alternance-1" xr:uid="{F682C09B-1B9F-4AB8-9687-93A80265C50A}"/>
    <hyperlink ref="H54" r:id="rId116" display="mailto:MC_Centre_Rouen@afpa.fr" xr:uid="{FD8B643C-8996-4008-BCB8-51371F37AEB5}"/>
    <hyperlink ref="B64" r:id="rId117" display="https://www.afpa.fr/formation-qualifiante/electrici-1" xr:uid="{C52E22C9-D415-40DB-B8AE-CAB731DA6BE9}"/>
    <hyperlink ref="H64" r:id="rId118" display="mailto:MC_Centre_Caen@afpa.fr" xr:uid="{0806A5D4-D846-41D4-BB29-FF65171E1063}"/>
    <hyperlink ref="B65" r:id="rId119" display="https://www.afpa.fr/formation-qualifiante/electrici-1" xr:uid="{BD199511-3797-4345-90AF-491171079C89}"/>
    <hyperlink ref="H65" r:id="rId120" display="mailto:MC_Centre_Coutances@afpa.fr" xr:uid="{9AE40992-30CB-4836-B41E-2CBD53CA0776}"/>
    <hyperlink ref="B66" r:id="rId121" display="https://www.afpa.fr/formation-qualifiante/macon-du-bati-anci-1" xr:uid="{9B4EDB1F-C6A2-4D36-A25C-188F0F7E146A}"/>
    <hyperlink ref="H66" r:id="rId122" display="mailto:MC_Centre_Coutances@afpa.fr" xr:uid="{B8B212F9-CD34-44C0-816D-E38AFE2B7638}"/>
    <hyperlink ref="B67" r:id="rId123" display="https://www.afpa.fr/formation-qualifiante/conducteur-d-installations-et-de-machines-automatise-1" xr:uid="{D14A8468-CE7B-43EF-AD71-DDFCA8AC9EF4}"/>
    <hyperlink ref="H67" r:id="rId124" display="mailto:MC_Centre_Evreux@afpa.fr" xr:uid="{22BE3CE8-4C81-4701-A201-A1880022065B}"/>
    <hyperlink ref="B68" r:id="rId125" display="https://www.afpa.fr/formation-qualifiante/developpeur-web-et-web-mobi-1" xr:uid="{B6790B92-DCF5-4DA5-A7E2-1ECC579C2CC8}"/>
    <hyperlink ref="H68" r:id="rId126" display="mailto:MC_Centre_Evreux@afpa.fr" xr:uid="{CF16E568-57F6-4AED-8623-5A0D507C499B}"/>
    <hyperlink ref="B69" r:id="rId127" display="https://www.afpa.fr/formation-qualifiante/agent-d-entretien-du-batime-1" xr:uid="{203D7E9F-6031-4406-8417-9E8B3137895C}"/>
    <hyperlink ref="H69" r:id="rId128" display="mailto:MC_Centre_Alencon@afpa.fr" xr:uid="{E61F7C2F-606F-4562-A5FB-383A4334CB54}"/>
    <hyperlink ref="B71" r:id="rId129" display="https://www.afpa.fr/formation-en-alternance/conseiller-en-insertion-professionnelle-en-alternance" xr:uid="{68C81FD1-C73E-4C77-A8D4-F28A8E912B68}"/>
    <hyperlink ref="H71" r:id="rId130" display="mailto:MC_Centre_Alencon@afpa.fr" xr:uid="{35EEA06D-5542-4D90-A7D9-ECFC562E5C90}"/>
    <hyperlink ref="B70" r:id="rId131" display="https://www.afpa.fr/formation-en-alternance/agent-d-entretien-du-batiment-en-alternan-1" xr:uid="{B93BA3CF-494E-48AF-888F-91E5B9F435DB}"/>
    <hyperlink ref="H70" r:id="rId132" display="mailto:MC_Centre_Alencon@afpa.fr" xr:uid="{71193095-4EA2-4E26-9447-AC85882DB58D}"/>
    <hyperlink ref="B80" r:id="rId133" display="https://www.afpa.fr/formation-en-alternance/electricien-d-equipement-du-batiment-en-alternance" xr:uid="{27869725-3C1E-4D50-84F5-6B46C1CC7BEC}"/>
    <hyperlink ref="H80" r:id="rId134" display="mailto:MC_Centre_Caen@afpa.fr" xr:uid="{A6441244-B24D-4636-BA9D-4F862B9D515D}"/>
    <hyperlink ref="B90" r:id="rId135" display="https://www.afpa.fr/formation-en-alternance/technicien-d-equipement-et-d-exploitation-en-electricite-contrat-en-alternance" xr:uid="{F4CF7AF1-7A62-4372-9557-B4454F478712}"/>
    <hyperlink ref="H90" r:id="rId136" display="mailto:MC_Centre_Caen@afpa.fr" xr:uid="{22234EA1-A6CD-4600-A10A-DE2FEBF447D5}"/>
    <hyperlink ref="B79" r:id="rId137" display="https://www.afpa.fr/formation-en-alternance/assistant-commercial-en-alternance" xr:uid="{D155AC1B-E694-4065-A01D-C45A26320F19}"/>
    <hyperlink ref="H79" r:id="rId138" display="mailto:MC_Centre_Caen@afpa.fr" xr:uid="{C8CC8824-5BFC-47C5-8EE4-F9357F467ED1}"/>
    <hyperlink ref="B88" r:id="rId139" display="https://www.afpa.fr/formation-en-alternance/secretaire-assistant-en-alternance" xr:uid="{B3D83226-FEDA-4E99-AC71-EA98996505E0}"/>
    <hyperlink ref="H88" r:id="rId140" display="mailto:MC_Centre_Caen@afpa.fr" xr:uid="{0D2E27EA-DC70-471F-B480-65541BEED3A4}"/>
    <hyperlink ref="B77" r:id="rId141" display="https://www.afpa.fr/formation-preparatoire/se-preparer-aux-metiers-de-l-aide-et-du-soin-3" xr:uid="{57A6300A-6BB8-44F3-9AE6-0D688188CF68}"/>
    <hyperlink ref="H77" r:id="rId142" display="mailto:MC_Centre_Caen@afpa.fr" xr:uid="{95889543-D054-40EF-862E-9CBF177615A1}"/>
    <hyperlink ref="B76" r:id="rId143" display="https://www.afpa.fr/formation-preparatoire/se-preparer-au-metier-d-ouvrier-ere-du-batiment-et-des-travaux-publics_aocr2022" xr:uid="{759BA620-1A9A-4E29-A97A-BF08B86B06FE}"/>
    <hyperlink ref="H76" r:id="rId144" display="mailto:MC_Centre_Cherbourg@afpa.fr" xr:uid="{FA8F3724-96BD-4796-8B93-EECBE44EBE40}"/>
    <hyperlink ref="B74" r:id="rId145" display="https://www.afpa.fr/formation-en-alternance/menuisier-poseur-installateur-en-alternance-1" xr:uid="{0B524F73-A23C-414C-AE04-CC3FE3F3BB33}"/>
    <hyperlink ref="H74" r:id="rId146" display="mailto:MC_Centre_Coutances@afpa.fr" xr:uid="{A00100A9-A189-4A60-9ED9-E7698AD22F56}"/>
    <hyperlink ref="B75" r:id="rId147" display="https://www.afpa.fr/formation-en-alternance/plombier-chauffagiste-en-alternance" xr:uid="{EB49B2E4-87E5-493D-9FE5-13A6C4B287EE}"/>
    <hyperlink ref="H75" r:id="rId148" display="mailto:MC_Centre_Coutances@afpa.fr" xr:uid="{DC33D934-8E33-49B3-A8ED-84B2E0182ED1}"/>
    <hyperlink ref="B84" r:id="rId149" display="https://www.afpa.fr/formation-qualifiante/plaquiste-16" xr:uid="{E80C2143-60DC-442A-AEC8-C57BADA9E8C0}"/>
    <hyperlink ref="H84" r:id="rId150" display="mailto:MC_Centre_Evreux@afpa.fr" xr:uid="{3C8DEAF7-588F-4D4A-925F-DDD442CDFB1D}"/>
    <hyperlink ref="B89" r:id="rId151" display="https://www.afpa.fr/formation-certifiante/souder-en-toutes-positions-avec-les-procedes-a-l-arc-electrode-enrobee-et-tungstene-inert-gas-des-ensembles-de-tuyauterie-bloc-de-competences-du-titre" xr:uid="{E6267CB7-2B60-4676-B2F7-51D943324FFA}"/>
    <hyperlink ref="H89" r:id="rId152" display="mailto:MC_Centre_Evreux@afpa.fr" xr:uid="{02FAA882-6577-4A56-90F5-3433E37D24E5}"/>
    <hyperlink ref="B82" r:id="rId153" display="https://www.afpa.fr/formation-en-alternance/menuisier-poseur-installateur-en-alternance-1" xr:uid="{F1A4B4C7-5439-428C-A2D3-93DD4B68FB2A}"/>
    <hyperlink ref="H82" r:id="rId154" display="mailto:MC_Centre_Le_havre@afpa.fr" xr:uid="{FC669988-3D0F-4455-93BC-5C7927D09EB8}"/>
    <hyperlink ref="B78" r:id="rId155" display="https://www.afpa.fr/formation-certifiante/amenager-un-espace-interieur-a-usage-prive-ou-professionnel-bloc-de-competence-du-titre-professionnel-menuisier-installateur" xr:uid="{127BC0D2-BA50-45FC-B687-6C1846C8FDCD}"/>
    <hyperlink ref="H78" r:id="rId156" display="mailto:MC_Centre_Le_havre@afpa.fr" xr:uid="{BFE7F75D-8B77-4B74-81E5-84CAF5B2F546}"/>
    <hyperlink ref="B85" r:id="rId157" display="https://www.afpa.fr/formation-certifiante/realiser-des-dallages-et-des-planchers-de-type-poutrelles-hourdis-bloc-de-competences-du-titre-professionnel-macon" xr:uid="{C5586ABD-3D57-4B37-BF29-E4B0A5B65B25}"/>
    <hyperlink ref="H85" r:id="rId158" display="mailto:MC_Centre_Le_havre@afpa.fr" xr:uid="{0B041A18-AEEB-4EBA-8CBA-B05AF34BA204}"/>
    <hyperlink ref="B72" r:id="rId159" display="https://www.afpa.fr/formation-qualifiante/agent-de-maintenance-des-batiments" xr:uid="{868D0F32-67FA-4F61-84FC-0ADFCAF366FA}"/>
    <hyperlink ref="H72" r:id="rId160" display="mailto:MC_Centre_Rouen@afpa.fr" xr:uid="{A70077E7-B504-4A8F-9687-1A777AFAE714}"/>
    <hyperlink ref="B86" r:id="rId161" display="https://www.afpa.fr/formation-certifiante/reparer-les-elements-electrotechniques-et-pneumatiques-d-un-equipement-industriel-bloc-de-competences-du-titre-professionnel-technicien-de-maintenance" xr:uid="{D5EFDF0C-61D0-4A8D-A641-72070D6E170E}"/>
    <hyperlink ref="H86" r:id="rId162" display="mailto:MC_Centre_Rouen@afpa.fr" xr:uid="{A4641C1F-CCE4-45C4-B5C1-6BD94E6F22BF}"/>
    <hyperlink ref="B87" r:id="rId163" display="https://www.afpa.fr/formation-preparatoire/se-preparer-a-une-entree-en-formation-certifiante-aux-metiers-de-de-soudeur-euse-ou-de-chaudronnier-iere-1" xr:uid="{BDA15EF7-FD58-472F-9B77-7213D7918603}"/>
    <hyperlink ref="H87" r:id="rId164" display="mailto:MC_Centre_Rouen@afpa.fr" xr:uid="{C0DFB9C4-112D-47B3-923E-2FD630970286}"/>
    <hyperlink ref="B81" r:id="rId165" display="https://www.afpa.fr/formation-en-alternance/menuisier-agenceur-en-alternance" xr:uid="{A5E25203-89FB-4F93-A54D-E1205DF520B3}"/>
    <hyperlink ref="H81" r:id="rId166" display="mailto:MC_Centre_Rouen@afpa.fr" xr:uid="{376D93FB-F492-4CB1-8AED-83D085DC6AC5}"/>
    <hyperlink ref="B73" r:id="rId167" display="https://www.afpa.fr/formation-en-alternance/macon-en-voirie-et-reseaux-divers-en-alternance-1" xr:uid="{55102EA2-D9EC-49BA-AE8C-35BC8AA29590}"/>
    <hyperlink ref="H73" r:id="rId168" display="mailto:MC_Centre_Rouen@afpa.fr" xr:uid="{DC428767-0E6A-41D6-9499-EF5546638D7D}"/>
    <hyperlink ref="B83" r:id="rId169" display="https://www.afpa.fr/formation-en-alternance/negociateur-technico-commercial-en-alternance" xr:uid="{B81700C2-9FD3-4094-9153-F8CF1EAA798D}"/>
    <hyperlink ref="H83" r:id="rId170" display="mailto:MC_Centre_Rouen@afpa.fr" xr:uid="{E114D00F-C133-4743-A581-164FE903A5E6}"/>
    <hyperlink ref="B94" r:id="rId171" display="https://www.afpa.fr/formation-qualifiante/comptable-gestionnai-1" xr:uid="{CD61398C-144B-40C2-928A-31A33AF1FDFA}"/>
    <hyperlink ref="H94" r:id="rId172" display="mailto:MC_Centre_Caen@afpa.fr" xr:uid="{F6CD5110-7CCC-45BF-831A-8507E478EA60}"/>
    <hyperlink ref="H91" r:id="rId173" display="mailto:MC_Centre_Cherbourg@afpa.fr" xr:uid="{0DDDFA8F-AB85-40A9-81EF-625B0D2EA29F}"/>
    <hyperlink ref="B92" r:id="rId174" display="https://www.afpa.fr/formation-certifiante/accueillir-pour-analyser-la-demande-des-personnes-et-poser-les-bases-d-un-diagnostic-partage-bloc-de-competences-du-titre-professionnel-conseiller-en-insertion-professionnelle" xr:uid="{4B41E11B-9422-4074-A4AC-217F84ED6A0B}"/>
    <hyperlink ref="H92" r:id="rId175" display="mailto:MC_Centre_Le_havre@afpa.fr" xr:uid="{9B24B844-67DF-49AF-8EB0-4F0B0E167552}"/>
    <hyperlink ref="B93" r:id="rId176" display="https://www.afpa.fr/formation-qualifiante/conseiller-en-insertion-professionnel-1" xr:uid="{E714B69C-23F6-45D6-96FD-16612EE934F8}"/>
    <hyperlink ref="H93" r:id="rId177" display="mailto:MC_Centre_Le_havre@afpa.fr" xr:uid="{B041CFE9-3427-4A4E-BE6A-CEC167DE077B}"/>
    <hyperlink ref="B96" r:id="rId178" display="https://www.afpa.fr/formation-qualifiante/technicien-d-equipement-en-electrici-1" xr:uid="{08772B47-880C-4493-9E36-0DD28F85EB6E}"/>
    <hyperlink ref="H96" r:id="rId179" display="mailto:MC_Centre_Caen@afpa.fr" xr:uid="{7F81EC1C-5DCD-4868-AFB1-99693FB9997E}"/>
    <hyperlink ref="B95" r:id="rId180" display="https://www.afpa.fr/formation-qualifiante/plombier-chauffagis-1" xr:uid="{773DAEF7-DC99-4674-902F-4E0F5ED8ACAE}"/>
    <hyperlink ref="H95" r:id="rId181" display="mailto:MC_Centre_Coutances@afpa.fr" xr:uid="{12B4CA2A-B8E2-4165-9017-F5F933D01FB5}"/>
    <hyperlink ref="B97" r:id="rId182" display="https://www.afpa.fr/formation-certifiante/assurer-la-maintenance-courante-de-l-installation-et-des-equipements-electriques-d-un-batiment-bloc-de-competences-du-titre-professionnel-agent-de-mai" xr:uid="{622ED9B1-2DC8-441B-925E-012C03A3E984}"/>
    <hyperlink ref="H97" r:id="rId183" display="mailto:MC_Centre_Rouen@afpa.fr" xr:uid="{21B131D6-32FD-4AD7-939A-DB0EB70BC07A}"/>
    <hyperlink ref="B103" r:id="rId184" display="https://www.afpa.fr/formation-certifiante/realiser-des-installations-de-chauffage-de-locaux-d-habitation-bloc-de-competences-du-titre-professionnel-d-installateur-en-thermique-et-sanitaire" xr:uid="{4DCA0C9B-8769-4807-98FB-5458B80ED4AC}"/>
    <hyperlink ref="H103" r:id="rId185" display="mailto:MC_Centre_Alencon@afpa.fr" xr:uid="{05B9AE9F-74C1-43BE-9E0C-4012E3615E01}"/>
    <hyperlink ref="B104" r:id="rId186" display="https://www.afpa.fr/formation-certifiante/realiser-des-installations-sanitaires-de-batiment-bloc-de-competences-du-titre-professionnel-d-installateur-en-thermique-et-sanitaire" xr:uid="{8A91CF8A-997C-459B-B3E6-1AE57C985F95}"/>
    <hyperlink ref="H104" r:id="rId187" display="mailto:MC_Centre_Alencon@afpa.fr" xr:uid="{A32F6FF1-A4FC-414D-BA36-CD413C596F97}"/>
    <hyperlink ref="B102" r:id="rId188" display="https://www.afpa.fr/formation-en-alternance/electricien-d-equipement-du-batiment-en-alternance" xr:uid="{806FD18A-646A-4ABE-8FA6-EDC7603D4DEB}"/>
    <hyperlink ref="H102" r:id="rId189" display="mailto:MC_Centre_Alencon@afpa.fr" xr:uid="{1AF90295-210B-4427-8941-E217F773B25F}"/>
    <hyperlink ref="B119" r:id="rId190" display="https://www.afpa.fr/formation-qualifiante/technicien-en-chaudronnerie" xr:uid="{46A432E7-275C-4D35-B697-97FE44B95C2A}"/>
    <hyperlink ref="H119" r:id="rId191" display="mailto:MC_Centre_Caen@afpa.fr" xr:uid="{5ED84F17-A6F9-4A9B-94F1-A1867AE0A29E}"/>
    <hyperlink ref="B115" r:id="rId192" display="https://www.afpa.fr/formation-qualifiante/conducteur-d-installations-et-de-machines-automatise-1" xr:uid="{85A02947-D0BB-43EC-84D0-A980BD10EAD9}"/>
    <hyperlink ref="H115" r:id="rId193" display="mailto:MC_Centre_Caen@afpa.fr" xr:uid="{3469BCCA-086A-4E7B-ADB9-4872C34D5D57}"/>
    <hyperlink ref="B109" r:id="rId194" display="https://www.afpa.fr/formation-en-alternance/carreleur-chapiste-en-alternance" xr:uid="{26E60087-2AD9-4A92-831C-BF1C9E162134}"/>
    <hyperlink ref="H109" r:id="rId195" display="mailto:MC_Centre_Cherbourg@afpa.fr" xr:uid="{D269728D-A17D-402F-BFC1-C86B7A466506}"/>
    <hyperlink ref="B113" r:id="rId196" display="https://www.afpa.fr/formation-certifiante/entretenir-le-logement-et-le-linge-d-un-particulier-bloc-de-competences-du-titre-professionnel-assistant-de-vie-aux-familles" xr:uid="{57F850A4-9293-4D4F-ADE6-F2FD0B97EBAA}"/>
    <hyperlink ref="H113" r:id="rId197" display="mailto:MC_Centre_Cherbourg@afpa.fr" xr:uid="{EAA3A879-BA42-44F7-B496-AFAE472E844E}"/>
    <hyperlink ref="B110" r:id="rId198" display="https://www.afpa.fr/formation-certifiante/realiser-dans-tous-types-de-batiments-neufs-ou-en-renovation-la-pose-de-revetements-ceramiques-et-assimiles-sur-des-supports-horizontaux-bloc-de-compe" xr:uid="{A7921D1D-2A0B-4F36-914B-E4F221C5F63D}"/>
    <hyperlink ref="H110" r:id="rId199" display="mailto:MC_Centre_Cherbourg@afpa.fr" xr:uid="{94C357E4-0766-433A-8BA7-E2D3F899DF66}"/>
    <hyperlink ref="B111" r:id="rId200" display="https://www.afpa.fr/formation-certifiante/realiser-dans-tous-types-de-batiments-neufs-ou-en-renovation-la-pose-collee-de-revetements-ceramiques-et-assimiles-sur-des-supports-verticaux-bloc-de-" xr:uid="{37D4F84C-BD05-4DD6-B937-27A78CDD11A5}"/>
    <hyperlink ref="H111" r:id="rId201" display="mailto:MC_Centre_Cherbourg@afpa.fr" xr:uid="{84F6E45F-D2A2-4ECA-AE80-C9E1E9434AFD}"/>
    <hyperlink ref="B112" r:id="rId202" display="https://www.afpa.fr/formation-certifiante/realiser-des-enduits-dans-du-bati-ancien-bloc-de-competences-du-titre-professionnel-macon-du-bati-ancien" xr:uid="{E0073E30-0966-4472-8F2E-9A20D0A3D5D2}"/>
    <hyperlink ref="H112" r:id="rId203" display="mailto:MC_Centre_Cherbourg@afpa.fr" xr:uid="{3753CC5B-76C8-46A0-8F30-E24C28840A5D}"/>
    <hyperlink ref="B107" r:id="rId204" display="https://www.afpa.fr/formation-en-alternance/electricien-d-equipement-du-batiment-en-alternance" xr:uid="{896BF5C5-87A3-417D-A4D6-C4732B33E317}"/>
    <hyperlink ref="H107" r:id="rId205" display="mailto:MC_Centre_Coutances@afpa.fr" xr:uid="{9A55D00F-A7C4-45FB-AA8E-8DC82EE45F0A}"/>
    <hyperlink ref="B106" r:id="rId206" display="https://www.afpa.fr/formation-en-alternance/carreleur-chapiste-en-alternance" xr:uid="{21793055-BF24-4064-A5B4-E92C12AC6348}"/>
    <hyperlink ref="H106" r:id="rId207" display="mailto:MC_Centre_Coutances@afpa.fr" xr:uid="{E344C1D5-39CF-461A-AA64-25337C941128}"/>
    <hyperlink ref="B108" r:id="rId208" display="https://www.afpa.fr/formation-en-alternance/plaquiste-platrier-en-alternance" xr:uid="{4799AA5C-838D-4B01-963B-47AC4F5EE8C3}"/>
    <hyperlink ref="H108" r:id="rId209" display="mailto:MC_Centre_Coutances@afpa.fr" xr:uid="{12FD652D-B6A5-4FE6-9031-D94FB6A1C9CE}"/>
    <hyperlink ref="B100" r:id="rId210" display="https://www.afpa.fr/formation-en-alternance/conducteur-d-installation-et-de-machines-automatisees-en-alternance-1" xr:uid="{1700A342-2DF3-4FA7-9F71-0DB04E5F084F}"/>
    <hyperlink ref="H100" r:id="rId211" display="mailto:MC_Centre_Evreux@afpa.fr" xr:uid="{963BB253-8C73-466F-A253-432AE9C38396}"/>
    <hyperlink ref="B98" r:id="rId212" display="https://www.afpa.fr/formation-qualifiante/electrici-1" xr:uid="{8C5AE2A9-FD6F-4EF1-B476-1D1A1C4E8A61}"/>
    <hyperlink ref="H98" r:id="rId213" display="mailto:MC_Centre_Evreux@afpa.fr" xr:uid="{ECCB393D-3920-4BFC-9988-E4B44CFAFF41}"/>
    <hyperlink ref="B101" r:id="rId214" display="https://www.afpa.fr/formation-en-alternance/peintre-en-batiment-en-alternance" xr:uid="{8A542D15-0FE6-49CA-A7D1-4FA460BEA2E0}"/>
    <hyperlink ref="H101" r:id="rId215" display="mailto:MC_Centre_Evreux@afpa.fr" xr:uid="{122BEAAB-3910-469A-9418-1FF9E988B778}"/>
    <hyperlink ref="B99" r:id="rId216" display="https://www.afpa.fr/formation-en-alternance/agent-d-entretien-du-batiment-en-alternan-1" xr:uid="{5CADCBEF-B9F9-44E4-AC7E-A1547C7ED42E}"/>
    <hyperlink ref="H99" r:id="rId217" display="mailto:MC_Centre_Evreux@afpa.fr" xr:uid="{1D45770C-E879-4578-AC2E-C26FDB9500A6}"/>
    <hyperlink ref="B120" r:id="rId218" display="https://www.afpa.fr/formation-qualifiante/technicien-superieur-de-maintenance-industrielle-contrat-en-alternance" xr:uid="{F158D0E9-5FC7-4884-9AB8-5210EF896A3B}"/>
    <hyperlink ref="H120" r:id="rId219" display="mailto:MC_Centre_Le_havre@afpa.fr" xr:uid="{07B79FA3-3B18-4668-B22D-D7FC0FE285FE}"/>
    <hyperlink ref="B117" r:id="rId220" display="https://www.afpa.fr/formation-qualifiante/ferronni-1" xr:uid="{73BB401F-D7E9-41E5-8640-75B62F8497D0}"/>
    <hyperlink ref="H117" r:id="rId221" display="mailto:MC_Centre_Le_havre@afpa.fr" xr:uid="{84159277-9FBA-4237-B28C-7DB34929D241}"/>
    <hyperlink ref="B116" r:id="rId222" display="https://www.afpa.fr/formation-en-alternance/electricien-d-equipement-du-batiment-en-alternance" xr:uid="{12F7814E-84FA-4CE7-ADDD-9E36874E50F2}"/>
    <hyperlink ref="H116" r:id="rId223" display="mailto:MC_Centre_Le_havre@afpa.fr" xr:uid="{BCB85789-62F5-4864-914C-3F9E477F57AA}"/>
    <hyperlink ref="B114" r:id="rId224" display="https://www.afpa.fr/formation-en-alternance/cuisinier-en-alternance-1" xr:uid="{E70523FB-9DA8-4BD4-AE1F-1E31AC223661}"/>
    <hyperlink ref="H114" r:id="rId225" display="mailto:MC_Centre_Rouen@afpa.fr" xr:uid="{81D666B6-5B5D-4CFA-B70A-96615530401D}"/>
    <hyperlink ref="B105" r:id="rId226" display="https://www.afpa.fr/formation-en-alternance/macon-en-voirie-et-reseaux-divers-en-alternance-1" xr:uid="{E54DA02C-DAEB-48A2-B56C-874ECA98971C}"/>
    <hyperlink ref="H105" r:id="rId227" display="mailto:MC_Centre_Rouen@afpa.fr" xr:uid="{5C183334-C6EE-41F5-B0A1-A262F64ADD6F}"/>
    <hyperlink ref="B118" r:id="rId228" display="https://www.afpa.fr/formation-en-alternance/gestionnaire-comptable-et-fiscal-en-alternance" xr:uid="{E4E5DFFC-6F6F-4967-852A-B87DDE76AD21}"/>
    <hyperlink ref="H118" r:id="rId229" display="mailto:MC_Centre_Rouen@afpa.fr" xr:uid="{61755E91-4463-4C2B-8EA7-36FA16997E7C}"/>
    <hyperlink ref="B125" r:id="rId230" display="https://www.afpa.fr/formation-qualifiante/controleur-technique-de-vehicules-legers" xr:uid="{1E7895DA-EB0F-499B-84CF-5B892310E25F}"/>
    <hyperlink ref="H125" r:id="rId231" display="mailto:MC_Centre_Caen@afpa.fr" xr:uid="{810D76AD-A4D1-4FEE-B6E9-5211548A26A7}"/>
    <hyperlink ref="B123" r:id="rId232" display="https://www.afpa.fr/formation-qualifiante/carreleur-chapiste" xr:uid="{1138FDBF-EBE8-4507-A51C-698AACB55C8E}"/>
    <hyperlink ref="H123" r:id="rId233" display="mailto:MC_Centre_Cherbourg@afpa.fr" xr:uid="{DF8BD5BA-C0C0-4078-B7A3-05D1DD40B566}"/>
    <hyperlink ref="B121" r:id="rId234" display="https://www.afpa.fr/formation-qualifiante/charge-d-affaires-en-renovation-energetique-du-batiment" xr:uid="{8B07E557-6F71-4E15-9C91-C20A244FCDBD}"/>
    <hyperlink ref="H121" r:id="rId235" display="mailto:MC_Centre_Coutances@afpa.fr" xr:uid="{E7B9725B-B2AE-4D07-AC78-585160E88FEE}"/>
    <hyperlink ref="B122" r:id="rId236" display="https://www.afpa.fr/formation-en-alternance/charge-d-affaires-en-renovation-energetique-du-batiment-en-alternance" xr:uid="{06A900B9-6C20-47B8-8FB9-78FF8E890CF8}"/>
    <hyperlink ref="H122" r:id="rId237" display="mailto:MC_Centre_Coutances@afpa.fr" xr:uid="{A87454DF-53EB-4F4D-9E33-EB7B5F9B5693}"/>
    <hyperlink ref="B124" r:id="rId238" display="https://www.afpa.fr/formation-qualifiante/agent-de-maintenance-des-batiments" xr:uid="{3B00A1C9-5053-48B6-B6B2-B03FCEBDAF6F}"/>
    <hyperlink ref="H124" r:id="rId239" display="mailto:MC_Centre_Evreux@afpa.fr" xr:uid="{AB995C2C-DAD0-4AFC-9FF3-0953A2607F3D}"/>
    <hyperlink ref="B126" r:id="rId240" display="https://www.afpa.fr/formation-qualifiante/carreleur-chapiste" xr:uid="{C59E2FBB-C1CA-4B4C-872F-BFDB7D9EA9B1}"/>
    <hyperlink ref="H126" r:id="rId241" display="mailto:MC_Centre_Coutances@afpa.fr" xr:uid="{96FAC7FF-D5D6-4872-B9FB-8F1A7B8F14FC}"/>
    <hyperlink ref="B127" r:id="rId242" display="https://www.afpa.fr/formation-qualifiante/plaquis-1" xr:uid="{B7A03FDB-4997-4DB7-AB51-DB12348E17D8}"/>
    <hyperlink ref="H127" r:id="rId243" display="mailto:MC_Centre_Coutances@afpa.fr" xr:uid="{ACD701FD-9980-464A-AF38-E570239E4C64}"/>
    <hyperlink ref="B129" r:id="rId244" display="https://www.afpa.fr/formation-certifiante/realiser-des-travaux-de-peinture-a-l-exterieur-de-batiments-en-qualite-de-finition-b-ou-c-bloc-de-competences-du-titre-professionnel-peintre-en-batime" xr:uid="{2D2C2663-9076-4789-AB4B-3806EE5B4338}"/>
    <hyperlink ref="H129" r:id="rId245" display="mailto:MC_Centre_Evreux@afpa.fr" xr:uid="{202EEA2F-0FD6-4170-A20C-92EC11458492}"/>
    <hyperlink ref="B128" r:id="rId246" display="https://www.afpa.fr/formation-qualifiante/electrici-1" xr:uid="{9279B2BE-327A-4017-B8F4-EFC5E37E51D0}"/>
    <hyperlink ref="H128" r:id="rId247" display="mailto:MC_Centre_Le_havre@afpa.fr" xr:uid="{FA81FDA5-0889-4C3D-9B8D-490CAA451BCC}"/>
    <hyperlink ref="B130" r:id="rId248" display="https://www.afpa.fr/formation-qualifiante/assistant-de-vie-aux-familles" xr:uid="{2B9B20BD-8500-4195-A3C6-DA899D135F45}"/>
    <hyperlink ref="H130" r:id="rId249" display="mailto:MC_Centre_Alencon@afpa.fr" xr:uid="{D7F4255B-B3A2-4793-958A-C417594EC0E4}"/>
    <hyperlink ref="B138" r:id="rId250" display="https://www.afpa.fr/formation-certifiante/developper-la-dynamique-commerciale-de-l-unite-marchande-dans-un-environnement-omnicanal-bloc-de-competences-du-titre-professionnel-manager-d-unite-marchande" xr:uid="{3C1B7325-E33C-4E33-9234-5B1F10640109}"/>
    <hyperlink ref="H138" r:id="rId251" display="mailto:MC_Centre_Caen@afpa.fr" xr:uid="{43EAC5DF-F6AC-40E8-A914-88751D6661EC}"/>
    <hyperlink ref="B136" r:id="rId252" display="https://www.afpa.fr/formation-en-alternance/couvreur-zingueur-en-alternan-1" xr:uid="{225E9545-C0FA-418E-94BD-365F5886A258}"/>
    <hyperlink ref="H136" r:id="rId253" display="mailto:MC_Centre_Caen@afpa.fr" xr:uid="{A71D9A7B-9261-491B-9F14-C1FA85BDA612}"/>
    <hyperlink ref="B134" r:id="rId254" display="https://www.afpa.fr/formation-en-alternance/plaquiste-platrier-en-alternance" xr:uid="{FA22C0DD-20CC-4BE6-B472-DAE732877DDC}"/>
    <hyperlink ref="H134" r:id="rId255" display="mailto:MC_Centre_Cherbourg@afpa.fr" xr:uid="{D55A4339-FCF8-4057-AF9E-B77038540DAD}"/>
    <hyperlink ref="B135" r:id="rId256" display="https://www.afpa.fr/formation-qualifiante/technicien-en-chaudronnerie-1" xr:uid="{4242F878-E7DE-4958-8453-3CD08F21EB1D}"/>
    <hyperlink ref="H135" r:id="rId257" display="mailto:MC_Centre_Cherbourg@afpa.fr" xr:uid="{AA0A89E8-2742-4825-B511-57704C5C37A8}"/>
    <hyperlink ref="B133" r:id="rId258" display="https://www.afpa.fr/formation-qualifiante/mac-1" xr:uid="{AD7A84CC-AC32-47B7-AEC9-1A0DBA7D1708}"/>
    <hyperlink ref="H133" r:id="rId259" display="mailto:MC_Centre_Cherbourg@afpa.fr" xr:uid="{5892F279-E7A3-4A15-A8F0-82AF8447C891}"/>
    <hyperlink ref="B132" r:id="rId260" display="https://www.afpa.fr/formation-en-alternance/macon-en-alternance" xr:uid="{8927F5A8-DF05-49CC-84A7-59E9B66488C0}"/>
    <hyperlink ref="H132" r:id="rId261" display="mailto:MC_Centre_Coutances@afpa.fr" xr:uid="{91E5A8DB-50A9-4780-B396-C8A80D851570}"/>
    <hyperlink ref="B131" r:id="rId262" display="https://www.afpa.fr/formation-en-alternance/macon-du-bati-ancien-en-alternance" xr:uid="{A620A608-C0C5-43C1-BB45-53518E55307B}"/>
    <hyperlink ref="H131" r:id="rId263" display="mailto:MC_Centre_Coutances@afpa.fr" xr:uid="{9A7838B3-A642-40FC-BBEC-C7E93F437584}"/>
    <hyperlink ref="B140" r:id="rId264" display="https://www.afpa.fr/formation-certifiante/realiser-des-travaux-de-pose-de-revetements-de-sols-souples-de-technicite-courante-bloc-de-competences-du-titre-professionnel-peintre-en-batiment" xr:uid="{2BB34B14-188F-4B22-9FEB-609C4704FF7C}"/>
    <hyperlink ref="H140" r:id="rId265" display="mailto:MC_Centre_Evreux@afpa.fr" xr:uid="{17EA56A5-7060-4154-B3A1-69EE6E0CEBA7}"/>
    <hyperlink ref="B139" r:id="rId266" display="https://www.afpa.fr/formation-en-alternance/developpeur-web-et-web-mobile-contrat-en-alternance" xr:uid="{B77B58F6-8DD6-4DB9-8888-D4C48FD02F6D}"/>
    <hyperlink ref="H139" r:id="rId267" display="mailto:MC_Centre_Le_havre@afpa.fr" xr:uid="{571EC42A-29CF-4A88-9BD2-28923CC3DF16}"/>
    <hyperlink ref="B141" r:id="rId268" display="https://www.afpa.fr/formation-en-alternance/soudeur-assembleur-industriel-en-alternance" xr:uid="{5BBA788A-19AD-4022-BA3A-90710E51F107}"/>
    <hyperlink ref="H141" r:id="rId269" display="mailto:MC_Centre_Rouen@afpa.fr" xr:uid="{390A1B45-B791-4E58-8108-473036B65DE8}"/>
    <hyperlink ref="B137" r:id="rId270" display="https://www.afpa.fr/formation-qualifiante/conducteur-d-equipements-agroalimentaires" xr:uid="{78AC51D9-BC3E-4533-B12F-1A8B2320E0C3}"/>
    <hyperlink ref="H137" r:id="rId271" display="mailto:MC_Centre_Rouen@afpa.fr" xr:uid="{63EF14AE-A7BA-4643-9A79-003E9C608336}"/>
    <hyperlink ref="B142" r:id="rId272" display="https://www.afpa.fr/formation-qualifiante/serveur-en-restauration" xr:uid="{3812C873-45CF-48CD-BED9-4676C0AAC4E3}"/>
    <hyperlink ref="H142" r:id="rId273" display="mailto:MC_Centre_Cherbourg@afpa.fr" xr:uid="{9A38A06E-7358-46DA-8091-084B91FD6371}"/>
    <hyperlink ref="B143" r:id="rId274" display="https://www.afpa.fr/formation-certifiante/accompagner-le-client-et-lui-proposer-des-produits-et-des-services-bloc-de-competences-du-titre-professionnel-conseiller-commercial" xr:uid="{1E3439C4-4A46-4177-AE28-26E8FDEB6AC1}"/>
    <hyperlink ref="H143" r:id="rId275" display="mailto:MC_Centre_Le_havre@afpa.fr" xr:uid="{AF2B6C8B-D4BF-4660-AF3E-264462A7DEB1}"/>
    <hyperlink ref="B146" r:id="rId276" display="https://www.afpa.fr/formation-qualifiante/technicien-en-chaudronnerie-1" xr:uid="{43684C8A-5021-4659-B002-47EDACB61EE4}"/>
    <hyperlink ref="H146" r:id="rId277" display="mailto:MC_Centre_Caen@afpa.fr" xr:uid="{683ED36D-C8EF-4A39-AEBF-84A6995ECF3A}"/>
    <hyperlink ref="B145" r:id="rId278" display="https://www.afpa.fr/formation-en-alternance/technicien-electromecanicien-automobile-contrat-en-alternance" xr:uid="{B777D57B-8429-4D16-ABCB-D27272536427}"/>
    <hyperlink ref="H145" r:id="rId279" display="mailto:MC_Centre_Caen@afpa.fr" xr:uid="{2D837850-81CA-4048-AB06-A88EADD2D418}"/>
    <hyperlink ref="B144" r:id="rId280" display="https://www.afpa.fr/formation-qualifiante/agent-de-maintenance-des-batiments" xr:uid="{6EF271D9-1722-4EF3-A17C-7B67E3BACC35}"/>
    <hyperlink ref="H144" r:id="rId281" display="mailto:MC_Centre_Cherbourg@afpa.fr" xr:uid="{3EE06C57-EAF6-4794-B714-B63EB7F87318}"/>
    <hyperlink ref="B147" r:id="rId282" display="https://www.afpa.fr/formation-qualifiante/technicien-de-maintenance-industriel-1" xr:uid="{C2E3E893-A6BB-4AFA-B075-0058FE40B7F4}"/>
    <hyperlink ref="H147" r:id="rId283" display="mailto:MC_Centre_Evreux@afpa.fr" xr:uid="{D10743A3-18E1-4BDB-AE85-A232444CCDB9}"/>
    <hyperlink ref="B149" r:id="rId284" display="https://www.afpa.fr/formation-certifiante/accompagner-la-personne-dans-ses-activites-essentielles-du-quotidien-et-dans-ses-projets-bloc-de-competences-du-titre-professionnel-assistant-de-vie-aux-familles" xr:uid="{450B5FE3-0721-4905-8572-E971DF0AB44E}"/>
    <hyperlink ref="H149" r:id="rId285" display="mailto:MC_Centre_Alencon@afpa.fr" xr:uid="{5CDBF770-E296-4CEB-98BA-CE98C0A93354}"/>
    <hyperlink ref="B150" r:id="rId286" display="https://www.afpa.fr/formation-certifiante/assurer-le-relai-du-parent-dans-la-garde-de-l-enfant-a-domicile-bloc-de-competences-du-titre-professionnel-assistant-de-vie-aux-familles" xr:uid="{DBAF6AE7-24FB-4998-8E18-2FCEB774C54B}"/>
    <hyperlink ref="H150" r:id="rId287" display="mailto:MC_Centre_Alencon@afpa.fr" xr:uid="{3918A42E-F35A-4CED-9F04-A869E4612E4B}"/>
    <hyperlink ref="B153" r:id="rId288" display="https://www.afpa.fr/formation-en-alternance/technicien-d-intervention-en-froid-commercial-et-climatisation-contrat-en-alternance" xr:uid="{70A78712-446A-4E3B-BBB3-BD0E0C10983D}"/>
    <hyperlink ref="H153" r:id="rId289" display="mailto:MC_Centre_Alencon@afpa.fr" xr:uid="{FCCF69AC-B52A-42BC-87CC-FD2014FF9670}"/>
    <hyperlink ref="B151" r:id="rId290" display="https://www.afpa.fr/formation-en-alternance/conseiller-en-insertion-professionnelle-en-alternance" xr:uid="{A2312298-A95C-4309-99A9-CADB1B93CFC6}"/>
    <hyperlink ref="H151" r:id="rId291" display="mailto:MC_Centre_Alencon@afpa.fr" xr:uid="{C0C95417-41BB-4FDD-84FD-A25ABDA7F504}"/>
    <hyperlink ref="B152" r:id="rId292" display="https://www.afpa.fr/formation-preparatoire/se-preparer-aux-metiers-de-l-aide-et-du-soin-3" xr:uid="{8BF54FF7-DE38-4831-8B32-B6B2D95AE20B}"/>
    <hyperlink ref="H152" r:id="rId293" display="mailto:MC_Centre_Alencon@afpa.fr" xr:uid="{E9A78BDC-47D0-4C86-A7D7-AB510009B2C3}"/>
    <hyperlink ref="B158" r:id="rId294" display="https://www.afpa.fr/formation-en-alternance/assistant-de-vie-aux-familles-en-alternance" xr:uid="{5E1D7188-0E43-4090-93A4-7BB1E1521531}"/>
    <hyperlink ref="H158" r:id="rId295" display="mailto:MC_Centre_Caen@afpa.fr" xr:uid="{F1330F3E-CF31-44EF-AB16-C72F88CF31F3}"/>
    <hyperlink ref="B166" r:id="rId296" display="https://www.afpa.fr/formation-en-alternance/menuisier-agenceur-en-alternance" xr:uid="{B4600BF9-4D20-47F0-92BE-D29B307431FB}"/>
    <hyperlink ref="H166" r:id="rId297" display="mailto:MC_Centre_Caen@afpa.fr" xr:uid="{DE46724F-F0D3-40AA-9F01-A163A1A7DC07}"/>
    <hyperlink ref="B167" r:id="rId298" display="https://www.afpa.fr/formation-qualifiante/technicien-apres-vente-automobi-1" xr:uid="{10DE529E-6923-4B9C-95D5-0B6998E6FAF9}"/>
    <hyperlink ref="H167" r:id="rId299" display="mailto:MC_Centre_Caen@afpa.fr" xr:uid="{375FC412-AFAD-40A3-A446-58926AA6AB2A}"/>
    <hyperlink ref="B169" r:id="rId300" display="https://www.afpa.fr/formation-en-alternance/tourneur-en-realisation-de-pieces-mecaniques-6" xr:uid="{900DD8BE-040C-42DE-AE2A-691BB76C3E37}"/>
    <hyperlink ref="H169" r:id="rId301" display="mailto:MC_Centre_Caen@afpa.fr" xr:uid="{122EF8BA-A94F-478B-8C7F-5A60FAE1AD29}"/>
    <hyperlink ref="B168" r:id="rId302" display="https://www.afpa.fr/formation-en-alternance/technicien-en-usinage-assiste-par-ordinateur-en-alternance" xr:uid="{7C009DA0-B3DE-46D8-9F69-98848D612D68}"/>
    <hyperlink ref="H168" r:id="rId303" display="mailto:MC_Centre_Caen@afpa.fr" xr:uid="{022AC0CA-586F-425A-B559-4491DDBC2750}"/>
    <hyperlink ref="B164" r:id="rId304" display="https://www.afpa.fr/formation-en-alternance/fraiseur-en-realisation-de-pieces-mecaniques-contrat-en-alternance" xr:uid="{C6F1DD25-6C57-49F6-BF75-F5653E7D6474}"/>
    <hyperlink ref="H164" r:id="rId305" display="mailto:MC_Centre_Caen@afpa.fr" xr:uid="{83708A1C-1E35-45EB-AC9C-2B470BF6D21C}"/>
    <hyperlink ref="B154" r:id="rId306" display="https://www.afpa.fr/formation-qualifiante/technicien-en-chaudronnerie" xr:uid="{EF0CCD85-3566-4167-B860-0EDC509F1F64}"/>
    <hyperlink ref="H154" r:id="rId307" display="mailto:MC_Centre_Cherbourg@afpa.fr" xr:uid="{4981144B-8E0F-4007-A0A1-8EDF2C0F6518}"/>
    <hyperlink ref="H156" r:id="rId308" display="mailto:MC_Centre_Coutances@afpa.fr" xr:uid="{D61775A5-7207-4CD6-9595-67DBF6B08215}"/>
    <hyperlink ref="B157" r:id="rId309" display="https://www.afpa.fr/formation-certifiante/souder-a-plat-avec-les-procedes-a-l-arc-electrode-enrobee-et-tungstene-inert-gas-des-ensembles-de-tuyauterie-bloc-de-competences-du-titre-professionne" xr:uid="{25C21FEE-19A4-401F-8B7A-4759050FA7DE}"/>
    <hyperlink ref="H157" r:id="rId310" display="mailto:MC_Centre_Coutances@afpa.fr" xr:uid="{1A509CCA-476A-4143-AE2E-9CC407820C27}"/>
    <hyperlink ref="B155" r:id="rId311" display="https://www.afpa.fr/formation-en-alternance/secretaire-assistant-en-alternance" xr:uid="{DA974FF0-19CB-447C-A832-973E1E6F1783}"/>
    <hyperlink ref="H155" r:id="rId312" display="mailto:MC_Centre_Coutances@afpa.fr" xr:uid="{25C25E04-3B44-4E52-9937-F054861CC7DA}"/>
    <hyperlink ref="B165" r:id="rId313" display="https://www.afpa.fr/formation-certifiante/installer-les-reseaux-de-communication-les-equipements-courants-faibles-et-solutions-d-efficacite-energetique-dans-les-batiments-bloc-de-competences-d" xr:uid="{604FF3E4-E2B2-499E-AE21-43EC155FFB7A}"/>
    <hyperlink ref="H165" r:id="rId314" display="mailto:MC_Centre_Evreux@afpa.fr" xr:uid="{75798CFD-5828-42D2-8C18-D5682EAE6D69}"/>
    <hyperlink ref="B148" r:id="rId315" display="https://www.afpa.fr/formation-en-alternance/plombier-chauffagiste-en-alternance" xr:uid="{0615ED89-C4CA-4B7E-BFB8-FFA435AC38CC}"/>
    <hyperlink ref="H148" r:id="rId316" display="mailto:MC_Centre_Evreux@afpa.fr" xr:uid="{6EABF846-8334-45F5-801E-EA7D5F25C2DF}"/>
    <hyperlink ref="B163" r:id="rId317" display="https://www.afpa.fr/formation-qualifiante/ferronni-1" xr:uid="{EE537C25-C8E7-422A-8589-3093FED6BB8A}"/>
    <hyperlink ref="H163" r:id="rId318" display="mailto:MC_Centre_Le_havre@afpa.fr" xr:uid="{9769B208-5C10-421A-ABFB-D330D78B12D3}"/>
    <hyperlink ref="B159" r:id="rId319" display="https://www.afpa.fr/formation-certifiante/assurer-la-maintenance-courante-de-l-installation-et-des-equipements-electriques-d-un-batiment-bloc-de-competences-du-titre-professionnel-agent-de-mai" xr:uid="{0800DAB3-E3FA-4F2B-A20D-34168EE792F4}"/>
    <hyperlink ref="H159" r:id="rId320" display="mailto:MC_Centre_Le_havre@afpa.fr" xr:uid="{DFC9CF92-7ACB-4558-84C0-3DE4CF665C48}"/>
    <hyperlink ref="B160" r:id="rId321" display="https://www.afpa.fr/formation-en-alternance/coffreur-bancheur-en-alternance-1" xr:uid="{44CF9F3C-44DF-48CA-B611-43281D7FF7CB}"/>
    <hyperlink ref="H160" r:id="rId322" display="mailto:MC_Centre_Rouen@afpa.fr" xr:uid="{C324E953-D85A-4FC7-A187-1290E551E029}"/>
    <hyperlink ref="B161" r:id="rId323" display="https://www.afpa.fr/formation-en-alternance/comptable-assistant-en-alternance-1" xr:uid="{400B92AF-9F8C-4548-ADA9-B16DE7B64422}"/>
    <hyperlink ref="H161" r:id="rId324" display="mailto:MC_Centre_Rouen@afpa.fr" xr:uid="{A2C2355B-F52C-4144-8A36-2ADCC5A02018}"/>
    <hyperlink ref="B162" r:id="rId325" display="https://www.afpa.fr/formation-qualifiante/conducteur-d-installations-et-de-machines-automatise-1" xr:uid="{4CE63971-7519-42E4-8DE3-CA99C45200B7}"/>
    <hyperlink ref="H162" r:id="rId326" display="mailto:MC_Centre_Rouen@afpa.fr" xr:uid="{EE1DF2C4-256B-41C8-9B89-DB9DB5B814E8}"/>
    <hyperlink ref="B170" r:id="rId327" display="https://www.afpa.fr/formation-qualifiante/comptable-assista-1" xr:uid="{7A40F568-E4A8-45BF-BD39-56C8D1E0E96A}"/>
    <hyperlink ref="H170" r:id="rId328" display="mailto:MC_Centre_Rouen@afpa.fr" xr:uid="{067A7B01-4923-4A77-903D-DA935970C82E}"/>
    <hyperlink ref="B171" r:id="rId329" display="https://www.afpa.fr/formation-qualifiante/comptable-gestionnai-1" xr:uid="{B487334C-5800-46F6-8D12-BD3514E779DB}"/>
    <hyperlink ref="H171" r:id="rId330" display="mailto:MC_Centre_Rouen@afpa.fr" xr:uid="{0E845961-CB7D-4707-918F-C891765B493E}"/>
    <hyperlink ref="B172" r:id="rId331" display="https://www.afpa.fr/formation-qualifiante/assistant-de-vie-aux-familles" xr:uid="{27808843-DD4B-4C0B-9AAA-2C7784172629}"/>
    <hyperlink ref="H172" r:id="rId332" display="mailto:MC_Centre_Coutances@afpa.fr" xr:uid="{2C6A6232-B31E-4C37-AB9B-D3BE7B57A79D}"/>
    <hyperlink ref="B175" r:id="rId333" display="https://www.afpa.fr/formation-en-alternance/monteur-d%C3%A9panneur-en-climatisation-en-alternance" xr:uid="{3E7B900E-1C35-40EC-A5AD-5CBCE589E9FD}"/>
    <hyperlink ref="H175" r:id="rId334" display="mailto:MC_Centre_Alencon@afpa.fr" xr:uid="{B12482DC-37E3-4415-80B9-ABA35E58C4F2}"/>
    <hyperlink ref="B176" r:id="rId335" display="https://www.afpa.fr/formation-en-alternance/soudeur-assembleur-industriel-en-alternance" xr:uid="{DE9FB53B-CC39-4E2E-942D-28A3467C3690}"/>
    <hyperlink ref="H176" r:id="rId336" display="mailto:MC_Centre_Alencon@afpa.fr" xr:uid="{EB3ACD11-FE0A-4F17-9F53-EE2F66D378C9}"/>
    <hyperlink ref="B174" r:id="rId337" display="https://www.afpa.fr/formation-qualifiante/electrici-1" xr:uid="{E5BE9900-E1D1-46C5-89AF-8D951E67CEAF}"/>
    <hyperlink ref="H174" r:id="rId338" display="mailto:MC_Centre_Alencon@afpa.fr" xr:uid="{C0C86D3D-410C-42E5-9A18-3A81A681CE36}"/>
    <hyperlink ref="B178" r:id="rId339" display="https://www.afpa.fr/formation-en-alternance/conseiller-en-insertion-professionnelle-en-alternance" xr:uid="{A5FCA4A7-DE43-4B7C-AA5B-A9011C9F8EDC}"/>
    <hyperlink ref="H178" r:id="rId340" display="mailto:MC_Centre_Caen@afpa.fr" xr:uid="{12F308D0-05F0-401A-ADB2-413F99FA618A}"/>
    <hyperlink ref="B177" r:id="rId341" display="https://www.afpa.fr/formation-certifiante/accompagner-les-apprenants-en-formation-bloc-de-competences-du-titre-professionnel-formateur-professionnel-d-adultes" xr:uid="{D0BE9ED0-A6CC-4D81-88B6-FCD30CF30E30}"/>
    <hyperlink ref="H177" r:id="rId342" display="mailto:MC_Centre_Caen@afpa.fr" xr:uid="{455664C9-0958-4283-96CB-D5DEB1460409}"/>
    <hyperlink ref="B179" r:id="rId343" display="https://www.afpa.fr/formation-en-alternance/agent-de-service-medico-social-en-alternance" xr:uid="{8C5E14D9-E1B5-4C2A-A755-37AE57C155B2}"/>
    <hyperlink ref="H179" r:id="rId344" display="mailto:MC_Centre_Caen@afpa.fr" xr:uid="{1E03D52E-3332-4C35-931B-BC4C0600B986}"/>
    <hyperlink ref="B182" r:id="rId345" display="https://www.afpa.fr/formation-en-alternance/macon-en-voirie-et-reseaux-divers-en-alternance-1" xr:uid="{062C2B02-D046-429D-B2FC-F7265F3A550F}"/>
    <hyperlink ref="H182" r:id="rId346" display="mailto:MC_Centre_Caen@afpa.fr" xr:uid="{02D4FF25-EE5C-4F78-B665-87B243F44513}"/>
    <hyperlink ref="B173" r:id="rId347" display="https://www.afpa.fr/formation-en-alternance/conducteur-d-installation-et-de-machines-automatisees-en-alternance-1" xr:uid="{634F31C9-4337-4B2E-AF0B-928F665C27C8}"/>
    <hyperlink ref="H173" r:id="rId348" display="mailto:MC_Centre_Evreux@afpa.fr" xr:uid="{2D3F12AD-4F29-4EED-A779-EDC3B5CD11DF}"/>
    <hyperlink ref="B181" r:id="rId349" display="https://www.afpa.fr/formation-en-alternance/electricien-d-equipement-du-batiment-en-alternance" xr:uid="{5844FA39-2C18-4F47-9C21-41256D8EDCE2}"/>
    <hyperlink ref="H181" r:id="rId350" display="mailto:MC_Centre_Le_havre@afpa.fr" xr:uid="{321A748C-A95D-42EE-89E2-DA2D9BD670CF}"/>
    <hyperlink ref="B183" r:id="rId351" display="https://www.afpa.fr/formation-certifiante/realiser-des-ouvrages-metalliques-plans-bloc-de-competences-du-titre-professionnel-ferronnier" xr:uid="{6B9007C4-4A01-4531-861F-64E6E89688F4}"/>
    <hyperlink ref="H183" r:id="rId352" display="mailto:MC_Centre_Le_havre@afpa.fr" xr:uid="{074EED99-9CC4-4798-8B10-91F8641020DB}"/>
    <hyperlink ref="H184" r:id="rId353" display="mailto:MC_Centre_Rouen@afpa.fr" xr:uid="{FBD4B4A4-448B-49BB-96F2-964168D806A7}"/>
    <hyperlink ref="B180" r:id="rId354" display="https://www.afpa.fr/formation-en-alternance/conseiller-relation-client-a-distance-en-alternance" xr:uid="{281C43C8-3C62-4364-8483-951BDDC8FB37}"/>
    <hyperlink ref="H180" r:id="rId355" display="mailto:MC_Centre_Rouen@afpa.fr" xr:uid="{91444310-C8A9-4362-940D-CF2B86FC3096}"/>
    <hyperlink ref="B187" r:id="rId356" display="https://www.afpa.fr/formation-qualifiante/mecanicien-electricien-automobi-1" xr:uid="{97A53CBC-9DFE-4CCB-827C-14CCAAA6BEB9}"/>
    <hyperlink ref="H187" r:id="rId357" display="mailto:MC_Centre_Caen@afpa.fr" xr:uid="{FC04D31E-E789-40EB-A4BA-A0B3D3EDF2BA}"/>
    <hyperlink ref="B185" r:id="rId358" display="https://www.afpa.fr/formation-certifiante/souder-en-toutes-positions-avec-les-procedes-a-l-arc-electrode-enrobee-et-tungstene-inert-gas-des-ensembles-de-tuyauterie-bloc-de-competences-du-titre" xr:uid="{9D6580D0-E9A1-46DC-A468-12AF3DC28758}"/>
    <hyperlink ref="H185" r:id="rId359" display="mailto:MC_Centre_Coutances@afpa.fr" xr:uid="{ED4E7E07-C408-40B1-B0EA-F4BD02DF2491}"/>
    <hyperlink ref="B186" r:id="rId360" display="https://www.afpa.fr/formation-certifiante/assurer-les-operations-comptables-au-quotidien-bloc-de-competences-du-titre-professionnel-comptable-assistant" xr:uid="{90C87975-15BC-4CF4-9FD4-B57F6F6E0C8A}"/>
    <hyperlink ref="H186" r:id="rId361" display="mailto:MC_Centre_Rouen@afpa.fr" xr:uid="{4AC85810-956D-4A54-9FC4-190DB0DDA56C}"/>
    <hyperlink ref="B188" r:id="rId362" display="https://www.afpa.fr/formation-certifiante/r%C3%A9aliser-des-ouvrages-en-b%C3%A9ton-arm%C3%A9-banch%C3%A9s-bloc-de-comp%C3%A9tences-du-titre-professionnel-de-coffreur-bancheur" xr:uid="{9114F0CB-18F0-4D74-85F4-7ABDFF2F23F0}"/>
    <hyperlink ref="H188" r:id="rId363" display="mailto:MC_Centre_Rouen@afpa.fr" xr:uid="{7595D321-D6AF-4637-A61D-7E47F8B2ED30}"/>
    <hyperlink ref="B189" r:id="rId364" display="https://www.afpa.fr/formation-qualifiante/technicien-des-materiaux-composit-1" xr:uid="{7E182EE2-3501-4FF9-BEF4-BFDA016294FD}"/>
    <hyperlink ref="H189" r:id="rId365" display="mailto:MC_Centre_Caen@afpa.fr" xr:uid="{3A40913F-AA90-4EFC-8C76-308681FE3714}"/>
    <hyperlink ref="B192" r:id="rId366" display="https://www.afpa.fr/formation-certifiante/installer-les-reseaux-d-energie-et-les-equipements-courants-forts-dans-les-batiments-bloc-de-competences-du-titre-professionnel-electricien-d-equipement-du-batiment" xr:uid="{F68E5CEA-644D-45C1-A9DD-FFC7591B6CD9}"/>
    <hyperlink ref="H192" r:id="rId367" display="mailto:MC_Centre_Alencon@afpa.fr" xr:uid="{655E5650-B4FD-44BF-B638-E243FBF601D6}"/>
    <hyperlink ref="B198" r:id="rId368" display="https://www.afpa.fr/formation-en-alternance/conseiller-relation-client-a-distance-en-alternance" xr:uid="{0486F232-4C10-431B-9E10-A4E12AD91065}"/>
    <hyperlink ref="H198" r:id="rId369" display="mailto:MC_Centre_Caen@afpa.fr" xr:uid="{2C6E0117-C2AA-4D0E-A558-43837029D5B8}"/>
    <hyperlink ref="B200" r:id="rId370" display="https://www.afpa.fr/formation-en-alternance/responsable-coordonnateur-services-au-domicile-contrat-en-alternance" xr:uid="{A5EFA1C7-DBFA-40D9-A582-1CFA236A66E5}"/>
    <hyperlink ref="H200" r:id="rId371" display="mailto:MC_Centre_Caen@afpa.fr" xr:uid="{8041EE44-4953-4E4E-988D-385009EE83F3}"/>
    <hyperlink ref="B196" r:id="rId372" display="https://www.afpa.fr/formation-en-alternance/gestionnaire-comptable-et-fiscal-en-alternance" xr:uid="{7876D35E-218E-474B-A46D-8EDB82BA64B8}"/>
    <hyperlink ref="H196" r:id="rId373" display="mailto:MC_Centre_Caen@afpa.fr" xr:uid="{FDFB174D-5E85-4759-AD2A-11391CC20C71}"/>
    <hyperlink ref="B195" r:id="rId374" display="https://www.afpa.fr/formation-certifiante/accompagner-la-personne-dans-ses-activites-essentielles-du-quotidien-et-dans-ses-projets-bloc-de-competences-du-titre-professionnel-assistant-de-vie-aux-familles" xr:uid="{F5604897-5B2E-47DC-A9C5-89489E5C5B67}"/>
    <hyperlink ref="H195" r:id="rId375" display="mailto:MC_Centre_Cherbourg@afpa.fr" xr:uid="{696E60D8-C1FC-4B68-9B9B-11976221A5AD}"/>
    <hyperlink ref="B194" r:id="rId376" display="https://www.afpa.fr/formation-qualifiante/plaquiste-16" xr:uid="{1FD74ADE-3AF2-4F63-9E72-1706A02D5BE4}"/>
    <hyperlink ref="H194" r:id="rId377" display="mailto:MC_Centre_Cherbourg@afpa.fr" xr:uid="{EB830DF9-4344-4F27-BBC0-A46BFAD5B6C0}"/>
    <hyperlink ref="B193" r:id="rId378" display="https://www.afpa.fr/formation-certifiante/installer-et-equiper-des-menuiseries-et-des-fermetures-exterieures-bloc-de-competence-du-titre-professionnel-menuisier-installateur" xr:uid="{BABD2CD5-E591-4836-993D-E9CD7DF4021F}"/>
    <hyperlink ref="H193" r:id="rId379" display="mailto:MC_Centre_Coutances@afpa.fr" xr:uid="{A06D5D20-E594-45F3-BD05-63DB0B7B550D}"/>
    <hyperlink ref="B191" r:id="rId380" display="https://www.afpa.fr/formation-en-alternance/technicien-de-maintenance-industrielle-en-alternance" xr:uid="{FF39FD2C-1C1C-4C44-BB32-55BDC32D6723}"/>
    <hyperlink ref="H191" r:id="rId381" display="mailto:MC_Centre_Evreux@afpa.fr" xr:uid="{C83ECAEE-6CB9-4C2F-8B60-0C49DE984091}"/>
    <hyperlink ref="B190" r:id="rId382" display="https://www.afpa.fr/formation-en-alternance/electricien-d-equipement-du-batiment-en-alternance" xr:uid="{84EFB85E-AF09-457E-A8AB-2614E1AEE19A}"/>
    <hyperlink ref="H190" r:id="rId383" display="mailto:MC_Centre_Evreux@afpa.fr" xr:uid="{576ADFE1-1461-4052-A2E2-8265AE4B8B50}"/>
    <hyperlink ref="B199" r:id="rId384" display="https://www.afpa.fr/formation-qualifiante/ferronni-1" xr:uid="{E21CEB4D-EB14-4664-9B17-63B4E481AE93}"/>
    <hyperlink ref="H199" r:id="rId385" display="mailto:MC_Centre_Le_havre@afpa.fr" xr:uid="{A3DA8F0C-A368-4030-8335-2CE61C7A59FA}"/>
    <hyperlink ref="B197" r:id="rId386" display="https://www.afpa.fr/formation-en-alternance/vendeur-conseil-en-magasin-en-alternance-1" xr:uid="{11E98AE3-D4BF-43CB-8978-F6FB336FDEA9}"/>
    <hyperlink ref="H197" r:id="rId387" display="mailto:MC_Centre_Le_havre@afpa.fr" xr:uid="{63FCBB0F-6A0D-400A-9469-92E469A95959}"/>
    <hyperlink ref="H201" r:id="rId388" display="mailto:MC_Centre_Coutances@afpa.fr" xr:uid="{82756D0C-71EE-4687-B65D-73D01E511285}"/>
    <hyperlink ref="B202" r:id="rId389" display="https://www.afpa.fr/formation-certifiante/realiser-des-travaux-de-pose-de-revetements-de-sols-souples-de-technicite-courante-bloc-de-competences-du-titre-professionnel-peintre-en-batiment" xr:uid="{69493BA1-F8B5-4567-93B6-2357A4D463A5}"/>
    <hyperlink ref="H202" r:id="rId390" display="mailto:MC_Centre_Coutances@afpa.fr" xr:uid="{3B2247CC-EEEC-4FA2-B52E-E33A6ED405B5}"/>
    <hyperlink ref="B203" r:id="rId391" display="https://www.afpa.fr/formation-professionnalisante/monteur-raccordeur-en-fibre-optique-et-ftth" xr:uid="{3CEA20CF-EEA7-4C4F-AFC6-12DA6AA10806}"/>
    <hyperlink ref="H203" r:id="rId392" display="mailto:MC_Centre_Evreux@afpa.fr" xr:uid="{B1747155-15C6-4F3F-9BF2-135AD388E7E0}"/>
    <hyperlink ref="H204" r:id="rId393" display="mailto:MC_Centre_Cherbourg@afpa.fr" xr:uid="{4D44121D-05D3-4081-8811-810E7AEE37D2}"/>
    <hyperlink ref="B205" r:id="rId394" display="https://www.afpa.fr/formation-certifiante/construire-des-ouvrages-en-maconnerie-bloc-de-competences-du-titre-professionnel-macon-blended-learning-" xr:uid="{43DE0A6A-B6E7-4F4C-B036-EF6AD53EBD05}"/>
    <hyperlink ref="H205" r:id="rId395" display="mailto:MC_Centre_Rouen@afpa.fr" xr:uid="{6EF1163E-89F6-4C12-A8D5-DC9D30438ACE}"/>
    <hyperlink ref="B206" r:id="rId396" display="https://www.afpa.fr/formation-certifiante/reparer-les-elements-mecaniques-et-hydrauliques-d-un-equipement-industriel-bloc-de-competences-du-titre-profession-technicien-de-maintenance-industrie" xr:uid="{2EA17ED7-5120-43AF-A4F9-2F9F9945A51E}"/>
    <hyperlink ref="H206" r:id="rId397" display="mailto:MC_Centre_Rouen@afpa.fr" xr:uid="{9472A133-9B73-4AE0-971F-6A3284EFCFB7}"/>
    <hyperlink ref="B207" r:id="rId398" display="https://www.afpa.fr/formation-en-alternance/carrossier-reparateur-contrat-en-alternance" xr:uid="{9B84FB7F-C755-42A0-9A1F-89870B725913}"/>
    <hyperlink ref="H207" r:id="rId399" display="mailto:MC_Centre_Evreux@afpa.fr" xr:uid="{EAF99DA7-5FF0-4160-B7F0-1F6F2CA099AC}"/>
    <hyperlink ref="B208" r:id="rId400" display="https://www.afpa.fr/formation-en-alternance/plaquiste-platrier-en-alternance" xr:uid="{A85C87C5-1917-4AAA-9FD6-F41CC02D4A5C}"/>
    <hyperlink ref="H208" r:id="rId401" display="mailto:MC_Centre_Evreux@afpa.fr" xr:uid="{443A6740-101C-4831-983C-73A94DD037A7}"/>
    <hyperlink ref="B209" r:id="rId402" display="https://www.afpa.fr/formation-en-alternance/macon-en-alternance" xr:uid="{8184168C-6DDC-4692-A1F2-3FA638DA909D}"/>
    <hyperlink ref="H209" r:id="rId403" display="mailto:MC_Centre_Rouen@afpa.fr" xr:uid="{D427DADF-93F3-4332-A85E-A1A72B65ABF4}"/>
    <hyperlink ref="B210" r:id="rId404" display="https://www.afpa.fr/formation-certifiante/mettre-en-service-des-systemes-frigorifiques-mono-etages-de-type-monoposte-bloc-de-competences-du-titre-professionnel-technicien-d-intervention-en-froid-commercial-et-climatisation" xr:uid="{FAB675E7-1F30-4944-8705-B0EDD2260EA9}"/>
    <hyperlink ref="H210" r:id="rId405" display="mailto:MC_Centre_Rouen@afpa.fr" xr:uid="{C1AF9BE6-9FEF-4E9A-8ACE-4AFB83D2742C}"/>
    <hyperlink ref="B211" r:id="rId406" display="https://www.afpa.fr/formation-preparatoire/se-preparer-a-une-entree-en-formation-certifiante-aux-metiers-de-la-maintenance" xr:uid="{591CC07C-FAAE-4C67-B6DE-F3C2DB1F3231}"/>
    <hyperlink ref="H211" r:id="rId407" display="mailto:MC_Centre_Rouen@afpa.fr" xr:uid="{014CAD1E-B04D-46EA-940A-6A4203E30EDC}"/>
    <hyperlink ref="B212" r:id="rId408" display="https://www.afpa.fr/formation-preparatoire/se-preparer-au-metier-d-ouvrier-ere-du-batiment-et-des-travaux-publics_aocr2022" xr:uid="{0EC41E4C-FB93-4D8B-BF8C-1AEA8E1DCE0C}"/>
    <hyperlink ref="H212" r:id="rId409" display="mailto:MC_Centre_Caen@afpa.fr" xr:uid="{CB0F19A3-D75A-4AB6-BA98-C20363B3F5BF}"/>
    <hyperlink ref="B215" r:id="rId410" display="https://www.afpa.fr/formation-qualifiante/technicien-en-chaudronnerie" xr:uid="{2A058C8F-30FA-40D4-83EE-2C94E40543F8}"/>
    <hyperlink ref="H215" r:id="rId411" display="mailto:MC_Centre_Alencon@afpa.fr" xr:uid="{5B2E14D9-4B63-4D83-98D3-E2719C02FEB9}"/>
    <hyperlink ref="B214" r:id="rId412" display="https://www.afpa.fr/formation-certifiante/assurer-la-maintenance-courante-de-l-installation-et-des-equipements-thermiques-et-sanitaires-d-un-batiment-bloc-de-competences-du-titre-professionnel" xr:uid="{B184BBF7-1B0C-48C6-A889-B320126E82C9}"/>
    <hyperlink ref="H214" r:id="rId413" display="mailto:MC_Centre_Alencon@afpa.fr" xr:uid="{0943812B-792C-461A-B42C-78D20569124B}"/>
    <hyperlink ref="B213" r:id="rId414" display="https://www.afpa.fr/formation-en-alternance/agent-de-proprete-et-d-hygiene-contrat-en-alternance" xr:uid="{585E0016-0AC2-4DD8-8F19-32E08A5D0B22}"/>
    <hyperlink ref="H213" r:id="rId415" display="mailto:MC_Centre_Alencon@afpa.fr" xr:uid="{B46673CB-FAE0-489E-BCB1-8337A2113331}"/>
    <hyperlink ref="B220" r:id="rId416" display="https://www.afpa.fr/formation-en-alternance/agent-de-proprete-et-d-hygiene-contrat-en-alternance" xr:uid="{1B968227-BAB4-4C1C-8A17-353D41331F87}"/>
    <hyperlink ref="H220" r:id="rId417" display="mailto:MC_Centre_Caen@afpa.fr" xr:uid="{46FF7172-E3CA-47AC-854E-8CE8706029BD}"/>
    <hyperlink ref="B227" r:id="rId418" display="https://www.afpa.fr/formation-qualifiante/serveur-en-restaurati-1" xr:uid="{430FE7DC-D9BC-479B-BD42-0F128A04FC64}"/>
    <hyperlink ref="H227" r:id="rId419" display="mailto:MC_Centre_Caen@afpa.fr" xr:uid="{414FA5F0-EBD9-4021-8EB2-8B4EEA86A9D9}"/>
    <hyperlink ref="B216" r:id="rId420" display="https://www.afpa.fr/formation-qualifiante/agent-de-restauration" xr:uid="{12123EA8-0F19-4544-B886-A8993D40B2E6}"/>
    <hyperlink ref="H216" r:id="rId421" display="mailto:MC_Centre_Caen@afpa.fr" xr:uid="{C81E6B11-A9ED-4EE7-B377-FF031622BB8E}"/>
    <hyperlink ref="B218" r:id="rId422" display="https://www.afpa.fr/formation-qualifiante/technicien-superieur-de-maintenance-industrielle-contrat-en-alternance" xr:uid="{89445526-0129-4604-8C5D-053F7A7FC01B}"/>
    <hyperlink ref="H218" r:id="rId423" display="mailto:MC_Centre_Caen@afpa.fr" xr:uid="{02F61AF1-029A-4575-A73A-BDC77C431402}"/>
    <hyperlink ref="B217" r:id="rId424" display="https://www.afpa.fr/formation-en-alternance/technicien-de-maintenance-industrielle-en-alternance" xr:uid="{83EFA0D3-C69B-4263-A2D4-674842B7C200}"/>
    <hyperlink ref="H217" r:id="rId425" display="mailto:MC_Centre_Caen@afpa.fr" xr:uid="{76ED8252-82E6-4696-8C3B-EA37C5305D82}"/>
    <hyperlink ref="H219" r:id="rId426" display="mailto:MC_Centre_Cherbourg@afpa.fr" xr:uid="{24617F9D-C727-4B07-BBF2-C87356F9A420}"/>
    <hyperlink ref="B226" r:id="rId427" display="https://www.afpa.fr/formation-certifiante/realiser-des-travaux-de-pose-de-revetements-de-sols-souples-de-technicite-courante-bloc-de-competences-du-titre-professionnel-peintre-en-batiment" xr:uid="{068BCF07-EBD3-419B-A812-8B9CB2DE696B}"/>
    <hyperlink ref="H226" r:id="rId428" display="mailto:MC_Centre_Evreux@afpa.fr" xr:uid="{A2C806A9-FF8E-4318-94C2-199135B99727}"/>
    <hyperlink ref="B223" r:id="rId429" display="https://www.afpa.fr/formation-qualifiante/conseiller-en-insertion-professionnel-1" xr:uid="{D91BD63B-2CDA-456E-94DA-F64A067EAA3F}"/>
    <hyperlink ref="H223" r:id="rId430" display="mailto:MC_Centre_Evreux@afpa.fr" xr:uid="{39DB46B6-457F-4864-AC33-100197A8192F}"/>
    <hyperlink ref="B221" r:id="rId431" display="https://www.afpa.fr/formation-qualifiante/agent-de-proprete-et-d-hygie-1" xr:uid="{96603CF9-976C-47B5-89A2-D36E0D80DE8A}"/>
    <hyperlink ref="H221" r:id="rId432" display="mailto:MC_Centre_Le_havre@afpa.fr" xr:uid="{3BC83963-6938-42E3-954B-8D246E839BB0}"/>
    <hyperlink ref="B224" r:id="rId433" display="https://www.afpa.fr/formation-en-alternance/conseiller-relation-client-a-distance-en-alternance" xr:uid="{7BDF32C3-9BE3-405A-A8B3-3B544355BD09}"/>
    <hyperlink ref="H224" r:id="rId434" display="mailto:MC_Centre_Le_havre@afpa.fr" xr:uid="{31F67553-E60A-4427-81BC-13492FF313F2}"/>
    <hyperlink ref="B229" r:id="rId435" display="https://www.afpa.fr/formation-qualifiante/technicien-de-maintenance-industriel-1" xr:uid="{88992635-2277-47ED-8D04-B4910D25C7F5}"/>
    <hyperlink ref="H229" r:id="rId436" display="mailto:MC_Centre_Rouen@afpa.fr" xr:uid="{86CF87D5-F671-4986-9357-B14DE0F4AFA9}"/>
    <hyperlink ref="H228" r:id="rId437" display="mailto:MC_Centre_Rouen@afpa.fr" xr:uid="{4C1CA1A8-88E9-4739-A36D-6C613D843E0F}"/>
    <hyperlink ref="H222" r:id="rId438" display="mailto:MC_Centre_Rouen@afpa.fr" xr:uid="{CCC2AB27-1F28-427B-8ED2-51311B9F7719}"/>
    <hyperlink ref="B225" r:id="rId439" display="https://www.afpa.fr/formation-en-alternance/gestionnaire-de-paie-en-alternance" xr:uid="{486717B5-ED8A-4C66-AEBA-B52E87030680}"/>
    <hyperlink ref="H225" r:id="rId440" display="mailto:MC_Centre_Rouen@afpa.fr" xr:uid="{48AB4D90-1604-4662-9797-10E0A92A24FC}"/>
    <hyperlink ref="B231" r:id="rId441" display="https://www.afpa.fr/formation-qualifiante/technicien-de-maintenance-industriel-1" xr:uid="{9DB9BD4B-DBDD-4175-AE7D-A65C0CAA7B76}"/>
    <hyperlink ref="H231" r:id="rId442" display="mailto:MC_Centre_Caen@afpa.fr" xr:uid="{F1A309CB-08E1-4A89-A9CF-593758E15914}"/>
    <hyperlink ref="B233" r:id="rId443" display="https://www.afpa.fr/formation-qualifiante/agent-de-proprete-et-d-hygie-1" xr:uid="{8B38CAA4-15DE-4D83-81D7-92566DACCAE0}"/>
    <hyperlink ref="H233" r:id="rId444" display="mailto:MC_Centre_Caen@afpa.fr" xr:uid="{850FCFFB-5C6A-4EF8-B7A8-4B24EE7D2FEE}"/>
    <hyperlink ref="B232" r:id="rId445" display="https://www.afpa.fr/formation-qualifiante/technicien-superieur-de-maintenance-industrielle" xr:uid="{B57C1725-4E39-4685-9D97-A98AF9E219F8}"/>
    <hyperlink ref="H232" r:id="rId446" display="mailto:MC_Centre_Caen@afpa.fr" xr:uid="{0412E5E0-4B6D-4743-AC0C-059276607E8D}"/>
    <hyperlink ref="B230" r:id="rId447" display="https://www.afpa.fr/formation-qualifiante/mac-1" xr:uid="{48EB3F23-579E-4819-B1BB-B9536B33312C}"/>
    <hyperlink ref="H230" r:id="rId448" display="mailto:MC_Centre_Cherbourg@afpa.fr" xr:uid="{DD7BB3A5-5089-480B-8C12-4CD22EF32578}"/>
    <hyperlink ref="B234" r:id="rId449" display="https://www.afpa.fr/formation-certifiante/souder-en-toutes-positions-avec-les-procedes-a-l-arc-electrode-enrobee-et-tungstene-inert-gas-des-ensembles-de-tuyauterie-bloc-de-competences-du-titre" xr:uid="{89CCA95E-C08A-4D15-9BEB-4A0A95F60175}"/>
    <hyperlink ref="H234" r:id="rId450" display="mailto:MC_Centre_Le_havre@afpa.fr" xr:uid="{3A744171-E57F-4648-ADB5-2A5A7A9DFEAA}"/>
    <hyperlink ref="B236" r:id="rId451" display="https://www.afpa.fr/formation-certifiante/valoriser-en-paie-les-evenements-de-la-vie-professionnelle-bloc-de-competences-du-titre-professionnel-gestionnaire-de-paie" xr:uid="{E9953557-5B2F-4B55-8B80-F03895F77FCF}"/>
    <hyperlink ref="H236" r:id="rId452" display="mailto:MC_Centre_Caen@afpa.fr" xr:uid="{80C77FC5-8CC8-481D-BF1E-B3B018DDD0A9}"/>
    <hyperlink ref="B240" r:id="rId453" display="https://www.afpa.fr/formation-qualifiante/menuisier-d-agenceme-1" xr:uid="{9E4BD294-80C1-48F6-B54A-743889A1FCB5}"/>
    <hyperlink ref="H240" r:id="rId454" display="mailto:MC_Centre_Caen@afpa.fr" xr:uid="{307A00FC-3E99-4E6C-8335-E007C5CC9878}"/>
    <hyperlink ref="B238" r:id="rId455" display="https://www.afpa.fr/formation-qualifiante/assistant-de-vie-aux-familles" xr:uid="{7AA40A98-4205-4BB5-84E4-E85DF06B75EE}"/>
    <hyperlink ref="H238" r:id="rId456" display="mailto:MC_Centre_Cherbourg@afpa.fr" xr:uid="{E09A6A7B-2959-421F-8094-F031612BFBBC}"/>
    <hyperlink ref="B235" r:id="rId457" display="https://www.afpa.fr/formation-certifiante/construire-des-ouvrages-en-maconnerie-bloc-de-competences-du-titre-professionnel-macon-blended-learning-" xr:uid="{BD837112-AA72-4EF4-8FC4-07BF4988A2D3}"/>
    <hyperlink ref="H235" r:id="rId458" display="mailto:MC_Centre_Cherbourg@afpa.fr" xr:uid="{03983440-6556-4365-906B-5B69DEA36937}"/>
    <hyperlink ref="B237" r:id="rId459" display="https://www.afpa.fr/formation-certifiante/realiser-la-plonge-et-le-nettoyage-des-locaux-et-des-materiels-bloc-de-competences-du-titre-professionnel-employe-polyvalent-en-restauration" xr:uid="{6CF9233F-8C3A-4830-BF23-6444FDCEEF6C}"/>
    <hyperlink ref="H237" r:id="rId460" display="mailto:MC_Centre_Cherbourg@afpa.fr" xr:uid="{EB8CF841-802A-4922-83C5-E7226839ACEF}"/>
    <hyperlink ref="B239" r:id="rId461" display="https://www.afpa.fr/formation-certifiante/exploiter-les-elements-de-l-infrastructure-et-assurer-le-support-aux-utilisateurs-bloc-de-competences-du-titre-professionnel-technicien-superieur-systemes-et-reseaux" xr:uid="{83D4B227-3CDC-488D-AF46-D8741E67F681}"/>
    <hyperlink ref="H239" r:id="rId462" display="mailto:MC_Centre_Evreux@afpa.fr" xr:uid="{62843360-6E93-4EF6-BA62-4F6D9951210F}"/>
    <hyperlink ref="B241" r:id="rId463" display="https://www.afpa.fr/formation-certifiante/preparer-et-realiser-des-finitions-courantes-sur-le-mobilier-d-un-agencement-interieur-a-usage-prive-ou-professionnel-bloc-de-competences-du-titre-professionnel-menuisier-agenceur" xr:uid="{E31754A5-2FF3-4637-8091-8935FB5D0A7E}"/>
    <hyperlink ref="H241" r:id="rId464" display="mailto:MC_Centre_Rouen@afpa.fr" xr:uid="{AE1FB2D5-B48C-4181-9ABA-6317AA30FA3B}"/>
    <hyperlink ref="B244" r:id="rId465" display="https://www.afpa.fr/formation-en-alternance/assistant-de-vie-aux-familles-en-alternance" xr:uid="{9BA32417-5BE1-4778-9001-DC73566E3A3A}"/>
    <hyperlink ref="H244" r:id="rId466" display="mailto:MC_Centre_Alencon@afpa.fr" xr:uid="{1AE5534D-88B6-43D0-982E-6FF06BCE63AD}"/>
    <hyperlink ref="B254" r:id="rId467" display="https://www.afpa.fr/formation-certifiante/assurer-des-prestations-de-services-et-du-conseil-en-relation-client-a-distance-bloc-de-competences-du-titre-professionnel-conseiller-relation-client-" xr:uid="{3A2B6FE8-0180-4AE0-A26C-CEAEF197D3CF}"/>
    <hyperlink ref="H254" r:id="rId468" display="mailto:MC_Centre_Caen@afpa.fr" xr:uid="{A4BAD780-E3CD-4AA5-9691-3367EAA230B5}"/>
    <hyperlink ref="B252" r:id="rId469" display="https://www.afpa.fr/formation-certifiante/installer-les-reseaux-d-energie-et-les-equipements-courants-forts-dans-les-batiments-bloc-de-competences-du-titre-professionnel-electricien-d-equipement-du-batiment" xr:uid="{0F67C2B1-64CD-4531-98F5-56646D04DBD4}"/>
    <hyperlink ref="H252" r:id="rId470" display="mailto:MC_Centre_Caen@afpa.fr" xr:uid="{B0CDFB18-4DB8-48B2-89FB-945C14C2DD6A}"/>
    <hyperlink ref="B250" r:id="rId471" display="https://www.afpa.fr/formation-en-alternance/gestionnaire-de-paie-en-alternance" xr:uid="{EFBD36B6-7778-48AA-9C3D-AA9834D559B9}"/>
    <hyperlink ref="H250" r:id="rId472" display="mailto:MC_Centre_Caen@afpa.fr" xr:uid="{F7A949E7-FE38-4613-B935-B0041DFDA1C8}"/>
    <hyperlink ref="B259" r:id="rId473" display="https://www.afpa.fr/formation-en-alternance/soudeur-assembleur-industriel-en-alternance" xr:uid="{7E69545B-EF55-49A3-8D95-B49367604909}"/>
    <hyperlink ref="H259" r:id="rId474" display="mailto:MC_Centre_Caen@afpa.fr" xr:uid="{E951F9EE-FE56-4D93-9509-B12618651BA1}"/>
    <hyperlink ref="B251" r:id="rId475" display="https://www.afpa.fr/formation-certifiante/preparer-dresser-et-envoyer-des-patisseries-et-des-desserts-de-restaurant-bloc-de-competences-du-titre-professionnel-chef-de-partie-arts-culinaires-et-patisserie" xr:uid="{8F9301F3-A429-4826-B8BE-86FD04A03321}"/>
    <hyperlink ref="H251" r:id="rId476" display="mailto:MC_Centre_Cherbourg@afpa.fr" xr:uid="{2E700FB7-7482-4ACD-B188-004B5631A11F}"/>
    <hyperlink ref="B245" r:id="rId477" display="https://www.afpa.fr/formation-qualifiante/agent-de-maintenance-des-batiments" xr:uid="{AA368A2E-C29D-4CBD-91CD-B675B3565BA0}"/>
    <hyperlink ref="H245" r:id="rId478" display="mailto:MC_Centre_Coutances@afpa.fr" xr:uid="{E82F9746-60F4-4C17-805A-64E07F221075}"/>
    <hyperlink ref="B249" r:id="rId479" display="https://www.afpa.fr/formation-en-alternance/plaquiste-platrier-en-alternance" xr:uid="{86F7F0E6-4E1C-44CC-ABAD-DDF6B9B05222}"/>
    <hyperlink ref="H249" r:id="rId480" display="mailto:MC_Centre_Coutances@afpa.fr" xr:uid="{232845A4-F8FE-4F9E-989D-9B5C6A7158A8}"/>
    <hyperlink ref="B246" r:id="rId481" display="https://www.afpa.fr/formation-certifiante/assurer-les-operations-comptables-au-quotidien-bloc-de-competences-du-titre-professionnel-secretaire-comptable" xr:uid="{BC1C3518-7E72-4856-9236-94D8E7889B61}"/>
    <hyperlink ref="H246" r:id="rId482" display="mailto:MC_Centre_Coutances@afpa.fr" xr:uid="{817D10E0-D4E9-4427-A707-1FB36984A78A}"/>
    <hyperlink ref="B247" r:id="rId483" display="https://www.afpa.fr/formation-qualifiante/carreleur-chapiste" xr:uid="{6C253EA7-9332-4458-BAA9-B3B9108318EC}"/>
    <hyperlink ref="H247" r:id="rId484" display="mailto:MC_Centre_Coutances@afpa.fr" xr:uid="{5FB121DB-8EE7-4A8E-A441-126D4DE65FD8}"/>
    <hyperlink ref="B248" r:id="rId485" display="https://www.afpa.fr/formation-qualifiante/mac-1" xr:uid="{E4307EC9-02E8-4EAF-94CE-AB089D7FFC45}"/>
    <hyperlink ref="H248" r:id="rId486" display="mailto:MC_Centre_Coutances@afpa.fr" xr:uid="{F51A7A20-F700-458E-802B-49F51AA1D402}"/>
    <hyperlink ref="B243" r:id="rId487" display="https://www.afpa.fr/formation-en-alternance/peintre-en-batiment-en-alternance" xr:uid="{3463A6A9-E246-4B05-B4B3-0D24ABCE1293}"/>
    <hyperlink ref="H243" r:id="rId488" display="mailto:MC_Centre_Evreux@afpa.fr" xr:uid="{FD29FDAF-54C3-404C-8E85-8D1640E6BEE9}"/>
    <hyperlink ref="B242" r:id="rId489" display="https://www.afpa.fr/formation-en-alternance/agent-d-entretien-du-batiment-en-alternan-1" xr:uid="{4281AEB5-DE02-47FB-8ED4-EACF16D4F50D}"/>
    <hyperlink ref="H242" r:id="rId490" display="mailto:MC_Centre_Evreux@afpa.fr" xr:uid="{8C9A805D-F66D-4217-9CB3-F04848BEA34C}"/>
    <hyperlink ref="B258" r:id="rId491" display="https://www.afpa.fr/formation-en-alternance/menuisier-poseur-installateur-en-alternance-1" xr:uid="{FF6B62FA-9156-41CD-AEC0-655FC061D952}"/>
    <hyperlink ref="H258" r:id="rId492" display="mailto:MC_Centre_Le_havre@afpa.fr" xr:uid="{62656F44-9061-4475-ABB8-B17BBE0967E5}"/>
    <hyperlink ref="B253" r:id="rId493" display="https://www.afpa.fr/formation-en-alternance/agent-d-entretien-du-batiment-en-alternan-1" xr:uid="{C593813E-41C0-4F2C-8CB8-5ED0E12A4E0E}"/>
    <hyperlink ref="H253" r:id="rId494" display="mailto:MC_Centre_Le_havre@afpa.fr" xr:uid="{C7F98E48-64C3-4553-971B-ED4240C38A3D}"/>
    <hyperlink ref="B257" r:id="rId495" display="https://www.afpa.fr/formation-en-alternance/macon-en-voirie-et-reseaux-divers-en-alternance-1" xr:uid="{F6DD2F01-2333-45E9-9A6B-7592ED3F7A61}"/>
    <hyperlink ref="H257" r:id="rId496" display="mailto:MC_Centre_Rouen@afpa.fr" xr:uid="{F5B1D39B-B417-4704-B9C0-2A1410BF3D51}"/>
    <hyperlink ref="B256" r:id="rId497" display="https://www.afpa.fr/formation-qualifiante/formateur-professionnel-d-adult-1" xr:uid="{74A353C1-AF90-42E2-8BB4-516AA1F83CAD}"/>
    <hyperlink ref="H256" r:id="rId498" display="mailto:MC_Centre_Rouen@afpa.fr" xr:uid="{F6269F70-CC35-4470-A6DE-B6B70C0A1CCF}"/>
    <hyperlink ref="B255" r:id="rId499" display="https://www.afpa.fr/formation-certifiante/mettre-en-service-des-systemes-frigorifiques-mono-etages-de-type-monoposte-bloc-de-competences-du-titre-professionnel-technicien-d-intervention-en-froid-commercial-et-climatisation" xr:uid="{236F492C-73B1-46ED-8FC1-80E4A5A50C64}"/>
    <hyperlink ref="H255" r:id="rId500" display="mailto:MC_Centre_Rouen@afpa.fr" xr:uid="{12251F23-7CE7-44F5-9C7A-67C1EA0E2B68}"/>
    <hyperlink ref="B260" r:id="rId501" display="https://www.afpa.fr/formation-professionnalisante/se-professionnaliser-en-tant-qu-agent-polyvalent-de-restauration" xr:uid="{8EB982E3-1D4E-4F4D-A2CC-8C9B4C113C0B}"/>
    <hyperlink ref="H260" r:id="rId502" display="mailto:MC_Centre_Cherbourg@afpa.fr" xr:uid="{91940BFF-CA4D-4E8F-AE49-7963567A1441}"/>
    <hyperlink ref="B261" r:id="rId503" display="https://www.afpa.fr/formation-certifiante/fraiser-des-pi%C3%A8ces-%C3%A0-l-unit%C3%A9-ou-en-petites-s%C3%A9ries-sur-une-machine-conventionnelle-bloc-de-comp%C3%A9tences-du-titre-professionnel-fraiseur-en-r%C3%A9alisation-de-pi%C3%A8ces-m%C3%A9caniques" xr:uid="{3E2D0AD3-01CD-4DA8-BD7E-20CC05008515}"/>
    <hyperlink ref="H261" r:id="rId504" display="mailto:MC_Centre_Caen@afpa.fr" xr:uid="{62867B5F-DF97-4DB3-BB3E-1BBC324CD933}"/>
    <hyperlink ref="B263" r:id="rId505" display="https://www.afpa.fr/formation-certifiante/tourner-des-pieces-a-l-unite-ou-en-petites-series-sur-une-machine-conventionnelle-bloc-de-competences-du-titre-professionnel-tourneur-en-realisation-de-pieces-mecaniques" xr:uid="{04526A7A-9202-4BB8-BD43-5A1989FE9DFB}"/>
    <hyperlink ref="H263" r:id="rId506" display="mailto:MC_Centre_Caen@afpa.fr" xr:uid="{A97F5A89-BD81-44EF-82FF-3066F5498027}"/>
    <hyperlink ref="B262" r:id="rId507" display="https://www.afpa.fr/formation-qualifiante/agent-de-surete-et-de-securite-privee" xr:uid="{B0E63FD0-74B0-4592-8DD4-CC6C4C3C714E}"/>
    <hyperlink ref="H262" r:id="rId508" display="mailto:MC_Centre_Cherbourg@afpa.fr" xr:uid="{A7B3C6CD-417B-439E-99F1-D6C04D8C2B42}"/>
    <hyperlink ref="B266" r:id="rId509" display="https://www.afpa.fr/formation-en-alternance/soudeur-assembleur-industriel-en-alternance" xr:uid="{36485A5D-0111-4745-A2CD-D248D8B67E03}"/>
    <hyperlink ref="H266" r:id="rId510" display="mailto:MC_Centre_Alencon@afpa.fr" xr:uid="{40EE1672-4BF3-4942-803F-3FC5A0AD76CF}"/>
    <hyperlink ref="B265" r:id="rId511" display="https://www.afpa.fr/formation-en-alternance/agent-d-entretien-du-batiment-en-alternan-1" xr:uid="{76A3D3AF-D9DD-4767-A887-4581CA02DC58}"/>
    <hyperlink ref="H265" r:id="rId512" display="mailto:MC_Centre_Alencon@afpa.fr" xr:uid="{33E5D9B4-FDB9-4AEB-AAFF-1D8BB46E5CF4}"/>
    <hyperlink ref="B267" r:id="rId513" display="https://www.afpa.fr/formation-en-alternance/tuyauteur-industriel-contrat-en-alternance" xr:uid="{96AD5AC4-C2E4-43E5-B9FB-7152A3A279C2}"/>
    <hyperlink ref="H267" r:id="rId514" display="mailto:MC_Centre_Cherbourg@afpa.fr" xr:uid="{BC83548C-3070-4697-A956-1CFCE4367038}"/>
    <hyperlink ref="B268" r:id="rId515" display="https://www.afpa.fr/formation-en-alternance/carreleur-chapiste-en-alternance" xr:uid="{897AA55F-9773-43FA-A3B0-D4DBCC50C838}"/>
    <hyperlink ref="H268" r:id="rId516" display="mailto:MC_Centre_Coutances@afpa.fr" xr:uid="{48CC0BBB-3BCE-41B0-BD58-10689115B23B}"/>
    <hyperlink ref="B272" r:id="rId517" display="https://www.afpa.fr/formation-en-alternance/menuisier-poseur-installateur-en-alternance-1" xr:uid="{A08B5CC4-8F75-4C27-9CF1-366A2D1FD7E8}"/>
    <hyperlink ref="H272" r:id="rId518" display="mailto:MC_Centre_Coutances@afpa.fr" xr:uid="{C2B06326-65C2-4B18-8C09-B62F3FEEB1E4}"/>
    <hyperlink ref="B264" r:id="rId519" display="https://www.afpa.fr/formation-en-alternance/soudeur-assembleur-industriel-en-alternance" xr:uid="{B52D96CF-8EF9-4AD7-BF06-5C81F8A479F9}"/>
    <hyperlink ref="H264" r:id="rId520" display="mailto:MC_Centre_Evreux@afpa.fr" xr:uid="{8F51D9B5-AA1F-4C12-AA0C-C6549AE5B9ED}"/>
    <hyperlink ref="B269" r:id="rId521" display="https://www.afpa.fr/formation-certifiante/assurer-la-maintenance-courante-de-l-installation-et-des-equipements-electriques-d-un-batiment-bloc-de-competences-du-titre-professionnel-agent-de-mai" xr:uid="{806640E3-4A1E-4686-9C1D-D47F7267D494}"/>
    <hyperlink ref="H269" r:id="rId522" display="mailto:MC_Centre_Evreux@afpa.fr" xr:uid="{46BF28C7-5173-45AB-99D4-7F6E76394DB7}"/>
    <hyperlink ref="B273" r:id="rId523" display="https://www.afpa.fr/formation-en-alternance/plombier-chauffagiste-en-alternance" xr:uid="{D2677321-3DAB-49BD-83E7-918E25EFB6E8}"/>
    <hyperlink ref="H273" r:id="rId524" display="mailto:MC_Centre_Le_havre@afpa.fr" xr:uid="{2564FE92-F419-4315-B87D-C2DDA1F9B657}"/>
    <hyperlink ref="B271" r:id="rId525" display="https://www.afpa.fr/formation-qualifiante/ferronni-1" xr:uid="{F06CDA92-D55D-455E-AEAA-60366833625D}"/>
    <hyperlink ref="H271" r:id="rId526" display="mailto:MC_Centre_Le_havre@afpa.fr" xr:uid="{DFCCFC84-A82D-436B-8E09-BCA0C0C17EB7}"/>
    <hyperlink ref="B270" r:id="rId527" display="https://www.afpa.fr/formation-qualifiante/electrici-1" xr:uid="{6F30931F-5D34-4F87-B665-23FB44ECB9DD}"/>
    <hyperlink ref="H270" r:id="rId528" display="mailto:MC_Centre_Rouen@afpa.fr" xr:uid="{50393FFE-0B8A-4AF3-89AF-02C665B9E8E3}"/>
    <hyperlink ref="B274" r:id="rId529" display="https://www.afpa.fr/formation-certifiante/realiser-des-enduits-dans-du-bati-ancien-bloc-de-competences-du-titre-professionnel-macon-du-bati-ancien" xr:uid="{762B5A8D-FEDF-410F-B85B-A77D23B67C27}"/>
    <hyperlink ref="H274" r:id="rId530" display="mailto:MC_Centre_Cherbourg@afpa.fr" xr:uid="{530BAAA6-9B34-43A4-A9F7-C622C2B3E34E}"/>
    <hyperlink ref="B276" r:id="rId531" display="https://www.afpa.fr/formation-certifiante/administrer-les-ventes-et-assurer-le-suivi-de-la-supply-chain-bloc-de-competences-du-titre-professionnel-assistant-commercial-" xr:uid="{E588B7D1-46D5-4097-8B7C-C50829F3716F}"/>
    <hyperlink ref="H276" r:id="rId532" display="mailto:MC_Centre_Caen@afpa.fr" xr:uid="{65D42057-B2EF-4A55-B2C9-3C422F7EE203}"/>
    <hyperlink ref="B275" r:id="rId533" display="https://www.afpa.fr/formation-certifiante/optimiser-et-maintenir-des-equipements-de-services-du-batiment-communicant-et-connecte-bloc-de-competences-du-titre-professionnel-technicien-du-batiment-communicant-et-connecte" xr:uid="{82BC762F-6B93-4A68-9B62-14E2D332389E}"/>
    <hyperlink ref="H275" r:id="rId534" display="mailto:MC_Centre_Cherbourg@afpa.fr" xr:uid="{980249F8-0655-4829-8406-EAF9CCEDF63C}"/>
    <hyperlink ref="B277" r:id="rId535" display="https://www.afpa.fr/formation-qualifiante/electrici-1" xr:uid="{BEE21176-ED54-4CAA-AA05-982DF5BE9FB3}"/>
    <hyperlink ref="H277" r:id="rId536" display="mailto:MC_Centre_Cherbourg@afpa.fr" xr:uid="{0366CD10-CBA5-4AFF-9186-B62B9A8E4EF5}"/>
    <hyperlink ref="B278" r:id="rId537" display="https://www.afpa.fr/formation-certifiante/poser-et-installer-des-equipements-et-elements-mobiliers-d-un-agencement-interieur-a-usage-prive-ou-professionnel-bloc-de-competences-du-titre-professionnel-menuisier-agenceur" xr:uid="{275DFF60-0B87-4E11-8A1A-630A336904A2}"/>
    <hyperlink ref="H278" r:id="rId538" display="mailto:MC_Centre_Rouen@afpa.fr" xr:uid="{1D1C3411-D14C-4900-ACC7-EB5F2E5D688C}"/>
    <hyperlink ref="B280" r:id="rId539" display="https://www.afpa.fr/formation-certifiante/realiser-la-maintenance-preventive-et-corrective-de-niveau-2-des-equipements-de-climatisation-bloc-de-competences-du-titre-professionnel-monteur-depanneur-en-climatisation" xr:uid="{BD81290C-CD2D-4990-8FD6-FCE50E1B0C66}"/>
    <hyperlink ref="H280" r:id="rId540" display="mailto:MC_Centre_Alencon@afpa.fr" xr:uid="{386FB14E-C2ED-496D-AE62-B1CA156139E7}"/>
    <hyperlink ref="B279" r:id="rId541" display="https://www.afpa.fr/formation-en-alternance/electricien-d-equipement-du-batiment-en-alternance" xr:uid="{6E73BF7A-A9BE-476F-840A-1490D135CD6A}"/>
    <hyperlink ref="H279" r:id="rId542" display="mailto:MC_Centre_Alencon@afpa.fr" xr:uid="{260D2AE3-F5E5-4ECE-A2A4-FDA44CE178EE}"/>
    <hyperlink ref="B283" r:id="rId543" display="https://www.afpa.fr/formation-qualifiante/electrici-1" xr:uid="{3940ABDF-A54C-4663-A243-8911540EA6B9}"/>
    <hyperlink ref="H283" r:id="rId544" display="mailto:MC_Centre_Caen@afpa.fr" xr:uid="{C3E67825-8842-4B0E-A754-0660CE151C30}"/>
    <hyperlink ref="B284" r:id="rId545" display="https://www.afpa.fr/formation-certifiante/installer-les-reseaux-de-communication-les-equipements-courants-faibles-et-solutions-d-efficacite-energetique-dans-les-batiments-bloc-de-competences-d" xr:uid="{E157A2C0-95B5-499E-8744-42970A5D381F}"/>
    <hyperlink ref="H284" r:id="rId546" display="mailto:MC_Centre_Caen@afpa.fr" xr:uid="{05B674C9-8909-4646-A892-C05881D0279F}"/>
    <hyperlink ref="B282" r:id="rId547" display="https://www.afpa.fr/formation-en-alternance/plombier-chauffagiste-en-alternance" xr:uid="{3BFA6D4F-486F-44E8-9D38-BB7AFBFFAA9B}"/>
    <hyperlink ref="H282" r:id="rId548" display="mailto:MC_Centre_Caen@afpa.fr" xr:uid="{132EB4E6-EAF7-4B5B-B1B7-A26320A88085}"/>
    <hyperlink ref="B281" r:id="rId549" display="https://www.afpa.fr/formation-certifiante/assurer-le-relai-du-parent-dans-la-garde-de-l-enfant-a-domicile-bloc-de-competences-du-titre-professionnel-assistant-de-vie-aux-familles" xr:uid="{33DD0BF0-29F4-43F1-A71D-F5E1816C1EBD}"/>
    <hyperlink ref="H281" r:id="rId550" display="mailto:MC_Centre_Cherbourg@afpa.fr" xr:uid="{1D17EFAB-BC64-42A4-9CCF-373B148E5DB2}"/>
    <hyperlink ref="B290" r:id="rId551" display="https://www.afpa.fr/formation-en-alternance/macon-en-alternance" xr:uid="{83651A36-564B-46C8-8A1B-09308052C339}"/>
    <hyperlink ref="H290" r:id="rId552" display="mailto:MC_Centre_Coutances@afpa.fr" xr:uid="{772A06D0-0A6C-4558-9BBB-5020E940E78F}"/>
    <hyperlink ref="B289" r:id="rId553" display="https://www.afpa.fr/formation-en-alternance/macon-du-bati-ancien-en-alternance" xr:uid="{5A97C1CA-B5D7-4CA1-90CC-94D18CB6CF12}"/>
    <hyperlink ref="H289" r:id="rId554" display="mailto:MC_Centre_Coutances@afpa.fr" xr:uid="{F184BD25-29C6-432A-8AE5-6255890D610B}"/>
    <hyperlink ref="B286" r:id="rId555" display="https://www.afpa.fr/formation-en-alternance/agent-d-entretien-du-batiment-en-alternan-1" xr:uid="{0D4AB70D-B07F-4EAF-95A4-6C0821053B34}"/>
    <hyperlink ref="H286" r:id="rId556" display="mailto:MC_Centre_Coutances@afpa.fr" xr:uid="{82F0D3F1-959A-47C2-B0C3-467A92BA1D36}"/>
    <hyperlink ref="B292" r:id="rId557" display="https://www.afpa.fr/formation-en-alternance/plombier-chauffagiste-en-alternance" xr:uid="{BA98A0AD-81DC-4BBD-8329-5D1E910309AE}"/>
    <hyperlink ref="H292" r:id="rId558" display="mailto:MC_Centre_Coutances@afpa.fr" xr:uid="{9A5421F0-9F11-495E-8F4E-848901E07E99}"/>
    <hyperlink ref="B291" r:id="rId559" display="https://www.afpa.fr/formation-en-alternance/peintre-en-batiment-en-alternance" xr:uid="{AB7B5C18-E06D-46CF-952B-6A39E959F485}"/>
    <hyperlink ref="H291" r:id="rId560" display="mailto:MC_Centre_Coutances@afpa.fr" xr:uid="{86789B32-D1C1-41B9-9D5A-711831F5CF22}"/>
    <hyperlink ref="B288" r:id="rId561" display="https://www.afpa.fr/formation-qualifiante/macon-du-bati-anci-1" xr:uid="{AAC78DF1-EC56-45C9-B78A-DD4D96071A6C}"/>
    <hyperlink ref="H288" r:id="rId562" display="mailto:MC_Centre_Coutances@afpa.fr" xr:uid="{4C80D0CA-94C2-4DC1-99D9-EB3C6AA68553}"/>
    <hyperlink ref="B285" r:id="rId563" display="https://www.afpa.fr/formation-certifiante/accompagner-les-personnes-dans-leur-parcours-d-insertion-sociale-et-professionnelle-bloc-de-competence-du-titre-professionnel-conseiller-en-insertion-professionnelle" xr:uid="{775BAF24-84B4-4295-97EA-D27F0C84D367}"/>
    <hyperlink ref="H285" r:id="rId564" display="mailto:MC_Centre_Le_havre@afpa.fr" xr:uid="{01CED234-9B28-48FE-9B8B-9A4B774A9EBF}"/>
    <hyperlink ref="B293" r:id="rId565" display="https://www.afpa.fr/formation-certifiante/r%C3%A9aliser-la-pose-et-le-liaisonnement-d-%C3%A9l%C3%A9ments-pr%C3%A9fabriqu%C3%A9s-en-gros-%C5%93uvre-bloc-de-comp%C3%A9tences-du-titre-professionnel-coffreur-bancheur" xr:uid="{6F4B12F9-F6A5-4840-A83D-0D1F11C81310}"/>
    <hyperlink ref="H293" r:id="rId566" display="mailto:MC_Centre_Rouen@afpa.fr" xr:uid="{4BB9CE35-31C2-4E17-874F-4F3C4CDA4FDA}"/>
    <hyperlink ref="B287" r:id="rId567" display="https://www.afpa.fr/formation-en-alternance/electricien-d-equipement-du-batiment-en-alternance" xr:uid="{53F698C7-E93E-47E5-B595-6145936DA40E}"/>
    <hyperlink ref="H287" r:id="rId568" display="mailto:MC_Centre_Rouen@afpa.fr" xr:uid="{CDDF6E37-DDA1-4165-9AB2-D98C8DF020D8}"/>
    <hyperlink ref="B294" r:id="rId569" display="https://www.afpa.fr/formation-preparatoire/se-preparer-aux-metiers-de-la-production" xr:uid="{692C5C80-F63A-4C11-ACDC-16B2DEB32001}"/>
    <hyperlink ref="H294" r:id="rId570" display="mailto:MC_Centre_Rouen@afpa.fr" xr:uid="{37A80E14-F6EF-49F6-894B-5453F3632242}"/>
    <hyperlink ref="B295" r:id="rId571" display="https://www.afpa.fr/formation-en-alternance/agent-d-entretien-du-batiment-en-alternan-1" xr:uid="{CF4FD2B7-3AC3-4E16-A1D7-EC89AB01F590}"/>
    <hyperlink ref="H295" r:id="rId572" display="mailto:MC_Centre_Rouen@afpa.fr" xr:uid="{86B9B4DA-F788-448F-9074-B11D39565481}"/>
    <hyperlink ref="B296" r:id="rId573" display="https://www.afpa.fr/formation-en-alternance/monteur-d%C3%A9panneur-en-climatisation-en-alternance" xr:uid="{684D693D-5529-4890-ACEF-B8533CF4F3B1}"/>
    <hyperlink ref="H296" r:id="rId574" display="mailto:MC_Centre_Alencon@afpa.fr" xr:uid="{F8FA4324-06EC-4EA1-A6C8-0D9F5E46EEB9}"/>
    <hyperlink ref="B298" r:id="rId575" display="https://www.afpa.fr/formation-en-alternance/technicien-d-intervention-en-froid-commercial-et-climatisation-contrat-en-alternance" xr:uid="{7EB3B05C-74E4-49E1-A900-6F5B35CD7270}"/>
    <hyperlink ref="H298" r:id="rId576" display="mailto:MC_Centre_Alencon@afpa.fr" xr:uid="{11AEEC39-394D-4976-B5CC-ACF58E273EA3}"/>
    <hyperlink ref="B297" r:id="rId577" display="https://www.afpa.fr/formation-qualifiante/plombier-chauffagis-1" xr:uid="{06D069CC-326D-47C0-BDD0-A831CB2AF3ED}"/>
    <hyperlink ref="H297" r:id="rId578" display="mailto:MC_Centre_Alencon@afpa.fr" xr:uid="{62AAF6DB-35F6-4C62-B980-119151284588}"/>
    <hyperlink ref="B306" r:id="rId579" display="https://www.afpa.fr/formation-en-alternance/macon-en-alternance" xr:uid="{A94B2A9F-F5D9-4EF0-BD84-D8AE67E6DC42}"/>
    <hyperlink ref="H306" r:id="rId580" display="mailto:MC_Centre_Caen@afpa.fr" xr:uid="{99DC18C6-DC1E-46CA-A8C4-59AF71270CB7}"/>
    <hyperlink ref="B304" r:id="rId581" display="https://www.afpa.fr/formation-en-alternance/carreleur-chapiste-en-alternance" xr:uid="{0D0FA050-667E-48A6-AA32-6C6500F49535}"/>
    <hyperlink ref="H304" r:id="rId582" display="mailto:MC_Centre_Caen@afpa.fr" xr:uid="{46B34FA9-167A-4EE9-8775-50C340AEAF21}"/>
    <hyperlink ref="B305" r:id="rId583" display="https://www.afpa.fr/formation-qualifiante/mac-1" xr:uid="{993411DF-59B6-46F8-916C-CF1B26B711FD}"/>
    <hyperlink ref="H305" r:id="rId584" display="mailto:MC_Centre_Caen@afpa.fr" xr:uid="{5EB928F7-CC9C-40EC-A6E5-00A0A256A757}"/>
    <hyperlink ref="B313" r:id="rId585" display="https://www.afpa.fr/formation-qualifiante/serveur-en-restaurati-1" xr:uid="{3F4E93A8-DDF2-41BB-A64D-4C47C4D11DCE}"/>
    <hyperlink ref="H313" r:id="rId586" display="mailto:MC_Centre_Caen@afpa.fr" xr:uid="{438FAC08-1FED-4FD3-8753-D1A86B3FC96E}"/>
    <hyperlink ref="B299" r:id="rId587" display="https://www.afpa.fr/formation-en-alternance/cuisinier-en-alternance-1" xr:uid="{B5551E84-5DC7-403E-B422-AD2742777B5C}"/>
    <hyperlink ref="H299" r:id="rId588" display="mailto:MC_Centre_Caen@afpa.fr" xr:uid="{2730D2F1-5F31-4A2F-9F35-7DE4219BE1A9}"/>
    <hyperlink ref="B300" r:id="rId589" display="https://www.afpa.fr/formation-en-alternance/agent-de-restauration-en-alternance-1" xr:uid="{A7481485-4594-477C-B360-D1EF6AC33F6B}"/>
    <hyperlink ref="H300" r:id="rId590" display="mailto:MC_Centre_Caen@afpa.fr" xr:uid="{1CFF6C3F-4C9E-4280-BF7C-52F04DB4776A}"/>
    <hyperlink ref="B303" r:id="rId591" display="https://www.afpa.fr/formation-en-alternance/secretaire-assistant-en-alternance" xr:uid="{657554B5-EFBA-41FB-ADBD-DD8A798A904C}"/>
    <hyperlink ref="H303" r:id="rId592" display="mailto:MC_Centre_Caen@afpa.fr" xr:uid="{77BB8AAB-4541-49EC-B7B0-748720DBF434}"/>
    <hyperlink ref="B302" r:id="rId593" display="https://www.afpa.fr/formation-en-alternance/carreleur-chapiste-en-alternance" xr:uid="{1C7B5A34-786D-4725-960A-68072398187A}"/>
    <hyperlink ref="H302" r:id="rId594" display="mailto:MC_Centre_Cherbourg@afpa.fr" xr:uid="{60148CF7-6651-415F-8F28-6DDA3A9ADE63}"/>
    <hyperlink ref="B301" r:id="rId595" display="https://www.afpa.fr/formation-en-alternance/agent-d-entretien-du-batiment-en-alternan-1" xr:uid="{8483BCFF-009B-4B12-8F34-724EF33C74CD}"/>
    <hyperlink ref="H301" r:id="rId596" display="mailto:MC_Centre_Cherbourg@afpa.fr" xr:uid="{244B99B1-D2F8-4840-8B21-3DF2CF321874}"/>
    <hyperlink ref="B311" r:id="rId597" display="https://www.afpa.fr/formation-en-alternance/secretaire-assistant-en-alternance" xr:uid="{A1AE5718-85B8-4F60-A626-F936E64A3831}"/>
    <hyperlink ref="H311" r:id="rId598" display="mailto:MC_Centre_Coutances@afpa.fr" xr:uid="{013E6E1C-14E0-4E7E-9A3F-6DC47CECF101}"/>
    <hyperlink ref="B312" r:id="rId599" display="https://www.afpa.fr/formation-en-alternance/secretaire-comptable-en-alternance" xr:uid="{ED2BF98B-AA33-458A-AE81-9542C6E94339}"/>
    <hyperlink ref="H312" r:id="rId600" display="mailto:MC_Centre_Coutances@afpa.fr" xr:uid="{8F30AB1F-BBD3-4EF0-987D-519CD6D56A5C}"/>
    <hyperlink ref="B308" r:id="rId601" display="https://www.afpa.fr/formation-en-alternance/electricien-d-equipement-du-batiment-en-alternance" xr:uid="{78195C9E-3B15-467E-8A95-4B6A6D66BD95}"/>
    <hyperlink ref="H308" r:id="rId602" display="mailto:MC_Centre_Coutances@afpa.fr" xr:uid="{08E8B858-127F-48DA-92F4-28624BF180ED}"/>
    <hyperlink ref="B314" r:id="rId603" display="https://www.afpa.fr/formation-en-alternance/soudeur-assembleur-industriel-en-alternance" xr:uid="{BC607CC3-8101-45A4-A23B-16492C9A7D46}"/>
    <hyperlink ref="H314" r:id="rId604" display="mailto:MC_Centre_Coutances@afpa.fr" xr:uid="{F4AE6BAD-8437-413E-8A8A-6D25B0A685B1}"/>
    <hyperlink ref="B315" r:id="rId605" display="https://www.afpa.fr/formation-en-alternance/soudeur-en-tuyauterie-industrielle-2" xr:uid="{12BCCAB4-3839-476E-8FB1-45645DA5D2ED}"/>
    <hyperlink ref="H315" r:id="rId606" display="mailto:MC_Centre_Coutances@afpa.fr" xr:uid="{5D946F11-DAA2-48E6-B0CE-3F03A62754A3}"/>
    <hyperlink ref="B310" r:id="rId607" display="https://www.afpa.fr/formation-qualifiante/menuisier-installateur-9" xr:uid="{4962C065-FEFD-491C-81E4-31AE46A249A4}"/>
    <hyperlink ref="H310" r:id="rId608" display="mailto:MC_Centre_Le_havre@afpa.fr" xr:uid="{16B07429-F1E8-4371-B918-84D673276CB7}"/>
    <hyperlink ref="B307" r:id="rId609" display="https://www.afpa.fr/formation-certifiante/accueillir-pour-analyser-la-demande-des-personnes-et-poser-les-bases-d-un-diagnostic-partage-bloc-de-competences-du-titre-professionnel-conseiller-en-insertion-professionnelle" xr:uid="{7307C052-E4B1-4ED6-9DE3-B5B597B5DDB0}"/>
    <hyperlink ref="H307" r:id="rId610" display="mailto:MC_Centre_Rouen@afpa.fr" xr:uid="{0AE2C76A-C535-484A-A119-D8898BA85189}"/>
    <hyperlink ref="B309" r:id="rId611" display="https://www.afpa.fr/formation-certifiante/mettre-en-service-des-systemes-frigorifiques-mono-etages-de-type-monoposte-bloc-de-competences-du-titre-professionnel-technicien-d-intervention-en-froid-commercial-et-climatisation" xr:uid="{AD54D674-67E5-418C-B840-D5B7D0811803}"/>
    <hyperlink ref="H309" r:id="rId612" display="mailto:MC_Centre_Rouen@afpa.fr" xr:uid="{F4254E47-67B9-4DDF-AFF7-E210954F0EC0}"/>
    <hyperlink ref="B316" r:id="rId613" display="https://www.afpa.fr/formation-certifiante/reparer-les-elements-electrotechniques-et-pneumatiques-d-un-equipement-industriel-bloc-de-competences-du-titre-professionnel-technicien-de-maintenance" xr:uid="{DBA71A33-3921-434A-9609-009B2CE444CF}"/>
    <hyperlink ref="H316" r:id="rId614" display="mailto:MC_Centre_Rouen@afpa.fr" xr:uid="{C0E68DFF-4A56-49AF-9FC3-CE88F376F93F}"/>
    <hyperlink ref="B317" r:id="rId615" display="https://www.afpa.fr/formation-qualifiante/plombier-chauffagis-1" xr:uid="{54B86A2B-21AB-47C5-9ECE-A559AF2B7447}"/>
    <hyperlink ref="H317" r:id="rId616" display="mailto:MC_Centre_Caen@afpa.fr" xr:uid="{0E753456-87E2-4B71-8DFE-623A71D9F291}"/>
    <hyperlink ref="B319" r:id="rId617" display="https://www.afpa.fr/formation-qualifiante/stratifieur-composites" xr:uid="{F72AF94D-A8BC-49F4-853B-C841475F236D}"/>
    <hyperlink ref="H319" r:id="rId618" display="mailto:MC_Centre_Caen@afpa.fr" xr:uid="{DA95BFD7-20D3-4D35-B570-2CCD60E0FAAE}"/>
    <hyperlink ref="B318" r:id="rId619" display="https://www.afpa.fr/formation-certifiante/preparer-les-operations-comptables-periodiques-bloc-de-competences-du-titre-professionnel-comptable-assistant" xr:uid="{F225C472-0A46-4759-AB02-465E16BA97BE}"/>
    <hyperlink ref="H318" r:id="rId620" display="mailto:MC_Centre_Rouen@afpa.fr" xr:uid="{41D71DA0-E76E-4D20-975A-77D67F7A778A}"/>
    <hyperlink ref="B321" r:id="rId621" display="https://www.afpa.fr/formation-en-alternance/agent-de-proprete-et-d-hygiene-contrat-en-alternance" xr:uid="{67762320-7A08-443B-B760-AA3B232DDA43}"/>
    <hyperlink ref="H321" r:id="rId622" display="mailto:MC_Centre_Caen@afpa.fr" xr:uid="{E5960E1F-7BD0-4890-884E-E6912A960E38}"/>
    <hyperlink ref="B320" r:id="rId623" display="https://www.afpa.fr/formation-en-alternance/assistant-commercial-en-alternance" xr:uid="{2BF0D9EC-CF8E-4AD5-BD16-7234860626E6}"/>
    <hyperlink ref="H320" r:id="rId624" display="mailto:MC_Centre_Caen@afpa.fr" xr:uid="{40CCA2EF-F18B-4961-87D1-1D3A71D0531C}"/>
    <hyperlink ref="B327" r:id="rId625" display="https://www.afpa.fr/formation-en-alternance/stratifieur-multiprocedes-en-materiaux-composites-en-alternance" xr:uid="{D5E9A6C1-D059-4E4A-A79F-2BCAB3AC1EC5}"/>
    <hyperlink ref="H327" r:id="rId626" display="mailto:MC_Centre_Caen@afpa.fr" xr:uid="{EA4B97AC-7E86-4D14-AB7C-4B14220EDB68}"/>
    <hyperlink ref="B323" r:id="rId627" display="https://www.afpa.fr/formation-certifiante/assurer-la-maintenance-courante-de-l-installation-et-des-equipements-thermiques-et-sanitaires-d-un-batiment-bloc-de-competences-du-titre-professionnel" xr:uid="{8B799B5C-81A0-46C9-9668-613A56EC2B94}"/>
    <hyperlink ref="H323" r:id="rId628" display="mailto:MC_Centre_Le_havre@afpa.fr" xr:uid="{41F4B9FB-830E-42E6-ADEC-E5A8DDCAF62B}"/>
    <hyperlink ref="B324" r:id="rId629" display="https://www.afpa.fr/formation-en-alternance/menuisier-agenceur-en-alternance" xr:uid="{28F59DCC-794A-406D-A2EA-1E2D9FD3E5F5}"/>
    <hyperlink ref="H324" r:id="rId630" display="mailto:MC_Centre_Rouen@afpa.fr" xr:uid="{645ACB0E-EEFD-4EDC-9DA5-10FA069706BE}"/>
    <hyperlink ref="B326" r:id="rId631" display="https://www.afpa.fr/formation-en-alternance/secretaire-comptable-en-alternance" xr:uid="{A7AF3C64-F3CA-4BA5-8D2F-C7D310BB0568}"/>
    <hyperlink ref="H326" r:id="rId632" display="mailto:MC_Centre_Rouen@afpa.fr" xr:uid="{7DE02340-950A-499E-B9ED-88387E660166}"/>
    <hyperlink ref="B322" r:id="rId633" display="https://www.afpa.fr/formation-en-alternance/assistant-ressources-humaines-en-alternance-1" xr:uid="{69214B17-BB61-4239-8CE7-3DA687970AD7}"/>
    <hyperlink ref="H322" r:id="rId634" display="mailto:MC_Centre_Rouen@afpa.fr" xr:uid="{9DCB27C3-1365-4D13-B8A3-B30B65DCD1A9}"/>
    <hyperlink ref="B325" r:id="rId635" display="https://www.afpa.fr/formation-en-alternance/secretaire-assistant-en-alternance" xr:uid="{EB2A02C1-D5DB-41D5-ADC5-11F3A967A675}"/>
    <hyperlink ref="H325" r:id="rId636" display="mailto:MC_Centre_Rouen@afpa.fr" xr:uid="{F40A1C81-8928-4BD3-A47F-29956D3893BF}"/>
    <hyperlink ref="B329" r:id="rId637" display="https://www.afpa.fr/formation-certifiante/assurer-le-relai-du-parent-dans-la-garde-de-l-enfant-a-domicile-bloc-de-competences-du-titre-professionnel-assistant-de-vie-aux-familles" xr:uid="{A3A037A7-7F1E-4831-874D-AE2F599B4EE1}"/>
    <hyperlink ref="H329" r:id="rId638" display="mailto:MC_Centre_Caen@afpa.fr" xr:uid="{A2B6B4CB-7BF7-4798-8755-52808444483E}"/>
    <hyperlink ref="B328" r:id="rId639" display="https://www.afpa.fr/formation-qualifiante/assistant-de-vie-aux-familles" xr:uid="{81784949-4C41-4F79-86D0-B11B8C0CC760}"/>
    <hyperlink ref="H328" r:id="rId640" display="mailto:MC_Centre_Caen@afpa.fr" xr:uid="{959A5EE2-FED1-47DF-8473-59176DEA1816}"/>
    <hyperlink ref="B330" r:id="rId641" display="https://www.afpa.fr/formation-certifiante/maintenir-l-infrastructure-et-contribuer-a-son-evolution-et-a-sa-securisation-bloc-de-competences-du-titre-professionnel-technicien-superieur-systemes-et-reseaux" xr:uid="{DEF02426-743B-4076-8B0E-53A47DC1D742}"/>
    <hyperlink ref="H330" r:id="rId642" display="mailto:MC_Centre_Caen@afpa.fr" xr:uid="{5FE38B4A-80DF-4A23-8C87-6FB263C0D50D}"/>
    <hyperlink ref="B331" r:id="rId643" display="https://www.afpa.fr/formation-certifiante/assurer-la-maintenance-courante-de-l-installation-et-des-equipements-thermiques-et-sanitaires-d-un-batiment-bloc-de-competences-du-titre-professionnel" xr:uid="{A212B867-C9FF-4A6C-B014-3838F3A1CD91}"/>
    <hyperlink ref="H331" r:id="rId644" display="mailto:MC_Centre_Rouen@afpa.fr" xr:uid="{371A5272-866D-47D1-AE2E-DFE85EE97E2B}"/>
    <hyperlink ref="B379" r:id="rId645" display="https://www.afpa.fr/formation-qualifiante/assistant-de-vie-aux-familles" xr:uid="{496F8BD0-3949-48B6-BD9D-9878793AD4F5}"/>
    <hyperlink ref="H379" r:id="rId646" display="mailto:MC_Centre_Alencon@afpa.fr" xr:uid="{48ED7119-73B8-47E0-BDD9-87116F0FE3BD}"/>
    <hyperlink ref="B334" r:id="rId647" display="https://www.afpa.fr/formation-en-alternance/assistant-de-vie-aux-familles-en-alternance" xr:uid="{52FC8B81-8BD9-40EB-ACB5-17379014FF58}"/>
    <hyperlink ref="H334" r:id="rId648" display="mailto:MC_Centre_Alencon@afpa.fr" xr:uid="{30F5B89D-548B-4FDD-AD21-4DC52673A4FA}"/>
    <hyperlink ref="B338" r:id="rId649" display="https://www.afpa.fr/formation-en-alternance/technicien-d-intervention-en-froid-commercial-et-climatisation-contrat-en-alternance" xr:uid="{25B3A778-B952-44FA-90FE-C61D5391CB5C}"/>
    <hyperlink ref="H338" r:id="rId650" display="mailto:MC_Centre_Alencon@afpa.fr" xr:uid="{B90EA34D-3080-48F3-A59B-597AA096D70B}"/>
    <hyperlink ref="B335" r:id="rId651" display="https://www.afpa.fr/formation-en-alternance/monteur-d%C3%A9panneur-en-climatisation-en-alternance" xr:uid="{3769C0AE-781A-420E-8901-8A1A0155E302}"/>
    <hyperlink ref="H335" r:id="rId652" display="mailto:MC_Centre_Alencon@afpa.fr" xr:uid="{061230BB-1DFE-4547-86A5-B49F45A477D4}"/>
    <hyperlink ref="B337" r:id="rId653" display="https://www.afpa.fr/formation-en-alternance/soudeur-assembleur-industriel-en-alternance" xr:uid="{6B3CA029-343B-4F20-8BBD-56CC62E7A69F}"/>
    <hyperlink ref="H337" r:id="rId654" display="mailto:MC_Centre_Alencon@afpa.fr" xr:uid="{B57B5163-09A6-4342-B87E-95365F4D8F08}"/>
    <hyperlink ref="B336" r:id="rId655" display="https://www.afpa.fr/formation-en-alternance/plombier-chauffagiste-en-alternance" xr:uid="{F2235D6C-71C3-4B7F-A381-D1A83A8EEA13}"/>
    <hyperlink ref="H336" r:id="rId656" display="mailto:MC_Centre_Alencon@afpa.fr" xr:uid="{9732B400-1BE3-4945-8E98-8964CDF5F2E9}"/>
    <hyperlink ref="B332" r:id="rId657" display="https://www.afpa.fr/formation-en-alternance/agent-d-entretien-du-batiment-en-alternan-1" xr:uid="{EA070951-B683-4D16-9ED8-7FABAD64B767}"/>
    <hyperlink ref="H332" r:id="rId658" display="mailto:MC_Centre_Alencon@afpa.fr" xr:uid="{D2041889-0A7D-4352-A70C-1FFA83ACAC49}"/>
    <hyperlink ref="B353" r:id="rId659" display="https://www.afpa.fr/formation-certifiante/realiser-des-actions-commerciales-en-relation-client-a-distance-bloc-de-competences-du-titre-professionnel-conseiller-relation-client-a-distance" xr:uid="{832AD4E5-6EE1-4949-AD81-9F81D08CA160}"/>
    <hyperlink ref="H353" r:id="rId660" display="mailto:MC_Centre_Caen@afpa.fr" xr:uid="{7344B35A-4935-4E15-A244-6C439E4516F0}"/>
    <hyperlink ref="B350" r:id="rId661" display="https://www.afpa.fr/formation-certifiante/optimiser-la-performance-economique-et-la-rentabilite-financiere-de-l-unite-marchande-bloc-de-competences-du-titre-professionnel-manager-d-unite-marchande" xr:uid="{04E9E1A6-915E-4D1A-8296-035446147383}"/>
    <hyperlink ref="H350" r:id="rId662" display="mailto:MC_Centre_Caen@afpa.fr" xr:uid="{4FADA7B1-653E-4608-875C-41DC16872388}"/>
    <hyperlink ref="B339" r:id="rId663" display="https://www.afpa.fr/formation-certifiante/fabriquer-des-elements-d-un-agencement-interieur-a-usage-prive-ou-professionnel-bloc-de-competences-du-titre-professionnel-menuisier-agenceur" xr:uid="{D447A5E8-B1A5-4771-AC25-BBC0C308C2FB}"/>
    <hyperlink ref="H339" r:id="rId664" display="mailto:MC_Centre_Caen@afpa.fr" xr:uid="{D834D4C1-0AEB-4AE2-A917-6204097690D1}"/>
    <hyperlink ref="B354" r:id="rId665" display="https://www.afpa.fr/formation-certifiante/realiser-des-installations-de-chauffage-de-locaux-d-habitation-bloc-de-competences-du-titre-professionnel-d-installateur-en-thermique-et-sanitaire" xr:uid="{B3E202D1-B65B-4B1B-A22F-2F3041475E2C}"/>
    <hyperlink ref="H354" r:id="rId666" display="mailto:MC_Centre_Caen@afpa.fr" xr:uid="{0A400DDB-0978-4B08-81FF-BA916B04A8BA}"/>
    <hyperlink ref="B340" r:id="rId667" display="https://www.afpa.fr/formation-qualifiante/carreleur-chapiste" xr:uid="{A1763F06-B339-4E91-8EDC-5972E21F42C2}"/>
    <hyperlink ref="H340" r:id="rId668" display="mailto:MC_Centre_Caen@afpa.fr" xr:uid="{D14141EF-9A83-44B4-82AB-2852EABD7EF0}"/>
    <hyperlink ref="B346" r:id="rId669" display="https://www.afpa.fr/formation-en-alternance/electricien-d-equipement-du-batiment-en-alternance" xr:uid="{DF9EEEB5-1AF0-431A-993C-59AD451F6AC6}"/>
    <hyperlink ref="H346" r:id="rId670" display="mailto:MC_Centre_Cherbourg@afpa.fr" xr:uid="{476C45C5-78C9-4E59-B0C2-014F4C35D800}"/>
    <hyperlink ref="B351" r:id="rId671" display="https://www.afpa.fr/formation-en-alternance/plaquiste-platrier-en-alternance" xr:uid="{8FF4B264-F781-4129-AF75-C1B0DCAA3732}"/>
    <hyperlink ref="H351" r:id="rId672" display="mailto:MC_Centre_Cherbourg@afpa.fr" xr:uid="{36699DCC-96B3-4029-BF46-4FF1BF3DC7E9}"/>
    <hyperlink ref="B348" r:id="rId673" display="https://www.afpa.fr/formation-en-alternance/agent-de-restauration-en-alternance-1" xr:uid="{39E07776-14E4-4A58-9A62-543FFBC1AEC6}"/>
    <hyperlink ref="H348" r:id="rId674" display="mailto:MC_Centre_Cherbourg@afpa.fr" xr:uid="{5A1AA6E5-B17E-457B-8507-F3838C53F46A}"/>
    <hyperlink ref="B358" r:id="rId675" display="https://www.afpa.fr/formation-qualifiante/serveur-en-restaurati-1" xr:uid="{8D9E5054-CBE9-46D3-B88D-E133834ABF5D}"/>
    <hyperlink ref="H358" r:id="rId676" display="mailto:MC_Centre_Cherbourg@afpa.fr" xr:uid="{FE13C372-7BC9-4260-92B8-03F97394FC25}"/>
    <hyperlink ref="B343" r:id="rId677" display="https://www.afpa.fr/formation-en-alternance/charge-d-affaires-en-renovation-energetique-du-batiment-en-alternance" xr:uid="{9617D894-2ECB-465F-803B-5C5FEA8D4366}"/>
    <hyperlink ref="H343" r:id="rId678" display="mailto:MC_Centre_Coutances@afpa.fr" xr:uid="{FC256249-A95B-44CD-90E6-633EBEB48DF7}"/>
    <hyperlink ref="B347" r:id="rId679" display="https://www.afpa.fr/formation-en-alternance/electricien-d-equipement-du-batiment-en-alternance" xr:uid="{27454BBF-A2E4-47DB-A745-AE71CECB860A}"/>
    <hyperlink ref="H347" r:id="rId680" display="mailto:MC_Centre_Evreux@afpa.fr" xr:uid="{065BFA71-06BB-48C5-B672-E06D7D90939A}"/>
    <hyperlink ref="B355" r:id="rId681" display="https://www.afpa.fr/formation-certifiante/r%C3%A9aliser-la-pose-et-le-liaisonnement-d-%C3%A9l%C3%A9ments-pr%C3%A9fabriqu%C3%A9s-en-gros-%C5%93uvre-bloc-de-comp%C3%A9tences-du-titre-professionnel-coffreur-bancheur" xr:uid="{2990294C-2D22-48E9-BB1C-42D710F30A5A}"/>
    <hyperlink ref="H355" r:id="rId682" display="mailto:MC_Centre_Rouen@afpa.fr" xr:uid="{CBBC87CC-BFBA-477F-8776-ABCCF71F09F2}"/>
    <hyperlink ref="B356" r:id="rId683" display="https://www.afpa.fr/formation-qualifiante/secretaire-assista-2" xr:uid="{334B2DE9-37E3-4425-8EDE-BDADFF504604}"/>
    <hyperlink ref="H356" r:id="rId684" display="mailto:MC_Centre_Rouen@afpa.fr" xr:uid="{AA895714-1133-4DD2-BE70-06891AE4B8C2}"/>
    <hyperlink ref="B352" r:id="rId685" display="https://www.afpa.fr/formation-en-alternance/plombier-chauffagiste-en-alternance" xr:uid="{D4F5597B-592D-466B-96BC-ECF504B991B1}"/>
    <hyperlink ref="H352" r:id="rId686" display="mailto:MC_Centre_Rouen@afpa.fr" xr:uid="{6F67CC64-85AE-4453-B6DD-15DCE4246AA7}"/>
    <hyperlink ref="B341" r:id="rId687" display="https://www.afpa.fr/formation-en-alternance/agent-d-entretien-du-batiment-en-alternan-1" xr:uid="{D106DCA0-6A02-4D97-90AD-CF6997997E6F}"/>
    <hyperlink ref="H341" r:id="rId688" display="mailto:MC_Centre_Rouen@afpa.fr" xr:uid="{782A8FF3-BCE3-49E5-B567-8CDF4B36CF9D}"/>
    <hyperlink ref="B349" r:id="rId689" display="https://www.afpa.fr/formation-en-alternance/macon-en-voirie-et-reseaux-divers-en-alternance-1" xr:uid="{24F79E59-5523-495D-B482-569BCB3631FA}"/>
    <hyperlink ref="H349" r:id="rId690" display="mailto:MC_Centre_Rouen@afpa.fr" xr:uid="{440F1BD3-EC2F-4E95-8D88-FD2F8BC9E639}"/>
    <hyperlink ref="B342" r:id="rId691" display="https://www.afpa.fr/formation-certifiante/assister-une-equipe-dans-la-communication-des-informations-et-l-organisation-des-activites-bloc-de-competences-du-titre-professionnel-secretaire-assis" xr:uid="{E5224BB9-450D-43FF-8241-42644E1AC5CF}"/>
    <hyperlink ref="H342" r:id="rId692" display="mailto:MC_Centre_Rouen@afpa.fr" xr:uid="{4C4A703B-615B-4B5B-B7F4-50F97C521730}"/>
    <hyperlink ref="B471" r:id="rId693" display="https://www.afpa.fr/formation-qualifiante/secretaire-comptab-1" xr:uid="{CC175BBE-88A5-4132-B694-66ACE6E10720}"/>
    <hyperlink ref="H471" r:id="rId694" display="mailto:MC_Centre_Rouen@afpa.fr" xr:uid="{D0B462B2-49F7-4821-854E-4FDF8C65DA8C}"/>
    <hyperlink ref="B344" r:id="rId695" display="https://www.afpa.fr/formation-en-alternance/chef-d-equipe-gros-%C5%93uvre-en-alternance" xr:uid="{16BED31D-0079-4C0F-96D6-EDCB87A02761}"/>
    <hyperlink ref="H344" r:id="rId696" display="mailto:MC_Centre_Rouen@afpa.fr" xr:uid="{3DBD80A3-C248-4F21-9321-85FC9517D2AE}"/>
    <hyperlink ref="B345" r:id="rId697" display="https://www.afpa.fr/formation-en-alternance/coffreur-bancheur-en-alternance-1" xr:uid="{9A65AAB3-7B91-4DB4-BF60-0DD4A9F1A58F}"/>
    <hyperlink ref="H345" r:id="rId698" display="mailto:MC_Centre_Rouen@afpa.fr" xr:uid="{E590EBE9-5DEB-40B3-813F-8C1CD2404179}"/>
    <hyperlink ref="B360" r:id="rId699" display="https://www.afpa.fr/formation-certifiante/realiser-dans-tous-types-de-batiments-neufs-ou-en-renovation-la-pose-collee-de-revetements-ceramiques-et-assimiles-sur-des-supports-verticaux-bloc-de-" xr:uid="{4E8B220F-4C0A-4E56-BF0B-8A968E54F371}"/>
    <hyperlink ref="H360" r:id="rId700" display="mailto:MC_Centre_Cherbourg@afpa.fr" xr:uid="{10B4209C-2CF1-4774-BDAF-6131465EFFC4}"/>
    <hyperlink ref="B359" r:id="rId701" display="https://www.afpa.fr/formation-certifiante/realiser-dans-tous-types-de-batiments-neufs-ou-en-renovation-la-pose-de-revetements-ceramiques-et-assimiles-sur-des-supports-horizontaux-bloc-de-compe" xr:uid="{4AA75B35-DF21-47C7-9AA7-806C5248DEFD}"/>
    <hyperlink ref="H359" r:id="rId702" display="mailto:MC_Centre_Cherbourg@afpa.fr" xr:uid="{293C4BF4-5148-4493-AE3B-230DA8B71545}"/>
    <hyperlink ref="B361" r:id="rId703" display="https://www.afpa.fr/formation-qualifiante/mac-1" xr:uid="{D73DD6CC-8355-42CD-A9D3-6AD0026DBBDE}"/>
    <hyperlink ref="H361" r:id="rId704" display="mailto:MC_Centre_Evreux@afpa.fr" xr:uid="{7FB0D97F-0AC0-4B4B-8453-F9D071C1D892}"/>
    <hyperlink ref="B362" r:id="rId705" display="https://www.afpa.fr/formation-certifiante/realiser-des-ouvrages-en-beton-arme-coffres-en-traditionnel-bloc-de-competences-du-titre-professionnel-macon-blended-learning-" xr:uid="{9903D325-16FF-4D91-846F-3F01C6628852}"/>
    <hyperlink ref="H362" r:id="rId706" display="mailto:MC_Centre_Evreux@afpa.fr" xr:uid="{0645EA28-DD77-4D79-97AE-EEFFD7EF58E7}"/>
    <hyperlink ref="B363" r:id="rId707" display="https://www.afpa.fr/formation-certifiante/realiser-des-installations-de-chauffage-de-locaux-d-habitation-bloc-de-competences-du-titre-professionnel-d-installateur-en-thermique-et-sanitaire" xr:uid="{338CCEE5-D5E0-40CE-B07F-0AA323A47E16}"/>
    <hyperlink ref="H363" r:id="rId708" display="mailto:MC_Centre_Le_havre@afpa.fr" xr:uid="{239E107D-6DEF-42BF-A944-BE4E3E83C2A3}"/>
    <hyperlink ref="B333" r:id="rId709" display="https://www.afpa.fr/formation-qualifiante/agent-de-maintenance-des-batiments" xr:uid="{BD42E578-AA51-4A63-B1B5-3FA3AE87D6EC}"/>
    <hyperlink ref="H333" r:id="rId710" display="mailto:MC_Centre_Cherbourg@afpa.fr" xr:uid="{2AE678A3-77F6-4F0E-A7C4-E66AB9B30354}"/>
    <hyperlink ref="B365" r:id="rId711" display="https://www.afpa.fr/formation-certifiante/realiser-des-installations-de-chauffage-de-locaux-d-habitation-bloc-de-competences-du-titre-professionnel-d-installateur-en-thermique-et-sanitaire" xr:uid="{AC3789D3-9989-48CB-83B6-B686D6631C2F}"/>
    <hyperlink ref="H365" r:id="rId712" display="mailto:MC_Centre_Le_havre@afpa.fr" xr:uid="{556D8C5F-8A5C-461A-BAE9-45B797212686}"/>
    <hyperlink ref="B368" r:id="rId713" display="https://www.afpa.fr/formation-qualifiante/technicien-d-intervention-en-froid-industriel" xr:uid="{230A929C-FCD2-4295-87A8-6CC604BB45C7}"/>
    <hyperlink ref="H368" r:id="rId714" display="mailto:MC_Centre_Alencon@afpa.fr" xr:uid="{F1501390-8004-498F-8752-B44337B42869}"/>
    <hyperlink ref="B366" r:id="rId715" display="https://www.afpa.fr/formation-certifiante/realiser-des-installations-de-chauffage-de-locaux-d-habitation-bloc-de-competences-du-titre-professionnel-d-installateur-en-thermique-et-sanitaire" xr:uid="{AAF8E883-7710-4BE1-A78D-E1CBD89DD4AC}"/>
    <hyperlink ref="H366" r:id="rId716" display="mailto:MC_Centre_Alencon@afpa.fr" xr:uid="{48C1070A-3B7E-4588-AD91-4ADF8F7BE626}"/>
    <hyperlink ref="B367" r:id="rId717" display="https://www.afpa.fr/formation-qualifiante/technicien-d-intervention-en-froid-commercial-et-climatisation" xr:uid="{ED183173-39B9-468D-9CC8-B95EAA4369E9}"/>
    <hyperlink ref="H367" r:id="rId718" display="mailto:MC_Centre_Alencon@afpa.fr" xr:uid="{A46EE1EE-44FE-4717-AEC0-4EFC3EA0DED6}"/>
    <hyperlink ref="B378" r:id="rId719" display="https://www.afpa.fr/formation-en-alternance/agent-de-restauration-en-alternance-1" xr:uid="{135F2CD8-D23F-42EF-8F55-5E83A4AE7EF0}"/>
    <hyperlink ref="H378" r:id="rId720" display="mailto:MC_Centre_Caen@afpa.fr" xr:uid="{69958F9F-30DC-49C2-8E9D-C298C19E06CF}"/>
    <hyperlink ref="B380" r:id="rId721" display="https://www.afpa.fr/formation-qualifiante/serveur-en-restaurati-1" xr:uid="{B2E2BC73-B5F0-40F3-8CB8-4DBC5494205F}"/>
    <hyperlink ref="H380" r:id="rId722" display="mailto:MC_Centre_Caen@afpa.fr" xr:uid="{B4F8F417-F4E3-4BD9-BA9B-C582888DAF89}"/>
    <hyperlink ref="B372" r:id="rId723" display="https://www.afpa.fr/formation-en-alternance/cuisinier-en-alternance-1" xr:uid="{674E9A27-8D0E-4074-A31E-6C7AC6CB9DBE}"/>
    <hyperlink ref="H372" r:id="rId724" display="mailto:MC_Centre_Caen@afpa.fr" xr:uid="{C57BE019-80DB-4EAC-8EFC-19CC8F5981E8}"/>
    <hyperlink ref="B420" r:id="rId725" display="https://www.afpa.fr/formation-qualifiante/agent-de-restauration" xr:uid="{8ABF872C-ECA1-4796-98F3-332791C3E4AE}"/>
    <hyperlink ref="H420" r:id="rId726" display="mailto:MC_Centre_Caen@afpa.fr" xr:uid="{7BB61E1E-2AD6-45BA-8C28-0F40E47F6D5D}"/>
    <hyperlink ref="B369" r:id="rId727" display="https://www.afpa.fr/formation-en-alternance/menuisier-agenceur-en-alternance" xr:uid="{CEF64B9B-E7E0-498F-B223-096629A84DA2}"/>
    <hyperlink ref="H369" r:id="rId728" display="mailto:MC_Centre_Caen@afpa.fr" xr:uid="{2C1EFBC9-C21D-40C7-9DF9-9C4CC6603F90}"/>
    <hyperlink ref="B371" r:id="rId729" display="https://www.afpa.fr/formation-en-alternance/assistant-de-vie-aux-familles-en-alternance" xr:uid="{67DA0F5B-A93E-4D0A-B9BC-240FB285C9E5}"/>
    <hyperlink ref="H371" r:id="rId730" display="mailto:MC_Centre_Cherbourg@afpa.fr" xr:uid="{9CBAD142-FDB9-4637-B4C6-8476E7F5AA45}"/>
    <hyperlink ref="B373" r:id="rId731" display="https://www.afpa.fr/formation-en-alternance/cuisinier-en-alternance-1" xr:uid="{13130198-3EB8-4C9F-80AF-BC2C27F4969A}"/>
    <hyperlink ref="H373" r:id="rId732" display="mailto:MC_Centre_Cherbourg@afpa.fr" xr:uid="{A7E25AA0-FAD8-4F88-9284-CE683B643DBD}"/>
    <hyperlink ref="B381" r:id="rId733" display="https://www.afpa.fr/formation-qualifiante/technicien-en-chaudronnerie" xr:uid="{33E00BA7-73C5-4474-9B4F-855C20AEBE3A}"/>
    <hyperlink ref="H381" r:id="rId734" display="mailto:MC_Centre_Cherbourg@afpa.fr" xr:uid="{64345532-37D5-4DEF-8473-288335120230}"/>
    <hyperlink ref="B382" r:id="rId735" display="https://www.afpa.fr/formation-en-alternance/tuyauteur-industriel-contrat-en-alternance" xr:uid="{8D18AEDF-CB58-4ED8-97E7-EF066A5B8D51}"/>
    <hyperlink ref="H382" r:id="rId736" display="mailto:MC_Centre_Cherbourg@afpa.fr" xr:uid="{E371281E-25DA-43DB-9A1C-EC836C8E2A62}"/>
    <hyperlink ref="B460" r:id="rId737" display="https://www.afpa.fr/formation-qualifiante/plombier-chauffagis-1" xr:uid="{0CABB373-11B0-41FD-868A-8DA96FA9E063}"/>
    <hyperlink ref="H460" r:id="rId738" display="mailto:MC_Centre_Le_havre@afpa.fr" xr:uid="{C29534E0-66F6-433D-80D1-A25AB2851BB3}"/>
    <hyperlink ref="B376" r:id="rId739" display="https://www.afpa.fr/formation-en-alternance/electricien-d-installation-et-de-maintenance-des-systemes-automatises-contrat-en-alternance" xr:uid="{5E4975F3-274D-4A9E-8C7E-38DD9E0D2ACC}"/>
    <hyperlink ref="H376" r:id="rId740" display="mailto:MC_Centre_Le_havre@afpa.fr" xr:uid="{C9E1A40B-C3AA-4732-9CF2-2C5B3D705240}"/>
    <hyperlink ref="B370" r:id="rId741" display="https://www.afpa.fr/formation-qualifiante/agent-de-proprete-et-d-hygie-1" xr:uid="{C548CD8C-58F2-4845-B0C9-0DE0AC3CDB14}"/>
    <hyperlink ref="H370" r:id="rId742" display="mailto:MC_Centre_Le_havre@afpa.fr" xr:uid="{7589929B-5E04-4DCC-9819-7EF45E6B477C}"/>
    <hyperlink ref="B375" r:id="rId743" display="https://www.afpa.fr/formation-en-alternance/electricien-d-equipement-du-batiment-en-alternance" xr:uid="{A4439EFC-7C5B-4086-BDF0-487A3995A37F}"/>
    <hyperlink ref="H375" r:id="rId744" display="mailto:MC_Centre_Rouen@afpa.fr" xr:uid="{CC2A8DAE-7861-48C4-A5B5-A2B18F8410BF}"/>
    <hyperlink ref="B374" r:id="rId745" display="https://www.afpa.fr/formation-professionnalisante/complement-de-qualification-secretariat" xr:uid="{2E1E53F8-33F2-433F-B99E-46DC6477E7E9}"/>
    <hyperlink ref="H374" r:id="rId746" display="mailto:MC_Centre_Rouen@afpa.fr" xr:uid="{A67AED11-EFEF-4F5E-84B3-5D6143FD6C1F}"/>
    <hyperlink ref="B384" r:id="rId747" display="https://www.afpa.fr/formation-qualifiante/tuyauteur-industri-1" xr:uid="{882103CE-8B33-43A1-A93F-C8E8470DCCD4}"/>
    <hyperlink ref="H384" r:id="rId748" display="mailto:MC_Centre_Cherbourg@afpa.fr" xr:uid="{08F7BE95-B5C1-4816-B14B-3DDBF71098B1}"/>
    <hyperlink ref="B476" r:id="rId749" display="https://www.afpa.fr/formation-qualifiante/technicien-en-chaudronnerie-1" xr:uid="{D668172F-A15D-4163-A6E0-88D050748EF4}"/>
    <hyperlink ref="H476" r:id="rId750" display="mailto:MC_Centre_Cherbourg@afpa.fr" xr:uid="{A69DAF21-B93E-44E4-AB56-CF428CDF2BBF}"/>
    <hyperlink ref="B386" r:id="rId751" display="https://www.afpa.fr/formation-certifiante/assurer-les-travaux-administratifs-de-secretariat-au-quotidien-bloc-de-competences-du-titre-professionnel-secretaire-comptable" xr:uid="{AC1AC90C-7C83-4613-9281-2616DB4B641A}"/>
    <hyperlink ref="H386" r:id="rId752" display="mailto:MC_Centre_Caen@afpa.fr" xr:uid="{7549C666-373B-4621-9585-4BFCF70A2C33}"/>
    <hyperlink ref="B387" r:id="rId753" display="https://www.afpa.fr/formation-certifiante/realiser-des-installations-de-chauffage-de-locaux-d-habitation-bloc-de-competences-du-titre-professionnel-d-installateur-en-thermique-et-sanitaire" xr:uid="{EC963470-EC6A-4F10-BEC8-CEE4653DE9AC}"/>
    <hyperlink ref="H387" r:id="rId754" display="mailto:MC_Centre_Evreux@afpa.fr" xr:uid="{A13ECF62-2690-4678-8705-38F82E88D032}"/>
    <hyperlink ref="B462" r:id="rId755" display="https://www.afpa.fr/formation-qualifiante/plombier-chauffagis-1" xr:uid="{196AEEE2-971E-475B-B1F3-9FE63F804EA6}"/>
    <hyperlink ref="H462" r:id="rId756" display="mailto:MC_Centre_Evreux@afpa.fr" xr:uid="{A5896EB8-BC52-461F-9731-AC0CE45917BC}"/>
    <hyperlink ref="B388" r:id="rId757" display="https://www.afpa.fr/formation-qualifiante/agent-magasinier" xr:uid="{54336929-03B1-4F04-8A34-68E48CB3DA2C}"/>
    <hyperlink ref="H388" r:id="rId758" display="mailto:MC_Centre_Alencon@afpa.fr" xr:uid="{09C8E471-F935-4C4F-97FF-45F7B14DD1E6}"/>
    <hyperlink ref="B394" r:id="rId759" display="https://www.afpa.fr/formation-en-alternance/couvreur-zingueur-en-alternan-1" xr:uid="{468C9FB6-5772-4AC0-9277-C208A5ACEF54}"/>
    <hyperlink ref="H394" r:id="rId760" display="mailto:MC_Centre_Caen@afpa.fr" xr:uid="{1F942BC5-1C1D-40B2-B613-239ADA00C881}"/>
    <hyperlink ref="B391" r:id="rId761" display="https://www.afpa.fr/formation-en-alternance/assistant-de-vie-aux-familles-en-alternance" xr:uid="{E51E6ADA-5329-42DF-85DF-15A9B2F577F5}"/>
    <hyperlink ref="H391" r:id="rId762" display="mailto:MC_Centre_Caen@afpa.fr" xr:uid="{1DB806BF-8F96-4A1E-B115-5C384ADA2EE6}"/>
    <hyperlink ref="B390" r:id="rId763" display="https://www.afpa.fr/formation-en-alternance/technicien-electromecanicien-automobile-contrat-en-alternance" xr:uid="{1D82DBB7-B789-4133-9AEF-DCB756AB3BCB}"/>
    <hyperlink ref="H390" r:id="rId764" display="mailto:MC_Centre_Caen@afpa.fr" xr:uid="{192C9F30-0FD3-4D2B-9F54-C171F24F4E7D}"/>
    <hyperlink ref="B389" r:id="rId765" display="https://www.afpa.fr/formation-en-alternance/mecanicien-automobile-contrat-en-alternance" xr:uid="{10FBFD92-EDE0-4E99-B9B9-6DAFE1D4885A}"/>
    <hyperlink ref="H389" r:id="rId766" display="mailto:MC_Centre_Caen@afpa.fr" xr:uid="{09D565E3-67D9-452D-94D7-6611962435F1}"/>
    <hyperlink ref="B421" r:id="rId767" display="https://www.afpa.fr/formation-qualifiante/agent-de-restauration" xr:uid="{C08255C9-007A-4887-98B3-788A12DA1C60}"/>
    <hyperlink ref="H421" r:id="rId768" display="mailto:MC_Centre_Cherbourg@afpa.fr" xr:uid="{9B05BDD6-EC4E-4D46-A253-CC7640D578DB}"/>
    <hyperlink ref="B472" r:id="rId769" display="https://www.afpa.fr/formation-qualifiante/serveur-en-restauration" xr:uid="{84B47D88-C610-41C4-A290-EFAF97996F63}"/>
    <hyperlink ref="H472" r:id="rId770" display="mailto:MC_Centre_Cherbourg@afpa.fr" xr:uid="{960CAA81-E30D-430F-9331-009CB17AAA7C}"/>
    <hyperlink ref="B397" r:id="rId771" display="https://www.afpa.fr/formation-en-alternance/macon-en-alternance" xr:uid="{13E0516D-97AF-4567-8ED6-7BB15AB6CA21}"/>
    <hyperlink ref="H397" r:id="rId772" display="mailto:MC_Centre_Cherbourg@afpa.fr" xr:uid="{909C6336-94C3-4841-B367-CDC531821083}"/>
    <hyperlink ref="B392" r:id="rId773" display="https://www.afpa.fr/formation-qualifiante/carreleur-chapiste" xr:uid="{90068E7E-5BDF-4339-89A1-9F946426BD82}"/>
    <hyperlink ref="H392" r:id="rId774" display="mailto:MC_Centre_Cherbourg@afpa.fr" xr:uid="{3EB012FA-6CF1-4789-8FCF-37BB797D185B}"/>
    <hyperlink ref="B393" r:id="rId775" display="https://www.afpa.fr/formation-en-alternance/conducteur-d-installation-et-de-machines-automatisees-en-alternance-1" xr:uid="{97A86977-1CF1-4C72-B3DA-78D65C72EA8C}"/>
    <hyperlink ref="H393" r:id="rId776" display="mailto:MC_Centre_Evreux@afpa.fr" xr:uid="{14BAD075-B2A1-43D3-9221-EC4AD843C8ED}"/>
    <hyperlink ref="B395" r:id="rId777" display="https://www.afpa.fr/formation-qualifiante/developpeur-web-et-web-mobi-1" xr:uid="{B887B34F-766F-4D8B-A939-29000077448B}"/>
    <hyperlink ref="H395" r:id="rId778" display="mailto:MC_Centre_Le_havre@afpa.fr" xr:uid="{5F7061AB-B55E-45AA-948C-2AEB8A172ADD}"/>
    <hyperlink ref="B400" r:id="rId779" display="https://www.afpa.fr/formation-certifiante/realiser-des-ouvrages-en-beton-arme-coffres-en-traditionnel-bloc-de-competences-du-titre-professionnel-macon-blended-learning-" xr:uid="{7C7DD509-AE6C-42A1-8377-A06C98D46277}"/>
    <hyperlink ref="H400" r:id="rId780" display="mailto:MC_Centre_Le_havre@afpa.fr" xr:uid="{4B89AF84-3F75-43B5-B84C-8D40F2F53640}"/>
    <hyperlink ref="B398" r:id="rId781" display="https://www.afpa.fr/formation-en-alternance/macon-en-voirie-et-reseaux-divers-en-alternance-1" xr:uid="{985FD17D-4E0F-4B37-BE4E-5AF9BE932BCD}"/>
    <hyperlink ref="H398" r:id="rId782" display="mailto:MC_Centre_Rouen@afpa.fr" xr:uid="{F0EA8198-ED8C-43CE-83D8-281847AE11D0}"/>
    <hyperlink ref="B399" r:id="rId783" display="https://www.afpa.fr/formation-certifiante/realiser-des-dallages-et-des-planchers-de-type-poutrelles-hourdis-bloc-de-competences-du-titre-professionnel-macon" xr:uid="{EFE33C39-F38F-4E2F-B982-A91A75E3D59C}"/>
    <hyperlink ref="H399" r:id="rId784" display="mailto:MC_Centre_Rouen@afpa.fr" xr:uid="{D41636DE-EC07-423B-A697-FFCF361DE8C6}"/>
    <hyperlink ref="B402" r:id="rId785" display="https://www.afpa.fr/formation-qualifiante/technicien-en-chaudronnerie" xr:uid="{0D3237EC-BC76-4436-97FF-0B3CE0433D5D}"/>
    <hyperlink ref="H402" r:id="rId786" display="mailto:MC_Centre_Caen@afpa.fr" xr:uid="{1E5A7C61-7D64-4C4C-BFD8-A9073A053003}"/>
    <hyperlink ref="B406" r:id="rId787" display="https://www.afpa.fr/formation-qualifiante/technicien-superieur-de-maintenance-industrielle-contrat-en-alternance" xr:uid="{E1E2135C-093F-4EF7-9DA7-12E3D47D900F}"/>
    <hyperlink ref="H406" r:id="rId788" display="mailto:MC_Centre_Caen@afpa.fr" xr:uid="{C7FEC0AE-3033-40CE-B73D-87922F96B028}"/>
    <hyperlink ref="B404" r:id="rId789" display="https://www.afpa.fr/formation-en-alternance/technicien-de-maintenance-industrielle-en-alternance" xr:uid="{230D8448-EF83-4AF0-9FA7-789A7C047C8E}"/>
    <hyperlink ref="H404" r:id="rId790" display="mailto:MC_Centre_Caen@afpa.fr" xr:uid="{AAC366C9-F032-49FD-A868-696161F428BC}"/>
    <hyperlink ref="H405" r:id="rId791" display="mailto:MC_Centre_Evreux@afpa.fr" xr:uid="{FDF53E4F-FD96-4B41-BFFA-C40E9465B909}"/>
    <hyperlink ref="B403" r:id="rId792" display="https://www.afpa.fr/formation-en-alternance/agent-d-entretien-du-batiment-en-alternan-1" xr:uid="{404F0119-322F-4D0E-A71F-5C8DD719958B}"/>
    <hyperlink ref="H403" r:id="rId793" display="mailto:MC_Centre_Le_havre@afpa.fr" xr:uid="{ACABBEA6-062D-4F06-96D3-D00E8192064E}"/>
    <hyperlink ref="B385" r:id="rId794" display="https://www.afpa.fr/formation-qualifiante/charge-d-affaires-en-renovation-energetique-du-batiment" xr:uid="{A0FE1824-7C07-4BEE-8218-9CF1C5B153EB}"/>
    <hyperlink ref="H385" r:id="rId795" display="mailto:MC_Centre_Coutances@afpa.fr" xr:uid="{A8FF6B30-2849-4337-B071-D4BF4EA44B39}"/>
    <hyperlink ref="B408" r:id="rId796" display="https://www.afpa.fr/formation-certifiante/reparer-les-elements-mecaniques-et-hydrauliques-d-un-equipement-industriel-bloc-de-competences-du-titre-profession-technicien-de-maintenance-industrie" xr:uid="{A1172069-A26C-4C3E-B4E5-94A43584A11B}"/>
    <hyperlink ref="H408" r:id="rId797" display="mailto:MC_Centre_Rouen@afpa.fr" xr:uid="{97348E49-2D8D-45F9-B1B8-C735C68AD600}"/>
    <hyperlink ref="B410" r:id="rId798" display="https://www.afpa.fr/formation-en-alternance/formateur-professionnel-d-adultes-contrat-en-alternance" xr:uid="{97952C73-D62F-4F21-B396-6F983DC6F200}"/>
    <hyperlink ref="H410" r:id="rId799" display="mailto:MC_Centre_Caen@afpa.fr" xr:uid="{7FEA9C16-0C71-42D2-AE82-F51AC445D82D}"/>
    <hyperlink ref="B409" r:id="rId800" display="https://www.afpa.fr/formation-qualifiante/formateur-professionnel-d-adult-1" xr:uid="{5EA376FB-AAFF-4A58-A2FB-A8B9696F2A10}"/>
    <hyperlink ref="H409" r:id="rId801" display="mailto:MC_Centre_Caen@afpa.fr" xr:uid="{1283ED64-59A6-450A-BBFA-103F9E17D60F}"/>
    <hyperlink ref="B414" r:id="rId802" display="https://www.afpa.fr/formation-en-alternance/macon-en-alternance" xr:uid="{A399FE4A-E31B-4540-BEE5-B25F4586EB69}"/>
    <hyperlink ref="H414" r:id="rId803" display="mailto:MC_Centre_Caen@afpa.fr" xr:uid="{1FE65C3D-3925-4959-B962-848F30BF7DFE}"/>
    <hyperlink ref="B418" r:id="rId804" display="https://www.afpa.fr/formation-en-alternance/technicien-du-batiment-communicant-et-connecte-en-alternance" xr:uid="{387DAB14-40DF-44CA-9988-82765CDDC7A8}"/>
    <hyperlink ref="H418" r:id="rId805" display="mailto:MC_Centre_Cherbourg@afpa.fr" xr:uid="{FC1E138A-1866-4FD1-BF5F-25BADA2378B3}"/>
    <hyperlink ref="B413" r:id="rId806" display="https://www.afpa.fr/formation-en-alternance/macon-du-bati-ancien-en-alternance" xr:uid="{D7457B7D-83CA-4571-B551-44C32323B646}"/>
    <hyperlink ref="H413" r:id="rId807" display="mailto:MC_Centre_Coutances@afpa.fr" xr:uid="{0C5E9A52-7F47-4DB5-9C49-C9E19B9C3E4C}"/>
    <hyperlink ref="B416" r:id="rId808" display="https://www.afpa.fr/formation-en-alternance/peintre-en-batiment-en-alternance" xr:uid="{8C153840-316C-47E2-9783-E1153CCE1A55}"/>
    <hyperlink ref="H416" r:id="rId809" display="mailto:MC_Centre_Evreux@afpa.fr" xr:uid="{25DE6EA1-3691-4312-84DF-20EF481A21A8}"/>
    <hyperlink ref="B411" r:id="rId810" display="https://www.afpa.fr/formation-en-alternance/agent-d-entretien-du-batiment-en-alternan-1" xr:uid="{D3212A20-A92D-4DB0-BE98-FDCA5EEE3E78}"/>
    <hyperlink ref="H411" r:id="rId811" display="mailto:MC_Centre_Evreux@afpa.fr" xr:uid="{D02315FE-7638-4E99-AC41-699301DA5D01}"/>
    <hyperlink ref="B434" r:id="rId812" display="https://www.afpa.fr/formation-qualifiante/menuisier-installateur-9" xr:uid="{A1A98E2F-5B1B-4312-8076-C96DA58B374E}"/>
    <hyperlink ref="H434" r:id="rId813" display="mailto:MC_Centre_Le_havre@afpa.fr" xr:uid="{CCAF6FB7-0F24-4A3D-AB68-9D80F7C0823F}"/>
    <hyperlink ref="B412" r:id="rId814" display="https://www.afpa.fr/formation-certifiante/installer-et-equiper-des-menuiseries-et-des-fermetures-exterieures-bloc-de-competence-du-titre-professionnel-menuisier-installateur" xr:uid="{3881A878-F840-403E-B1B9-78F44D63CF6E}"/>
    <hyperlink ref="H412" r:id="rId815" display="mailto:MC_Centre_Le_havre@afpa.fr" xr:uid="{CE42CA2E-0B9C-4914-B3C5-FDE39E9E4479}"/>
    <hyperlink ref="B417" r:id="rId816" display="https://www.afpa.fr/formation-certifiante/poser-et-installer-des-equipements-et-elements-mobiliers-d-un-agencement-interieur-a-usage-prive-ou-professionnel-bloc-de-competences-du-titre-professionnel-menuisier-agenceur" xr:uid="{AFF59B40-1AB2-4B1E-830A-02F92B05DFC8}"/>
    <hyperlink ref="H417" r:id="rId817" display="mailto:MC_Centre_Rouen@afpa.fr" xr:uid="{56EA7D87-4ABA-448B-BD5A-D71CC8D77F86}"/>
    <hyperlink ref="B383" r:id="rId818" display="https://www.afpa.fr/formation-qualifiante/assistant-de-vie-aux-familles" xr:uid="{6C43D175-5ABB-401C-B366-008F5482B097}"/>
    <hyperlink ref="H383" r:id="rId819" display="mailto:MC_Centre_Cherbourg@afpa.fr" xr:uid="{DA45D6B0-693B-4499-BCDC-45B85BE9041A}"/>
    <hyperlink ref="B437" r:id="rId820" display="https://www.afpa.fr/formation-qualifiante/peintre-en-batime-1" xr:uid="{20083DE5-77B5-4319-BD59-F91C92347743}"/>
    <hyperlink ref="H437" r:id="rId821" display="mailto:MC_Centre_Coutances@afpa.fr" xr:uid="{B39B3B51-A752-4DD0-BD7A-969F774A8C84}"/>
    <hyperlink ref="B407" r:id="rId822" display="https://www.afpa.fr/formation-qualifiante/electrici-1" xr:uid="{AD08C47D-F21F-43EF-A7B3-E23075D17203}"/>
    <hyperlink ref="H407" r:id="rId823" display="mailto:MC_Centre_Coutances@afpa.fr" xr:uid="{CB17C3B6-9DF1-40F3-B2C0-2AF4A140F751}"/>
    <hyperlink ref="B475" r:id="rId824" display="https://www.afpa.fr/formation-qualifiante/technicien-en-electricite-et-automatismes-du-batime-1" xr:uid="{21164B52-C45B-4706-8CAB-5BA4AE8EB3CB}"/>
    <hyperlink ref="H475" r:id="rId825" display="mailto:MC_Centre_Cherbourg@afpa.fr" xr:uid="{D10F5815-0858-4F57-98FA-15D228DA1841}"/>
    <hyperlink ref="B415" r:id="rId826" display="https://www.afpa.fr/formation-qualifiante/electrici-1" xr:uid="{F839AE36-0893-4C6E-ACCA-55E90C984727}"/>
    <hyperlink ref="H415" r:id="rId827" display="mailto:MC_Centre_Cherbourg@afpa.fr" xr:uid="{B93F55D2-0505-4C22-9E51-79077CA0A466}"/>
    <hyperlink ref="B427" r:id="rId828" display="https://www.afpa.fr/formation-en-alternance/secretaire-assistant-en-alternance" xr:uid="{3114D32A-5255-4CFD-9C0C-417E3B71ED1D}"/>
    <hyperlink ref="H427" r:id="rId829" display="mailto:MC_Centre_Coutances@afpa.fr" xr:uid="{FC2C5046-09FF-4A6D-8554-76D27A864EA6}"/>
    <hyperlink ref="B428" r:id="rId830" display="https://www.afpa.fr/formation-en-alternance/secretaire-comptable-en-alternance" xr:uid="{C0DB6784-51D9-469A-868A-FA4D13880B79}"/>
    <hyperlink ref="H428" r:id="rId831" display="mailto:MC_Centre_Coutances@afpa.fr" xr:uid="{2F19BC53-61FA-400D-A88B-8100A2043C76}"/>
    <hyperlink ref="B430" r:id="rId832" display="https://www.afpa.fr/formation-en-alternance/technicien-electromecanicien-automobile-contrat-en-alternance" xr:uid="{D3CEB0A2-C958-456A-9633-F3E6AC950FE7}"/>
    <hyperlink ref="H430" r:id="rId833" display="mailto:MC_Centre_Evreux@afpa.fr" xr:uid="{BD8F4E54-8882-4269-A192-898DB0B4CED4}"/>
    <hyperlink ref="B426" r:id="rId834" display="https://www.afpa.fr/formation-certifiante/installer-les-reseaux-d-energie-et-les-equipements-courants-forts-dans-les-batiments-bloc-de-competences-du-titre-professionnel-electricien-d-equipement-du-batiment" xr:uid="{47D385A4-F2DB-4562-B3F3-2A86A78B96B4}"/>
    <hyperlink ref="H426" r:id="rId835" display="mailto:MC_Centre_Evreux@afpa.fr" xr:uid="{875B25DA-80FA-4D16-810C-67130E4D43D7}"/>
    <hyperlink ref="B419" r:id="rId836" display="https://www.afpa.fr/formation-qualifiante/electrici-1" xr:uid="{AFDB65E9-F43A-452F-98CA-FD792BFDA516}"/>
    <hyperlink ref="H419" r:id="rId837" display="mailto:MC_Centre_Evreux@afpa.fr" xr:uid="{CA5413E3-9CE0-4AC7-BC9E-BDC1C69A2275}"/>
    <hyperlink ref="B425" r:id="rId838" display="https://www.afpa.fr/formation-en-alternance/conducteur-d-installation-et-de-machines-automatisees-en-alternance-1" xr:uid="{36880C28-537B-4D5C-8D36-6DCA0A83870F}"/>
    <hyperlink ref="H425" r:id="rId839" display="mailto:MC_Centre_Evreux@afpa.fr" xr:uid="{C13D0505-9E20-465A-B40F-CD16DFED4EE0}"/>
    <hyperlink ref="B429" r:id="rId840" display="https://www.afpa.fr/formation-en-alternance/technicien-du-batiment-communicant-et-connecte-en-alternance" xr:uid="{F193916D-18BA-40E3-B88C-101FB38803CA}"/>
    <hyperlink ref="H429" r:id="rId841" display="mailto:MC_Centre_Rouen@afpa.fr" xr:uid="{F98062A7-7D76-41B3-ACD5-FEC850F9079D}"/>
    <hyperlink ref="B431" r:id="rId842" display="https://www.afpa.fr/formation-certifiante/preparer-dresser-et-envoyer-des-patisseries-et-des-desserts-de-restaurant-bloc-de-competences-du-titre-professionnel-chef-de-partie-arts-culinaires-et-patisserie" xr:uid="{A7C728AB-F49E-4A17-8A5C-1E2A9B83371E}"/>
    <hyperlink ref="H431" r:id="rId843" display="mailto:MC_Centre_Cherbourg@afpa.fr" xr:uid="{F155674F-D24A-4F49-B42C-15ABACB90FED}"/>
    <hyperlink ref="B433" r:id="rId844" display="https://www.afpa.fr/formation-certifiante/assister-une-equipe-dans-la-communication-des-informations-et-l-organisation-des-activites-bloc-de-competences-du-titre-professionnel-secretaire-assis" xr:uid="{9170B891-75B4-4EAC-88A4-F42E4AAAA760}"/>
    <hyperlink ref="H433" r:id="rId845" display="mailto:MC_Centre_Caen@afpa.fr" xr:uid="{4A19FF63-4A21-4057-B5AC-0CB9B0844FE2}"/>
    <hyperlink ref="B463" r:id="rId846" display="https://www.afpa.fr/formation-qualifiante/plombier-chauffagis-1" xr:uid="{AA30863E-B979-4862-A295-BCA9DAB5EB1D}"/>
    <hyperlink ref="H463" r:id="rId847" display="mailto:MC_Centre_Coutances@afpa.fr" xr:uid="{178E8C1C-42D7-41FF-8FB6-6DC8A2A5F61B}"/>
    <hyperlink ref="B432" r:id="rId848" display="https://www.afpa.fr/formation-qualifiante/technicien-apres-vente-automobi-1" xr:uid="{78429F68-048E-4128-8EB2-807D19D069D1}"/>
    <hyperlink ref="H432" r:id="rId849" display="mailto:MC_Centre_Evreux@afpa.fr" xr:uid="{159B2BDB-9089-4A2E-8F71-A0637529862E}"/>
    <hyperlink ref="H435" r:id="rId850" display="mailto:MC_Centre_Cherbourg@afpa.fr" xr:uid="{A99471EA-3DD9-462C-92DC-6078BFEFDA52}"/>
    <hyperlink ref="B436" r:id="rId851" display="https://www.afpa.fr/formation-qualifiante/agent-de-proprete-et-d-hygie-1" xr:uid="{D4AC5681-24C2-43BB-A708-D3FB3056377D}"/>
    <hyperlink ref="H436" r:id="rId852" display="mailto:MC_Centre_Le_havre@afpa.fr" xr:uid="{4274142D-F9AC-4022-BDBC-894BB6CADC57}"/>
    <hyperlink ref="B440" r:id="rId853" display="https://www.afpa.fr/formation-certifiante/manager-l-equipe-de-l-unite-marchande-bloc-de-competences-du-titre-professionnel-manager-d-unite-marchande" xr:uid="{0637F3B4-6446-4DBC-9E7D-CCCF40847E35}"/>
    <hyperlink ref="H440" r:id="rId854" display="mailto:MC_Centre_Caen@afpa.fr" xr:uid="{4BCADD67-16A9-47B7-9814-5736AA758E0A}"/>
    <hyperlink ref="B438" r:id="rId855" display="https://www.afpa.fr/formation-certifiante/entretenir-le-logement-et-le-linge-d-un-particulier-bloc-de-competences-du-titre-professionnel-assistant-de-vie-aux-familles" xr:uid="{DF043B42-EE74-4F58-8299-3347A52517AC}"/>
    <hyperlink ref="H438" r:id="rId856" display="mailto:MC_Centre_Caen@afpa.fr" xr:uid="{E1858CE9-0ED6-4023-938A-AEA500D2F41C}"/>
    <hyperlink ref="B439" r:id="rId857" display="https://www.afpa.fr/formation-certifiante/entretenir-le-logement-et-le-linge-d-un-particulier-bloc-de-competences-du-titre-professionnel-assistant-de-vie-aux-familles" xr:uid="{976A011F-D2C3-432F-A3A4-1F73D9672351}"/>
    <hyperlink ref="H439" r:id="rId858" display="mailto:MC_Centre_Cherbourg@afpa.fr" xr:uid="{0F81E8A9-A6A5-4E9D-B682-A8A1A3DED420}"/>
    <hyperlink ref="B401" r:id="rId859" display="https://www.afpa.fr/formation-qualifiante/conducteur-d-installations-et-de-machines-automatise-1" xr:uid="{C231E3DB-2549-4D69-A8E4-4267FDDB6946}"/>
    <hyperlink ref="H401" r:id="rId860" display="mailto:MC_Centre_Evreux@afpa.fr" xr:uid="{5A0FDEDB-BD67-46E0-AAD6-EFB63743DE83}"/>
    <hyperlink ref="B441" r:id="rId861" display="https://www.afpa.fr/formation-certifiante/mettre-en-oeuvre-une-offre-de-services-aupres-des-employeurs-pour-favoriser-l-insertion-professionnelle-bloc-de-competence-du-titre-professionnel-conseiller-en-insertion-professionnelle" xr:uid="{5768DBC2-0A01-457C-AD91-589C6F2A862F}"/>
    <hyperlink ref="H441" r:id="rId862" display="mailto:MC_Centre_Le_havre@afpa.fr" xr:uid="{BB5F2F20-0AC5-4ECB-AD57-EA402D81022F}"/>
    <hyperlink ref="B442" r:id="rId863" display="https://www.afpa.fr/formation-en-alternance/electricien-d-equipement-du-batiment-en-alternance" xr:uid="{630616E7-9DDA-4757-B4A9-A4203F6CA630}"/>
    <hyperlink ref="H442" r:id="rId864" display="mailto:MC_Centre_Alencon@afpa.fr" xr:uid="{86850156-FED8-4170-8A23-A72DF9FCE63A}"/>
    <hyperlink ref="B443" r:id="rId865" display="https://www.afpa.fr/formation-en-alternance/agent-d-entretien-du-batiment-en-alternan-1" xr:uid="{838794E4-06B8-4B3E-8B36-3CFED4DF5F9A}"/>
    <hyperlink ref="H443" r:id="rId866" display="mailto:MC_Centre_Cherbourg@afpa.fr" xr:uid="{647BCCA7-A632-4CB4-A343-5A70CD805829}"/>
    <hyperlink ref="B446" r:id="rId867" display="https://www.afpa.fr/formation-en-alternance/technicien-electromecanicien-automobile-contrat-en-alternance" xr:uid="{96A3C07A-FC96-47C1-9BB2-6EC48EE63798}"/>
    <hyperlink ref="H446" r:id="rId868" display="mailto:MC_Centre_Evreux@afpa.fr" xr:uid="{638B415A-B525-40DA-93B2-08D7BF3E43F7}"/>
    <hyperlink ref="B445" r:id="rId869" display="https://www.afpa.fr/formation-en-alternance/conseiller-en-insertion-professionnelle-en-alternance" xr:uid="{1DFC53FB-0C65-4300-956F-63FF8ACDFD01}"/>
    <hyperlink ref="H445" r:id="rId870" display="mailto:MC_Centre_Le_havre@afpa.fr" xr:uid="{58BB3897-BDAC-4ED7-9D6F-3CAB59557A50}"/>
    <hyperlink ref="B444" r:id="rId871" display="https://www.afpa.fr/formation-qualifiante/conseiller-en-insertion-professionnel-1" xr:uid="{8BE90FA1-210E-490F-8E11-A13B1732E818}"/>
    <hyperlink ref="H444" r:id="rId872" display="mailto:MC_Centre_Le_havre@afpa.fr" xr:uid="{4A744631-4DAD-4FD1-A67F-0520C3C152BB}"/>
    <hyperlink ref="H357" r:id="rId873" display="mailto:MC_Centre_Rouen@afpa.fr" xr:uid="{E1E3728A-1D6B-45F6-8139-2598C5F8D644}"/>
    <hyperlink ref="B449" r:id="rId874" display="https://www.afpa.fr/formation-certifiante/installer-les-reseaux-de-communication-les-equipements-courants-faibles-et-solutions-d-efficacite-energetique-dans-les-batiments-bloc-de-competences-d" xr:uid="{84CB70D5-5106-452C-AE14-28D0D868FAAF}"/>
    <hyperlink ref="H449" r:id="rId875" display="mailto:MC_Centre_Alencon@afpa.fr" xr:uid="{0226C11E-0F44-44C3-9B05-3078162A1587}"/>
    <hyperlink ref="B450" r:id="rId876" display="https://www.afpa.fr/formation-certifiante/installer-les-reseaux-d-energie-et-les-equipements-courants-forts-dans-les-batiments-bloc-de-competences-du-titre-professionnel-electricien-d-equipement-du-batiment" xr:uid="{906AB1FB-437E-48DE-8F54-48EE5A8B1FB5}"/>
    <hyperlink ref="H450" r:id="rId877" display="mailto:MC_Centre_Alencon@afpa.fr" xr:uid="{ECFCA152-2513-433E-B69F-D5EC3F22154B}"/>
    <hyperlink ref="B451" r:id="rId878" display="https://www.afpa.fr/formation-en-alternance/plombier-chauffagiste-en-alternance" xr:uid="{5EB43579-ABFD-4350-9B31-6BAE94A604A8}"/>
    <hyperlink ref="H451" r:id="rId879" display="mailto:MC_Centre_Alencon@afpa.fr" xr:uid="{D5D41B8B-E1C2-4A3D-B773-01350C80F870}"/>
    <hyperlink ref="B448" r:id="rId880" display="https://www.afpa.fr/formation-en-alternance/agent-d-entretien-du-batiment-en-alternan-1" xr:uid="{D731F0BE-822F-46F1-BD47-3E23920997F4}"/>
    <hyperlink ref="H448" r:id="rId881" display="mailto:MC_Centre_Alencon@afpa.fr" xr:uid="{C3DC9AB6-F183-4FDF-8895-5254FF29AB83}"/>
    <hyperlink ref="B454" r:id="rId882" display="https://www.afpa.fr/formation-en-alternance/agent-de-proprete-et-d-hygiene-contrat-en-alternance" xr:uid="{6330B7E7-7F60-45BB-943E-61C94BEDA427}"/>
    <hyperlink ref="H454" r:id="rId883" display="mailto:MC_Centre_Caen@afpa.fr" xr:uid="{3063C079-C967-4529-8BFD-649F067E0EC9}"/>
    <hyperlink ref="B457" r:id="rId884" display="https://www.afpa.fr/formation-certifiante/installer-les-reseaux-de-communication-les-equipements-courants-faibles-et-solutions-d-efficacite-energetique-dans-les-batiments-bloc-de-competences-d" xr:uid="{5D9BF00D-5BB2-46E5-976E-813FBD8C612B}"/>
    <hyperlink ref="H457" r:id="rId885" display="mailto:MC_Centre_Caen@afpa.fr" xr:uid="{9F9EE10B-A6F9-4E82-B5AE-7ECE5CE77049}"/>
    <hyperlink ref="B458" r:id="rId886" display="https://www.afpa.fr/formation-en-alternance/plombier-chauffagiste-en-alternance" xr:uid="{05BFDB0A-B271-42DE-9EA9-EBD69FE8EF09}"/>
    <hyperlink ref="H458" r:id="rId887" display="mailto:MC_Centre_Caen@afpa.fr" xr:uid="{89401533-C46E-415F-A944-B562E15EBC11}"/>
    <hyperlink ref="B456" r:id="rId888" display="https://www.afpa.fr/formation-en-alternance/electricien-d-equipement-du-batiment-en-alternance" xr:uid="{A8DBC8BD-67C5-4794-830F-7155A327E6B9}"/>
    <hyperlink ref="H456" r:id="rId889" display="mailto:MC_Centre_Caen@afpa.fr" xr:uid="{77E64440-2B44-4E93-9EBF-9BA485B65F15}"/>
    <hyperlink ref="B459" r:id="rId890" display="https://www.afpa.fr/formation-en-alternance/technicien-d-equipement-et-d-exploitation-en-electricite-contrat-en-alternance" xr:uid="{38E3DB26-91B0-4AEC-8D82-35876F7F93F1}"/>
    <hyperlink ref="H459" r:id="rId891" display="mailto:MC_Centre_Caen@afpa.fr" xr:uid="{C0CD4EA1-839D-4D9B-8A34-04899D5634A3}"/>
    <hyperlink ref="H364" r:id="rId892" display="mailto:MC_Centre_Le_havre@afpa.fr" xr:uid="{8EDBA7E9-46E9-422F-AFC8-A70213CECFA6}"/>
    <hyperlink ref="B453" r:id="rId893" display="https://www.afpa.fr/formation-en-alternance/agent-d-entretien-du-batiment-en-alternan-1" xr:uid="{AA525BA7-A235-4B19-9E67-7094EF6F3840}"/>
    <hyperlink ref="H453" r:id="rId894" display="mailto:MC_Centre_Rouen@afpa.fr" xr:uid="{48BED56E-E71B-4E02-8C50-BB65A9B973B9}"/>
    <hyperlink ref="B455" r:id="rId895" display="https://www.afpa.fr/formation-certifiante/assurer-les-operations-comptables-au-quotidien-bloc-de-competences-du-titre-professionnel-secretaire-comptable" xr:uid="{96FF8558-4EA8-4999-98F4-74E21054296E}"/>
    <hyperlink ref="H455" r:id="rId896" display="mailto:MC_Centre_Rouen@afpa.fr" xr:uid="{BA7E567A-33FA-4A5C-A76F-67D8BD700115}"/>
    <hyperlink ref="B424" r:id="rId897" display="https://www.afpa.fr/formation-qualifiante/menuisier-agenceur-1" xr:uid="{AC102E63-D5B8-4FB7-96C2-6381626F156A}"/>
    <hyperlink ref="H424" r:id="rId898" display="mailto:MC_Centre_Caen@afpa.fr" xr:uid="{18CCDE95-7AF7-437D-A555-22B33718AA03}"/>
    <hyperlink ref="B461" r:id="rId899" display="https://www.afpa.fr/formation-qualifiante/conseiller-relation-client-a-distan-1" xr:uid="{53A1F411-EDD9-493E-89D5-B746C50F775F}"/>
    <hyperlink ref="H461" r:id="rId900" display="mailto:MC_Centre_Le_havre@afpa.fr" xr:uid="{39A0051D-C83F-4449-BCA1-2E1A6839EE92}"/>
    <hyperlink ref="B464" r:id="rId901" display="https://www.afpa.fr/formation-en-alternance/stratifieur-multiprocedes-en-materiaux-composites-en-alternance" xr:uid="{FE87611C-0E94-4079-9DC3-CB7BC62049DC}"/>
    <hyperlink ref="H464" r:id="rId902" display="mailto:MC_Centre_Caen@afpa.fr" xr:uid="{480995CB-CA81-4AA7-B63B-94948E139237}"/>
    <hyperlink ref="H396" r:id="rId903" display="mailto:MC_Centre_Cherbourg@afpa.fr" xr:uid="{718DC75F-1EF7-4A6D-A8CD-46F7C3A9760F}"/>
    <hyperlink ref="B452" r:id="rId904" display="https://www.afpa.fr/formation-qualifiante/plaquiste-16" xr:uid="{3A79F7EE-D9EA-4D67-97B9-FF4DA09BAAA0}"/>
    <hyperlink ref="H452" r:id="rId905" display="mailto:MC_Centre_Cherbourg@afpa.fr" xr:uid="{F68A0371-34E9-4C17-8E89-C5164A3F58D2}"/>
    <hyperlink ref="B465" r:id="rId906" display="https://www.afpa.fr/formation-en-alternance/soudeur-assembleur-industriel-en-alternance" xr:uid="{F57CB192-5D25-4AB8-9DB3-434919AD45F0}"/>
    <hyperlink ref="H465" r:id="rId907" display="mailto:MC_Centre_Alencon@afpa.fr" xr:uid="{E7CAE8B7-0BF3-44D4-BF2D-07FB41AD7C12}"/>
    <hyperlink ref="B466" r:id="rId908" display="https://www.afpa.fr/formation-certifiante/assurer-les-operations-comptables-au-quotidien-bloc-de-competences-du-titre-professionnel-secretaire-comptable" xr:uid="{04BDB46D-FF4E-42C1-A4F0-18876D55C1C8}"/>
    <hyperlink ref="H466" r:id="rId909" display="mailto:MC_Centre_Caen@afpa.fr" xr:uid="{29A9C4C5-32F3-4F5C-9657-3E8395A8BB15}"/>
    <hyperlink ref="B467" r:id="rId910" display="https://www.afpa.fr/formation-en-alternance/carreleur-chapiste-en-alternance" xr:uid="{1C721C41-FE1F-432F-B67D-93B7175C01BC}"/>
    <hyperlink ref="H467" r:id="rId911" display="mailto:MC_Centre_Cherbourg@afpa.fr" xr:uid="{2F80E11F-AE87-4DF2-9DAB-E028EDF17A87}"/>
    <hyperlink ref="B468" r:id="rId912" display="https://www.afpa.fr/formation-certifiante/construire-des-ouvrages-en-maconnerie-bloc-de-competences-du-titre-professionnel-macon-blended-learning-" xr:uid="{84E46E8C-9096-4121-B3A5-2EC3C3F820BF}"/>
    <hyperlink ref="H468" r:id="rId913" display="mailto:MC_Centre_Le_havre@afpa.fr" xr:uid="{969ADE30-8BA2-4899-92C2-5B3A7D9D94B9}"/>
    <hyperlink ref="B469" r:id="rId914" display="https://www.afpa.fr/formation-en-alternance/monteur-d%C3%A9panneur-en-climatisation-en-alternance" xr:uid="{19644BDA-C19C-4BB0-BA12-FADF8677ABB0}"/>
    <hyperlink ref="H469" r:id="rId915" display="mailto:MC_Centre_Alencon@afpa.fr" xr:uid="{B31F9B65-9F09-43A2-BC1A-221741142D06}"/>
    <hyperlink ref="B470" r:id="rId916" display="https://www.afpa.fr/formation-qualifiante/soudeur-assembleur-industriel" xr:uid="{A78763FA-4D90-48CC-A7C4-AF5766F0871C}"/>
    <hyperlink ref="H470" r:id="rId917" display="mailto:MC_Centre_Alencon@afpa.fr" xr:uid="{DE012E8F-327F-4488-8ABE-238941900941}"/>
    <hyperlink ref="B423" r:id="rId918" display="https://www.afpa.fr/formation-qualifiante/mecanicien-automobile" xr:uid="{26C3BD48-648E-4386-AEB3-364801F0F93E}"/>
    <hyperlink ref="H423" r:id="rId919" display="mailto:MC_Centre_Evreux@afpa.fr" xr:uid="{89E91724-0CA6-49D4-9B75-491B85013FDD}"/>
    <hyperlink ref="B474" r:id="rId920" display="https://www.afpa.fr/formation-qualifiante/soudeur-assembleur-industriel" xr:uid="{0D6EEF04-4E81-4DE4-B46D-103B2E5C768A}"/>
    <hyperlink ref="H474" r:id="rId921" display="mailto:MC_Centre_Evreux@afpa.fr" xr:uid="{E31183C1-6A4C-4B68-A0E1-0A0A33D2024C}"/>
    <hyperlink ref="B473" r:id="rId922" display="https://www.afpa.fr/formation-qualifiante/technicien-de-production-industriel-1" xr:uid="{5AD0336E-BBB5-4466-87E6-DAB88CC0EC8F}"/>
    <hyperlink ref="H473" r:id="rId923" display="mailto:MC_Centre_Evreux@afpa.fr" xr:uid="{56CF888C-A247-4F2A-BE2E-5F2F6D6075C9}"/>
    <hyperlink ref="H422" r:id="rId924" display="mailto:MC_Centre_Evreux@afpa.fr" xr:uid="{7B64D7EC-6ABF-4214-8A36-6060C0ED6854}"/>
    <hyperlink ref="B447" r:id="rId925" display="https://www.afpa.fr/formation-qualifiante/peintre-en-batime-1" xr:uid="{6CAD8533-F602-42F6-BB2E-425EB39476DC}"/>
    <hyperlink ref="H447" r:id="rId926" display="mailto:MC_Centre_Evreux@afpa.fr" xr:uid="{515297D9-1E80-4F69-95DA-0295C9BC6D14}"/>
    <hyperlink ref="H377" r:id="rId927" display="mailto:MC_Centre_Evreux@afpa.fr" xr:uid="{CB142987-0E3F-4CC5-94BD-78D8D3EC7BA0}"/>
    <hyperlink ref="B477" r:id="rId928" display="https://www.afpa.fr/formation-qualifiante/conseiller-en-insertion-professionnel-1" xr:uid="{6CD5CBB6-9F2C-4BAD-B3E6-463A9EE97783}"/>
    <hyperlink ref="H477" r:id="rId929" display="mailto:MC_Centre_Caen@afpa.fr" xr:uid="{A24798E2-07C6-443D-8E54-40880F98081A}"/>
    <hyperlink ref="B478" r:id="rId930" display="https://www.afpa.fr/formation-qualifiante/controleur-technique-de-vehicules-legers" xr:uid="{9BD7F852-783D-4743-BFAB-337D1491C908}"/>
    <hyperlink ref="H478" r:id="rId931" display="mailto:MC_Centre_Caen@afpa.fr" xr:uid="{13C332D3-7EE9-418D-A7F9-587109B646DD}"/>
    <hyperlink ref="B479" r:id="rId932" display="https://www.afpa.fr/formation-qualifiante/technicien-de-maintenance-industriel-1" xr:uid="{0E9ED5CB-0996-40C8-8E27-5BBFB0AD495F}"/>
    <hyperlink ref="H479" r:id="rId933" display="mailto:MC_Centre_Evreux@afpa.fr" xr:uid="{FA7F78BE-4F43-4879-BC4B-99097C4F6C2B}"/>
    <hyperlink ref="B480" r:id="rId934" display="https://www.afpa.fr/formation-qualifiante/conducteur-d-installations-et-de-machines-automatise-1" xr:uid="{6F9FC5EA-A964-4B89-8218-C83F789CFA25}"/>
    <hyperlink ref="H480" r:id="rId935" display="mailto:MC_Centre_Alencon@afpa.fr" xr:uid="{C1F2A9B6-238F-4E37-B8F3-C85E9257E422}"/>
    <hyperlink ref="B481" r:id="rId936" display="https://www.afpa.fr/formation-qualifiante/agent-de-surete-et-de-securite-privee" xr:uid="{61B5E457-BE0D-4A17-AE5E-7D6028C7EFE5}"/>
    <hyperlink ref="H481" r:id="rId937" display="mailto:MC_Centre_Alencon@afpa.fr" xr:uid="{0B342991-04E2-48B6-BD09-72C143ED9688}"/>
    <hyperlink ref="B357" r:id="rId938" display="https://www.afpa.fr/formation-qualifiante/agent-de-maintenance-des-batiments" xr:uid="{943CDFAD-DE8A-40CE-BA95-18E9B564B9E0}"/>
    <hyperlink ref="B364" r:id="rId939" display="https://www.afpa.fr/formation-qualifiante/agent-de-maintenance-des-batiments" xr:uid="{85E55796-DC64-4680-AB96-E2C2AA480283}"/>
    <hyperlink ref="B377" r:id="rId940" display="https://www.afpa.fr/formation-qualifiante/agent-de-maintenance-des-batiments" xr:uid="{90372F13-BE16-4412-801B-5D3E517FCDF0}"/>
    <hyperlink ref="B422" r:id="rId941" display="https://www.afpa.fr/formation-qualifiante/agent-de-restauration" xr:uid="{2B6C53E4-B6E7-4891-A3D1-6AC9F2E719C5}"/>
  </hyperlinks>
  <pageMargins left="0.15748031496062992" right="0.15748031496062992" top="0.39370078740157483" bottom="0.59055118110236227" header="0.51181102362204722" footer="0.31496062992125984"/>
  <pageSetup paperSize="9" scale="48" fitToHeight="0" orientation="landscape" r:id="rId942"/>
  <headerFooter alignWithMargins="0">
    <oddFooter>&amp;L&amp;"Tahoma,Normal"&amp;11&amp;F&amp;R&amp;"Tahoma,Gras"&amp;12&amp;N/&amp;N</oddFooter>
  </headerFooter>
  <drawing r:id="rId943"/>
  <tableParts count="1">
    <tablePart r:id="rId94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</vt:lpstr>
      <vt:lpstr>Externe!Impression_des_titres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Le-Mignot Valerie</dc:creator>
  <cp:lastModifiedBy>Lebailly Jean-robert</cp:lastModifiedBy>
  <dcterms:created xsi:type="dcterms:W3CDTF">2025-09-08T14:46:01Z</dcterms:created>
  <dcterms:modified xsi:type="dcterms:W3CDTF">2025-09-09T06:16:11Z</dcterms:modified>
</cp:coreProperties>
</file>