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a365-my.sharepoint.com/personal/2302273_afpa_fr/Documents/Bureau/"/>
    </mc:Choice>
  </mc:AlternateContent>
  <xr:revisionPtr revIDLastSave="7" documentId="8_{BD62E1C5-A00F-4EDE-A6E6-3C35C7C5D963}" xr6:coauthVersionLast="47" xr6:coauthVersionMax="47" xr10:uidLastSave="{5411F687-7CDE-4346-AECE-101BB3C936BF}"/>
  <bookViews>
    <workbookView xWindow="28680" yWindow="-120" windowWidth="29040" windowHeight="15840" xr2:uid="{ED224B8B-4F4F-4DE2-AC06-90ABD1D02C51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Externe!$A$4:$H$6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 calcMode="manual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<sst xmlns="http://schemas.openxmlformats.org/spreadsheetml/2006/main" count="1509" uniqueCount="201">
  <si>
    <t>Places disponibles à l'AFPA en NORMANDIE</t>
  </si>
  <si>
    <t>mise à jour du 29/07/2024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</si>
  <si>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</si>
  <si>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</si>
  <si>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</si>
  <si>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</si>
  <si>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</si>
  <si>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</si>
  <si>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</si>
  <si>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</si>
  <si>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</si>
  <si>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</si>
  <si>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</si>
  <si>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</si>
  <si>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</si>
  <si>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</si>
  <si>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</si>
  <si>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</si>
  <si>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Le Havre</t>
  </si>
  <si>
    <t>Se préparer au métier d'ouvrier du Bâtiment et des Travaux Publics</t>
  </si>
  <si>
    <t>Recrutement sur le flux</t>
  </si>
  <si>
    <t>MC_Centre_Le_havre@afpa.fr</t>
  </si>
  <si>
    <t>Electricien d'Equipement du Bâtiment AO Normandie</t>
  </si>
  <si>
    <t>Caen</t>
  </si>
  <si>
    <t>Mécanicien automobile</t>
  </si>
  <si>
    <t>MC_Centre_Caen@afpa.fr</t>
  </si>
  <si>
    <t>Cherbourg</t>
  </si>
  <si>
    <t>Commis de cuisine en alternance</t>
  </si>
  <si>
    <t>Centre Afpa - Equeurdreville</t>
  </si>
  <si>
    <t>MC_Centre_Cherbourg@afpa.fr</t>
  </si>
  <si>
    <t>Fécamp</t>
  </si>
  <si>
    <t>Agent de maintenance en marine de plaisance en alternance</t>
  </si>
  <si>
    <t>Soudeur assembleur industriel AO Normandie</t>
  </si>
  <si>
    <t>Centre Afpa - Caen</t>
  </si>
  <si>
    <t>Equeurdreville</t>
  </si>
  <si>
    <t>Agent de sureté et de sécurité privée AO Rouen</t>
  </si>
  <si>
    <t xml:space="preserve">Agent de propreté et d'hygiène </t>
  </si>
  <si>
    <t>Soudeur assembleur industriel en alternance</t>
  </si>
  <si>
    <t>Rouen</t>
  </si>
  <si>
    <t>Agent de maintenance des bâtiments AO Normandie</t>
  </si>
  <si>
    <t>sur le flux</t>
  </si>
  <si>
    <t>MC_Centre_Rouen@afpa.fr</t>
  </si>
  <si>
    <t>Maçon AO Normandie</t>
  </si>
  <si>
    <t>Coutances</t>
  </si>
  <si>
    <t>Assistant de vie aux familles en alternance</t>
  </si>
  <si>
    <t>EHPAD LES HERBIERS GRANVILLE</t>
  </si>
  <si>
    <t>MC_Centre_Coutances@afpa.fr</t>
  </si>
  <si>
    <t>Conseiller en insertion professionnelle AO Normandie</t>
  </si>
  <si>
    <t>Alençon</t>
  </si>
  <si>
    <t>Agent de maintenance des bâtiments en alternance</t>
  </si>
  <si>
    <t>MC_Centre_Alencon@afpa.fr</t>
  </si>
  <si>
    <t>Gestionnaire comptable et fiscal en alternance</t>
  </si>
  <si>
    <t>Ifs</t>
  </si>
  <si>
    <t>Se préparer à une entrée en formation certifiante aux métiers de la maintenance</t>
  </si>
  <si>
    <t>Technicien en Chaudronnerie en alternance</t>
  </si>
  <si>
    <t>Agent de service médico-social en alternance</t>
  </si>
  <si>
    <t>Soudeur TIG Electrode Enrobée en alternance</t>
  </si>
  <si>
    <t>Electricien d'équipement du bâtiment en alternance</t>
  </si>
  <si>
    <t>Carreleur-Chapiste en alternance</t>
  </si>
  <si>
    <t>Secrétaire comptable AO Coutances</t>
  </si>
  <si>
    <t>Centre Afpa - Coutances</t>
  </si>
  <si>
    <t>Evreux</t>
  </si>
  <si>
    <t>MC_Centre_Evreux@afpa.fr</t>
  </si>
  <si>
    <t>Technicien électromécanicien automobile en alternance</t>
  </si>
  <si>
    <t>Conducteur d'installation et de machines automatisées en alternance</t>
  </si>
  <si>
    <t>Centre Afpa - Evreux</t>
  </si>
  <si>
    <t>Conseiller en insertion professionnelle en alternance</t>
  </si>
  <si>
    <t>Maçon en alternance</t>
  </si>
  <si>
    <t>Agent de restauration en alternance</t>
  </si>
  <si>
    <t>Serveur en restauration en alternance</t>
  </si>
  <si>
    <t>Se préparer à une entrée en formation certifiante aux métiers de soudeur(euse) ou de Chaudronnier(ière)</t>
  </si>
  <si>
    <t>Centre Afpa - Rouen</t>
  </si>
  <si>
    <t>Monteur raccordeur en fibre optique AO Normandie</t>
  </si>
  <si>
    <t>Conseiller de Vente AO Le Havre</t>
  </si>
  <si>
    <t>Assistante de vie aux familles AO Alençon</t>
  </si>
  <si>
    <t>Coffreur Bancheur AO Normandie</t>
  </si>
  <si>
    <t>Technicien en chaudronnerie AO Normandie</t>
  </si>
  <si>
    <t>Centre Afpa - Le Havre</t>
  </si>
  <si>
    <t>Agent de maintenance des bâtiments</t>
  </si>
  <si>
    <t>Centre Afpa - Alençon</t>
  </si>
  <si>
    <t>Contrôleur Technique de Véhicule Léger AO Normandie</t>
  </si>
  <si>
    <t>Négociateur technico-commercial en alternance</t>
  </si>
  <si>
    <t>Mécanicien automobile en alternance</t>
  </si>
  <si>
    <t>Conseiller commercial en alternance</t>
  </si>
  <si>
    <t>Plaquiste en alternance</t>
  </si>
  <si>
    <t>Plombier-Chauffagiste en alternance</t>
  </si>
  <si>
    <t>Carrossier Réparateur en alternance</t>
  </si>
  <si>
    <t>Comptable assistant en alternance</t>
  </si>
  <si>
    <t>Secrétaire comptable en alternance</t>
  </si>
  <si>
    <t>Secrétaire assistant en alternance</t>
  </si>
  <si>
    <t>Technicien supérieur assistance informatique AO Normandie</t>
  </si>
  <si>
    <t>Secrétaire comptable AO Calvados</t>
  </si>
  <si>
    <t>Se préparer aux métiers de l'aide et du soin AO Normandie</t>
  </si>
  <si>
    <t>Plaquiste-plâtrier</t>
  </si>
  <si>
    <t>Employé polyvalent en restauration</t>
  </si>
  <si>
    <t>Plombier-Chauffagiste AO Normandie</t>
  </si>
  <si>
    <t>Peintre en bâtiment</t>
  </si>
  <si>
    <t>Couvreur-Zingueur en alternance</t>
  </si>
  <si>
    <t>Agent de propreté et d'hygiène en alternance</t>
  </si>
  <si>
    <t>Assistant commercial en alternance</t>
  </si>
  <si>
    <t xml:space="preserve">Tuyauteur industriel </t>
  </si>
  <si>
    <t>Conseiller de Vente</t>
  </si>
  <si>
    <t>Conseiller de vente en alternance</t>
  </si>
  <si>
    <t>Conseiller relation client à distance en alternance</t>
  </si>
  <si>
    <t>Gestionnaire de paie en alternance</t>
  </si>
  <si>
    <t>Assistant ressources humaines en alternance</t>
  </si>
  <si>
    <t>Agent de propreté et d'hygiène AO Calvados</t>
  </si>
  <si>
    <t>Technicien supérieur systèmes et réseaux AO Normandie</t>
  </si>
  <si>
    <t>Technicien d'installation en équipements de confort climatique AO Normandie</t>
  </si>
  <si>
    <t>Employé commercial en alternance</t>
  </si>
  <si>
    <t>Conducteur d'installation et de machines automatisées AO Normandie</t>
  </si>
  <si>
    <t>9h</t>
  </si>
  <si>
    <t>Peintre en bâtiment en alternance</t>
  </si>
  <si>
    <t>Assurer la maintenance courante des aménagements intérieurs d'un bâtiment - Bloc compétences Titre AMB</t>
  </si>
  <si>
    <t>Formateur Professionnel d'Adultes en Alternance</t>
  </si>
  <si>
    <t>Secrétaire comptable AO Rouen</t>
  </si>
  <si>
    <t>Maçon en voirie et réseaux divers en alternance</t>
  </si>
  <si>
    <t>Secrétaire assistant médico-social en alternance</t>
  </si>
  <si>
    <t>Conducteur de lignes industrielles spécialisé en agroalimentaires AO Rouen</t>
  </si>
  <si>
    <t>Assistante de vie aux familles AO Manche</t>
  </si>
  <si>
    <t>Plombier-Chauffagiste</t>
  </si>
  <si>
    <t>Carreleur-Chapiste AO Normandie</t>
  </si>
  <si>
    <t>Commis de cuisine</t>
  </si>
  <si>
    <t>Commis de cuisine AO Normandie</t>
  </si>
  <si>
    <t>Serveur en restauration AO Normandie</t>
  </si>
  <si>
    <t>Technicien du froid et du conditionnement de l'air AO Orne</t>
  </si>
  <si>
    <t>Formateur Professionnel d'Adultes</t>
  </si>
  <si>
    <t>Assurer les opérations comptables au quotidien Bloc de compétences du Titre SC</t>
  </si>
  <si>
    <t>Technicien de maintenance industrielle en alternance</t>
  </si>
  <si>
    <t>Technicien supérieur systèmes et réseaux</t>
  </si>
  <si>
    <t>Tourneur en réalisation de pièces mécaniques AO Normandie</t>
  </si>
  <si>
    <t>Fraiseur en réalisation de pièces mécaniques AO Normandie</t>
  </si>
  <si>
    <t>Peintre en bâtiment AO Normandie</t>
  </si>
  <si>
    <t>Technicien d'installation en équipements de confort climatique en alternance</t>
  </si>
  <si>
    <t>Coffreur Bancheur en alternance</t>
  </si>
  <si>
    <t>Assistante de vie AO Calvados</t>
  </si>
  <si>
    <t>Opérateur en composite AO Normandie</t>
  </si>
  <si>
    <t>Maçon-Carreleur AO Normandie</t>
  </si>
  <si>
    <t>Se préparer aux métiers de l'aide et du soin AO Orne</t>
  </si>
  <si>
    <t>Technicien électromécanicien automobile</t>
  </si>
  <si>
    <t>Tuyauteur industriel en alternance</t>
  </si>
  <si>
    <t>Assurer la maintenance courante de l'installation et des équipements électriques d'un bâtiment - Bloc compétences Titre AMB</t>
  </si>
  <si>
    <t>Assurer des prestations de services et du conseil en relation client à distance Bloc compétences Titre CRCD</t>
  </si>
  <si>
    <t>Menuisier Installateur en alternance</t>
  </si>
  <si>
    <t>Développeur Web et Web Mobile AO Le Havre</t>
  </si>
  <si>
    <t>Développeur Web et Web Mobile AO Evreux</t>
  </si>
  <si>
    <t>Assurer la maintenance courante de l'installation et des équipements thermiques et sanitaires d'un bâtiment - Bloc compétences Titre AMB</t>
  </si>
  <si>
    <t>Maçon du bâti ancien en alternance</t>
  </si>
  <si>
    <t>Maçon du bâti ancien AO Normandie</t>
  </si>
  <si>
    <t>Employé polyvalent en restauration AO Normandie</t>
  </si>
  <si>
    <t>Pâtisserie base</t>
  </si>
  <si>
    <t>Technicien du Bâtiment Communicant et Connecté en alternance</t>
  </si>
  <si>
    <t>FOREM Electricien Industriel</t>
  </si>
  <si>
    <t>Automaticien</t>
  </si>
  <si>
    <t>Gestionnaire comptable et fiscal</t>
  </si>
  <si>
    <t>Soudeur TIG Electrode Enrobée AO Normandie</t>
  </si>
  <si>
    <t>Se Préparer aux métiers de la cuisine et du service</t>
  </si>
  <si>
    <t>Conseiller relation client à distance</t>
  </si>
  <si>
    <t>Technicien de production industrielle</t>
  </si>
  <si>
    <t xml:space="preserve">Menuisier agenceur en altermance </t>
  </si>
  <si>
    <t>Tuyauteur industriel AO Normandie</t>
  </si>
  <si>
    <t>Gestionnaire de paie</t>
  </si>
  <si>
    <t>Technicien supérieur de maintenance industrielle en alternance</t>
  </si>
  <si>
    <t>Technicien de maintenance industrielle AO Normandie</t>
  </si>
  <si>
    <t>Technicien supérieur de maintenance industrielle</t>
  </si>
  <si>
    <t>FOREM Electricien Naval</t>
  </si>
  <si>
    <t>Technicien en chaudronnerie AO Cherbourg en Cotentin</t>
  </si>
  <si>
    <t>Menuisier installateur</t>
  </si>
  <si>
    <t>Assembler et souder à plat des ouvrages métalliques avec les procédés de soudage semi-automatique et TIG Bloc compétences Titre SAI</t>
  </si>
  <si>
    <t>Menuisier installateur AO Normandie</t>
  </si>
  <si>
    <t>Incubateur STEE H2 Energies</t>
  </si>
  <si>
    <t>Conseiller en insertion professionnelle</t>
  </si>
  <si>
    <t>recrutement sur synthèse</t>
  </si>
  <si>
    <t>CQP Poseur de cuisines et/ou aménagement intérieur</t>
  </si>
  <si>
    <t>SSIAP1 - Agent de sécurité incendie - formation initiale</t>
  </si>
  <si>
    <t>Vernon</t>
  </si>
  <si>
    <t>Préparateur de commandes en entrepôt AO Normandie</t>
  </si>
  <si>
    <t>Agent de sureté et de sécurité privée</t>
  </si>
  <si>
    <t>Se préparer à une entrée en formation certifiante aux métiers de la production</t>
  </si>
  <si>
    <t>Stratifieur multiprocédes en matériaux composites en alternance</t>
  </si>
  <si>
    <t>Technicien en Chaudronnerie</t>
  </si>
  <si>
    <t>Installer et équiper des menuiseries et des fermetures extérieures- Bloc de compétences Titre MI</t>
  </si>
  <si>
    <t>Ferronnier en alternance</t>
  </si>
  <si>
    <t>Conseiller relation client à distance AO Normandie</t>
  </si>
  <si>
    <t>Manager d'Equipe Relation Client à Distance AO Normandie</t>
  </si>
  <si>
    <t>Technicien en usinage assisté par ordinateur- AO Normandie</t>
  </si>
  <si>
    <t>Menuisier agenceur AO Normandie</t>
  </si>
  <si>
    <t>Complément de qualification Secrétariat AO Normandie</t>
  </si>
  <si>
    <t>Secrétaire comptable</t>
  </si>
  <si>
    <t>Secrétaire assistant</t>
  </si>
  <si>
    <t>Technicien supérieur de maintenance - Industrie et Services</t>
  </si>
  <si>
    <t>Maçon</t>
  </si>
  <si>
    <t>Technicien d'équipement et d'exploitation en électricité en alternance</t>
  </si>
  <si>
    <t>Agent de maintenance en marine de plaisance AO Normandie</t>
  </si>
  <si>
    <t>Réaliser la manutention et l'entretien courant des bateaux de plaisance Bloc compétences Titre AMMP</t>
  </si>
  <si>
    <t>Technicien électromécanicien automobile AO Eure</t>
  </si>
  <si>
    <t>Réaliser des enduits dans du bâti ancien - Bloc compétences Titre MBA</t>
  </si>
  <si>
    <t>Chef d'équipe gros œuvre en alternance</t>
  </si>
  <si>
    <t>Automaticien en alternance</t>
  </si>
  <si>
    <t>Entrée permanente</t>
  </si>
  <si>
    <t>Entrée immédiate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</si>
</sst>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Aptos Narrow"/>
      <family val="2"/>
      <scheme val="minor"/>
    </font>
    <font>
      <sz val="10"/>
      <color rgb="FF0033CC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2060"/>
      <name val="Aptos Narrow"/>
      <family val="2"/>
      <scheme val="minor"/>
    </font>
    <font>
      <sz val="10"/>
      <name val="Aptos Narrow"/>
      <family val="2"/>
      <scheme val="minor"/>
    </font>
    <font>
      <sz val="16"/>
      <color rgb="FFFF0000"/>
      <name val="Tahoma"/>
      <family val="2"/>
    </font>
    <font>
      <b/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5" fontId="14" fillId="6" borderId="20" xfId="2" applyNumberFormat="1" applyFont="1" applyFill="1" applyBorder="1" applyAlignment="1">
      <alignment horizontal="center" vertical="center" wrapText="1"/>
    </xf>
    <xf numFmtId="166" fontId="14" fillId="6" borderId="21" xfId="2" applyNumberFormat="1" applyFont="1" applyFill="1" applyBorder="1" applyAlignment="1">
      <alignment horizontal="center" vertical="center" wrapText="1"/>
    </xf>
    <xf numFmtId="165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14" fontId="13" fillId="0" borderId="19" xfId="2" applyNumberFormat="1" applyFont="1" applyBorder="1" applyAlignment="1">
      <alignment horizontal="left" vertical="center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D615FAD4-EA47-46D1-9DD0-59463892DF09}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E5BE4456-661B-4A88-B2F3-1D93739614D0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1467514</xdr:colOff>
      <xdr:row>1</xdr:row>
      <xdr:rowOff>247650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03934DC-E13F-4D39-98F1-E99E015EC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3848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-my.sharepoint.com/personal/91ax002_afpa_fr/Documents/Commun%20-%20VLM-FS/Suivi%20et%20Saturation%20de%20l'offre/Compil%20Normandie/Places%20dispo%20DR%2029%20juillet%202024.xlsm" TargetMode="External"/><Relationship Id="rId1" Type="http://schemas.openxmlformats.org/officeDocument/2006/relationships/externalLinkPath" Target="/personal/91ax002_afpa_fr/Documents/Commun%20-%20VLM-FS/Suivi%20et%20Saturation%20de%20l'offre/Compil%20Normandie/Places%20dispo%20DR%2029%20juillet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"/>
      <sheetName val="Paramètres"/>
      <sheetName val="Formations"/>
      <sheetName val="Externe"/>
      <sheetName val="Places dispo DR 29 juillet 2024"/>
    </sheetNames>
    <sheetDataSet>
      <sheetData sheetId="0"/>
      <sheetData sheetId="1">
        <row r="10">
          <cell r="C10">
            <v>45523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EF5C31-B493-411E-AA7A-7EB91EE511D6}" name="Extraction" displayName="Extraction" ref="A5:H376" totalsRowShown="0" dataDxfId="10" tableBorderDxfId="9">
  <autoFilter ref="A5:H376" xr:uid="{00000000-0009-0000-0100-000004000000}"/>
  <tableColumns count="8">
    <tableColumn id="1" xr3:uid="{FD5DEB6F-043B-4D4F-8167-BA89F2D0C294}" name="Site" dataDxfId="8" dataCellStyle="Normal 2"/>
    <tableColumn id="3" xr3:uid="{34905BEB-078E-483C-823B-BA3276B0DAED}" name="Intitulé" dataDxfId="7" dataCellStyle="Lien hypertexte"/>
    <tableColumn id="4" xr3:uid="{95B00608-9C26-4E75-898B-D59726730F16}" name="Début" dataDxfId="6" dataCellStyle="Normal 2"/>
    <tableColumn id="5" xr3:uid="{C9B78576-07E9-4A83-B465-AF76BE714D33}" name="Fin" dataDxfId="5" dataCellStyle="Normal 2"/>
    <tableColumn id="13" xr3:uid="{8CD00C9C-4155-4BFE-BBD9-7CF20E759ACD}" name="ic_date" dataDxfId="4" dataCellStyle="Normal 2"/>
    <tableColumn id="14" xr3:uid="{E8518339-A0A7-4D28-9A93-A51A37BE8E9F}" name="ic_heure" dataDxfId="3" dataCellStyle="Normal 2"/>
    <tableColumn id="15" xr3:uid="{6821679F-D157-416A-A83A-8E1E588E644B}" name="ic_lieu" dataDxfId="2" dataCellStyle="Normal 2"/>
    <tableColumn id="16" xr3:uid="{9B22214B-D3F7-4756-9568-2C6C146416B9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C_Centre_Le_havre@afpa.fr" TargetMode="External"/><Relationship Id="rId299" Type="http://schemas.openxmlformats.org/officeDocument/2006/relationships/hyperlink" Target="mailto:MC_Centre_Caen@afpa.fr" TargetMode="External"/><Relationship Id="rId671" Type="http://schemas.openxmlformats.org/officeDocument/2006/relationships/hyperlink" Target="https://www.afpa.fr/formation-en-alternance/agent-de-restauration-en-alternance" TargetMode="External"/><Relationship Id="rId727" Type="http://schemas.openxmlformats.org/officeDocument/2006/relationships/hyperlink" Target="https://www.afpa.fr/formation-qualifiante/peintre-en-batime-1" TargetMode="External"/><Relationship Id="rId21" Type="http://schemas.openxmlformats.org/officeDocument/2006/relationships/hyperlink" Target="https://www.afpa.fr/formation-qualifiante/electrici-1" TargetMode="External"/><Relationship Id="rId63" Type="http://schemas.openxmlformats.org/officeDocument/2006/relationships/hyperlink" Target="https://www.afpa.fr/formation-en-alternance/agent-de-restauration-en-alternance" TargetMode="External"/><Relationship Id="rId159" Type="http://schemas.openxmlformats.org/officeDocument/2006/relationships/hyperlink" Target="https://www.afpa.fr/formation-qualifiante/serveur-en-restaurati-1" TargetMode="External"/><Relationship Id="rId324" Type="http://schemas.openxmlformats.org/officeDocument/2006/relationships/hyperlink" Target="https://www.afpa.fr/formation-qualifiante/technicien-apres-vente-automobi-1" TargetMode="External"/><Relationship Id="rId366" Type="http://schemas.openxmlformats.org/officeDocument/2006/relationships/hyperlink" Target="mailto:MC_Centre_Evreux@afpa.fr" TargetMode="External"/><Relationship Id="rId531" Type="http://schemas.openxmlformats.org/officeDocument/2006/relationships/hyperlink" Target="mailto:MC_Centre_Rouen@afpa.fr" TargetMode="External"/><Relationship Id="rId573" Type="http://schemas.openxmlformats.org/officeDocument/2006/relationships/hyperlink" Target="mailto:MC_Centre_Rouen@afpa.fr" TargetMode="External"/><Relationship Id="rId629" Type="http://schemas.openxmlformats.org/officeDocument/2006/relationships/hyperlink" Target="https://www.afpa.fr/formation-qualifiante/soudeur-assembleur-industriel" TargetMode="External"/><Relationship Id="rId170" Type="http://schemas.openxmlformats.org/officeDocument/2006/relationships/hyperlink" Target="mailto:MC_Centre_Rouen@afpa.fr" TargetMode="External"/><Relationship Id="rId226" Type="http://schemas.openxmlformats.org/officeDocument/2006/relationships/hyperlink" Target="https://www.afpa.fr/formation-qualifiante/serveur-en-restaurati-1" TargetMode="External"/><Relationship Id="rId433" Type="http://schemas.openxmlformats.org/officeDocument/2006/relationships/hyperlink" Target="mailto:MC_Centre_Caen@afpa.fr" TargetMode="External"/><Relationship Id="rId268" Type="http://schemas.openxmlformats.org/officeDocument/2006/relationships/hyperlink" Target="https://www.afpa.fr/formation-en-alternance/soudeur-assembleur-industriel-en-alternance" TargetMode="External"/><Relationship Id="rId475" Type="http://schemas.openxmlformats.org/officeDocument/2006/relationships/hyperlink" Target="https://www.afpa.fr/formation-qualifiante/soudeur-tig-electrode-enrobee-h2-energies" TargetMode="External"/><Relationship Id="rId640" Type="http://schemas.openxmlformats.org/officeDocument/2006/relationships/hyperlink" Target="mailto:MC_Centre_Evreux@afpa.fr" TargetMode="External"/><Relationship Id="rId682" Type="http://schemas.openxmlformats.org/officeDocument/2006/relationships/hyperlink" Target="mailto:MC_Centre_Le_havre@afpa.fr" TargetMode="External"/><Relationship Id="rId32" Type="http://schemas.openxmlformats.org/officeDocument/2006/relationships/hyperlink" Target="mailto:MC_Centre_Alencon@afpa.fr" TargetMode="External"/><Relationship Id="rId74" Type="http://schemas.openxmlformats.org/officeDocument/2006/relationships/hyperlink" Target="mailto:MC_Centre_Le_havre@afpa.fr" TargetMode="External"/><Relationship Id="rId128" Type="http://schemas.openxmlformats.org/officeDocument/2006/relationships/hyperlink" Target="https://www.afpa.fr/formation-en-alternance/secretaire-assistant-en-alternance" TargetMode="External"/><Relationship Id="rId335" Type="http://schemas.openxmlformats.org/officeDocument/2006/relationships/hyperlink" Target="https://www.afpa.fr/formation-en-alternance/electricien-d-equipement-du-batiment-en-alternance" TargetMode="External"/><Relationship Id="rId377" Type="http://schemas.openxmlformats.org/officeDocument/2006/relationships/hyperlink" Target="https://www.afpa.fr/formation-qualifiante/conseiller-en-insertion-professionnel-1" TargetMode="External"/><Relationship Id="rId500" Type="http://schemas.openxmlformats.org/officeDocument/2006/relationships/hyperlink" Target="mailto:MC_Centre_Cherbourg@afpa.fr" TargetMode="External"/><Relationship Id="rId542" Type="http://schemas.openxmlformats.org/officeDocument/2006/relationships/hyperlink" Target="mailto:MC_Centre_Cherbourg@afpa.fr" TargetMode="External"/><Relationship Id="rId584" Type="http://schemas.openxmlformats.org/officeDocument/2006/relationships/hyperlink" Target="https://www.afpa.fr/formation-professionnalisante/complement-de-qualification-secretariat" TargetMode="External"/><Relationship Id="rId5" Type="http://schemas.openxmlformats.org/officeDocument/2006/relationships/hyperlink" Target="https://www.afpa.fr/formation-qualifiante/mecanicien-electricien-automobi-1" TargetMode="External"/><Relationship Id="rId181" Type="http://schemas.openxmlformats.org/officeDocument/2006/relationships/hyperlink" Target="mailto:MC_Centre_Caen@afpa.fr" TargetMode="External"/><Relationship Id="rId237" Type="http://schemas.openxmlformats.org/officeDocument/2006/relationships/hyperlink" Target="mailto:MC_Centre_Alencon@afpa.fr" TargetMode="External"/><Relationship Id="rId402" Type="http://schemas.openxmlformats.org/officeDocument/2006/relationships/hyperlink" Target="https://www.afpa.fr/formation-en-alternance/agent-d-entretien-du-batiment-en-alternan-1" TargetMode="External"/><Relationship Id="rId279" Type="http://schemas.openxmlformats.org/officeDocument/2006/relationships/hyperlink" Target="mailto:MC_Centre_Rouen@afpa.fr" TargetMode="External"/><Relationship Id="rId444" Type="http://schemas.openxmlformats.org/officeDocument/2006/relationships/hyperlink" Target="https://www.afpa.fr/formation-qualifiante/technicien-de-maintenance-industriel-1" TargetMode="External"/><Relationship Id="rId486" Type="http://schemas.openxmlformats.org/officeDocument/2006/relationships/hyperlink" Target="mailto:MC_Centre_Rouen@afpa.fr" TargetMode="External"/><Relationship Id="rId651" Type="http://schemas.openxmlformats.org/officeDocument/2006/relationships/hyperlink" Target="https://www.afpa.fr/formation-qualifiante/technicien-en-chaudronnerie" TargetMode="External"/><Relationship Id="rId693" Type="http://schemas.openxmlformats.org/officeDocument/2006/relationships/hyperlink" Target="https://www.afpa.fr/formation-en-alternance/electricien-d-equipement-du-batiment-en-alternance" TargetMode="External"/><Relationship Id="rId707" Type="http://schemas.openxmlformats.org/officeDocument/2006/relationships/hyperlink" Target="https://www.afpa.fr/formation-en-alternance/menuisier-poseur-installateur-en-alternance-1" TargetMode="External"/><Relationship Id="rId43" Type="http://schemas.openxmlformats.org/officeDocument/2006/relationships/hyperlink" Target="https://www.afpa.fr/formation-en-alternance/soudeur-tig-electrode-enrobee-en-alternance" TargetMode="External"/><Relationship Id="rId139" Type="http://schemas.openxmlformats.org/officeDocument/2006/relationships/hyperlink" Target="https://www.afpa.fr/formation-qualifiante/plombier-chauffagis-1" TargetMode="External"/><Relationship Id="rId290" Type="http://schemas.openxmlformats.org/officeDocument/2006/relationships/hyperlink" Target="https://www.afpa.fr/formation-qualifiante/assistant-e-de-vie-aux-familles-1" TargetMode="External"/><Relationship Id="rId304" Type="http://schemas.openxmlformats.org/officeDocument/2006/relationships/hyperlink" Target="https://www.afpa.fr/formation-preparatoire/se-preparer-aux-metiers-de-l-aide-et-du-soin" TargetMode="External"/><Relationship Id="rId346" Type="http://schemas.openxmlformats.org/officeDocument/2006/relationships/hyperlink" Target="mailto:MC_Centre_Coutances@afpa.fr" TargetMode="External"/><Relationship Id="rId388" Type="http://schemas.openxmlformats.org/officeDocument/2006/relationships/hyperlink" Target="https://www.afpa.fr/formation-qualifiante/soudeur-assembleur-industriel" TargetMode="External"/><Relationship Id="rId511" Type="http://schemas.openxmlformats.org/officeDocument/2006/relationships/hyperlink" Target="https://www.afpa.fr/formation-en-alternance/technicien-en-chaudronnerie-en-alternance" TargetMode="External"/><Relationship Id="rId553" Type="http://schemas.openxmlformats.org/officeDocument/2006/relationships/hyperlink" Target="https://www.afpa.fr/formation-qualifiante/mac-1" TargetMode="External"/><Relationship Id="rId609" Type="http://schemas.openxmlformats.org/officeDocument/2006/relationships/hyperlink" Target="https://www.afpa.fr/formation-en-alternance/macon-en-alternance" TargetMode="External"/><Relationship Id="rId85" Type="http://schemas.openxmlformats.org/officeDocument/2006/relationships/hyperlink" Target="https://www.afpa.fr/formation-qualifiante/agent-d-entretien-du-batime-1" TargetMode="External"/><Relationship Id="rId150" Type="http://schemas.openxmlformats.org/officeDocument/2006/relationships/hyperlink" Target="mailto:MC_Centre_Caen@afpa.fr" TargetMode="External"/><Relationship Id="rId192" Type="http://schemas.openxmlformats.org/officeDocument/2006/relationships/hyperlink" Target="https://www.afpa.fr/formation-qualifiante/conducteur-d-installations-et-de-machines-automatise-1" TargetMode="External"/><Relationship Id="rId206" Type="http://schemas.openxmlformats.org/officeDocument/2006/relationships/hyperlink" Target="https://www.afpa.fr/formation-en-alternance/secretaire-assistant-medico-social-en-alternance" TargetMode="External"/><Relationship Id="rId413" Type="http://schemas.openxmlformats.org/officeDocument/2006/relationships/hyperlink" Target="mailto:MC_Centre_Caen@afpa.fr" TargetMode="External"/><Relationship Id="rId595" Type="http://schemas.openxmlformats.org/officeDocument/2006/relationships/hyperlink" Target="mailto:MC_Centre_Alencon@afpa.fr" TargetMode="External"/><Relationship Id="rId248" Type="http://schemas.openxmlformats.org/officeDocument/2006/relationships/hyperlink" Target="https://www.afpa.fr/formation-qualifiante/carreleur-chapiste" TargetMode="External"/><Relationship Id="rId455" Type="http://schemas.openxmlformats.org/officeDocument/2006/relationships/hyperlink" Target="mailto:MC_Centre_Rouen@afpa.fr" TargetMode="External"/><Relationship Id="rId497" Type="http://schemas.openxmlformats.org/officeDocument/2006/relationships/hyperlink" Target="https://www.afpa.fr/formation-en-alternance/plaquiste-platrier-en-alternance" TargetMode="External"/><Relationship Id="rId620" Type="http://schemas.openxmlformats.org/officeDocument/2006/relationships/hyperlink" Target="mailto:MC_Centre_Cherbourg@afpa.fr" TargetMode="External"/><Relationship Id="rId662" Type="http://schemas.openxmlformats.org/officeDocument/2006/relationships/hyperlink" Target="mailto:MC_Centre_Coutances@afpa.fr" TargetMode="External"/><Relationship Id="rId718" Type="http://schemas.openxmlformats.org/officeDocument/2006/relationships/hyperlink" Target="mailto:MC_Centre_Rouen@afpa.fr" TargetMode="External"/><Relationship Id="rId12" Type="http://schemas.openxmlformats.org/officeDocument/2006/relationships/hyperlink" Target="mailto:MC_Centre_Caen@afpa.fr" TargetMode="External"/><Relationship Id="rId108" Type="http://schemas.openxmlformats.org/officeDocument/2006/relationships/hyperlink" Target="mailto:MC_Centre_Coutances@afpa.fr" TargetMode="External"/><Relationship Id="rId315" Type="http://schemas.openxmlformats.org/officeDocument/2006/relationships/hyperlink" Target="mailto:MC_Centre_Le_havre@afpa.fr" TargetMode="External"/><Relationship Id="rId357" Type="http://schemas.openxmlformats.org/officeDocument/2006/relationships/hyperlink" Target="https://www.afpa.fr/formation-qualifiante/serveur-en-restaurati-1" TargetMode="External"/><Relationship Id="rId522" Type="http://schemas.openxmlformats.org/officeDocument/2006/relationships/hyperlink" Target="https://www.afpa.fr/formation-qualifiante/agent-de-surete-et-de-securite-privee" TargetMode="External"/><Relationship Id="rId54" Type="http://schemas.openxmlformats.org/officeDocument/2006/relationships/hyperlink" Target="mailto:MC_Centre_Evreux@afpa.fr" TargetMode="External"/><Relationship Id="rId96" Type="http://schemas.openxmlformats.org/officeDocument/2006/relationships/hyperlink" Target="mailto:MC_Centre_Caen@afpa.fr" TargetMode="External"/><Relationship Id="rId161" Type="http://schemas.openxmlformats.org/officeDocument/2006/relationships/hyperlink" Target="https://www.afpa.fr/formation-en-alternance/carreleur-chapiste-en-alternance" TargetMode="External"/><Relationship Id="rId217" Type="http://schemas.openxmlformats.org/officeDocument/2006/relationships/hyperlink" Target="mailto:MC_Centre_Caen@afpa.fr" TargetMode="External"/><Relationship Id="rId399" Type="http://schemas.openxmlformats.org/officeDocument/2006/relationships/hyperlink" Target="mailto:MC_Centre_Evreux@afpa.fr" TargetMode="External"/><Relationship Id="rId564" Type="http://schemas.openxmlformats.org/officeDocument/2006/relationships/hyperlink" Target="https://www.afpa.fr/formation-qualifiante/conseiller-relation-client-a-distan-1" TargetMode="External"/><Relationship Id="rId259" Type="http://schemas.openxmlformats.org/officeDocument/2006/relationships/hyperlink" Target="mailto:MC_Centre_Rouen@afpa.fr" TargetMode="External"/><Relationship Id="rId424" Type="http://schemas.openxmlformats.org/officeDocument/2006/relationships/hyperlink" Target="https://www.afpa.fr/formation-en-alternance/technicien-de-maintenance-industrielle-en-alternance" TargetMode="External"/><Relationship Id="rId466" Type="http://schemas.openxmlformats.org/officeDocument/2006/relationships/hyperlink" Target="https://www.afpa.fr/formation-en-alternance/mecanicien-automobile-contrat-en-alternance" TargetMode="External"/><Relationship Id="rId631" Type="http://schemas.openxmlformats.org/officeDocument/2006/relationships/hyperlink" Target="https://www.afpa.fr/formation-en-alternance/soudeur-tig-electrode-enrobee-en-alternance" TargetMode="External"/><Relationship Id="rId673" Type="http://schemas.openxmlformats.org/officeDocument/2006/relationships/hyperlink" Target="https://www.afpa.fr/formation-qualifiante/serveur-en-restaurati-1" TargetMode="External"/><Relationship Id="rId729" Type="http://schemas.openxmlformats.org/officeDocument/2006/relationships/hyperlink" Target="https://www.afpa.fr/formation-qualifiante/agent-d-entretien-du-batime-1" TargetMode="External"/><Relationship Id="rId23" Type="http://schemas.openxmlformats.org/officeDocument/2006/relationships/hyperlink" Target="https://www.afpa.fr/formation-qualifiante/mac-1" TargetMode="External"/><Relationship Id="rId119" Type="http://schemas.openxmlformats.org/officeDocument/2006/relationships/hyperlink" Target="mailto:MC_Centre_Le_havre@afpa.fr" TargetMode="External"/><Relationship Id="rId270" Type="http://schemas.openxmlformats.org/officeDocument/2006/relationships/hyperlink" Target="https://www.afpa.fr/formation-qualifiante/conducteur-d-installations-et-de-machines-automatise-1" TargetMode="External"/><Relationship Id="rId326" Type="http://schemas.openxmlformats.org/officeDocument/2006/relationships/hyperlink" Target="https://www.afpa.fr/formation-qualifiante/plaquis-1" TargetMode="External"/><Relationship Id="rId533" Type="http://schemas.openxmlformats.org/officeDocument/2006/relationships/hyperlink" Target="mailto:MC_Centre_Cherbourg@afpa.fr" TargetMode="External"/><Relationship Id="rId65" Type="http://schemas.openxmlformats.org/officeDocument/2006/relationships/hyperlink" Target="https://www.afpa.fr/formation-qualifiante/serveur-en-restaurati-1" TargetMode="External"/><Relationship Id="rId130" Type="http://schemas.openxmlformats.org/officeDocument/2006/relationships/hyperlink" Target="https://www.afpa.fr/formation-qualifiante/technicien-superieur-systemes-et-reseaux" TargetMode="External"/><Relationship Id="rId368" Type="http://schemas.openxmlformats.org/officeDocument/2006/relationships/hyperlink" Target="mailto:MC_Centre_Caen@afpa.fr" TargetMode="External"/><Relationship Id="rId575" Type="http://schemas.openxmlformats.org/officeDocument/2006/relationships/hyperlink" Target="mailto:MC_Centre_Rouen@afpa.fr" TargetMode="External"/><Relationship Id="rId172" Type="http://schemas.openxmlformats.org/officeDocument/2006/relationships/hyperlink" Target="mailto:MC_Centre_Rouen@afpa.fr" TargetMode="External"/><Relationship Id="rId228" Type="http://schemas.openxmlformats.org/officeDocument/2006/relationships/hyperlink" Target="https://www.afpa.fr/formation-qualifiante/agent-d-entretien-du-batime-1" TargetMode="External"/><Relationship Id="rId435" Type="http://schemas.openxmlformats.org/officeDocument/2006/relationships/hyperlink" Target="mailto:MC_Centre_Caen@afpa.fr" TargetMode="External"/><Relationship Id="rId477" Type="http://schemas.openxmlformats.org/officeDocument/2006/relationships/hyperlink" Target="https://www.afpa.fr/formation-en-alternance/agent-d-entretien-du-batiment-en-alternan-1" TargetMode="External"/><Relationship Id="rId600" Type="http://schemas.openxmlformats.org/officeDocument/2006/relationships/hyperlink" Target="mailto:MC_Centre_Alencon@afpa.fr" TargetMode="External"/><Relationship Id="rId642" Type="http://schemas.openxmlformats.org/officeDocument/2006/relationships/hyperlink" Target="mailto:MC_Centre_Le_havre@afpa.fr" TargetMode="External"/><Relationship Id="rId684" Type="http://schemas.openxmlformats.org/officeDocument/2006/relationships/hyperlink" Target="mailto:MC_Centre_Le_havre@afpa.fr" TargetMode="External"/><Relationship Id="rId281" Type="http://schemas.openxmlformats.org/officeDocument/2006/relationships/hyperlink" Target="mailto:MC_Centre_Rouen@afpa.fr" TargetMode="External"/><Relationship Id="rId337" Type="http://schemas.openxmlformats.org/officeDocument/2006/relationships/hyperlink" Target="https://www.afpa.fr/formation-en-alternance/macon-en-alternance" TargetMode="External"/><Relationship Id="rId502" Type="http://schemas.openxmlformats.org/officeDocument/2006/relationships/hyperlink" Target="mailto:MC_Centre_Coutances@afpa.fr" TargetMode="External"/><Relationship Id="rId34" Type="http://schemas.openxmlformats.org/officeDocument/2006/relationships/hyperlink" Target="mailto:MC_Centre_Caen@afpa.fr" TargetMode="External"/><Relationship Id="rId76" Type="http://schemas.openxmlformats.org/officeDocument/2006/relationships/hyperlink" Target="mailto:MC_Centre_Alencon@afpa.fr" TargetMode="External"/><Relationship Id="rId141" Type="http://schemas.openxmlformats.org/officeDocument/2006/relationships/hyperlink" Target="https://www.afpa.fr/formation-qualifiante/agent-d-entretien-du-batime-1" TargetMode="External"/><Relationship Id="rId379" Type="http://schemas.openxmlformats.org/officeDocument/2006/relationships/hyperlink" Target="mailto:MC_Centre_Le_havre@afpa.fr" TargetMode="External"/><Relationship Id="rId544" Type="http://schemas.openxmlformats.org/officeDocument/2006/relationships/hyperlink" Target="mailto:MC_Centre_Coutances@afpa.fr" TargetMode="External"/><Relationship Id="rId586" Type="http://schemas.openxmlformats.org/officeDocument/2006/relationships/hyperlink" Target="https://www.afpa.fr/formation-qualifiante/secretaire-comptab-1" TargetMode="External"/><Relationship Id="rId7" Type="http://schemas.openxmlformats.org/officeDocument/2006/relationships/hyperlink" Target="https://www.afpa.fr/formation-en-alternance/cuisinier-en-alternance-1" TargetMode="External"/><Relationship Id="rId183" Type="http://schemas.openxmlformats.org/officeDocument/2006/relationships/hyperlink" Target="mailto:MC_Centre_Caen@afpa.fr" TargetMode="External"/><Relationship Id="rId239" Type="http://schemas.openxmlformats.org/officeDocument/2006/relationships/hyperlink" Target="mailto:MC_Centre_Caen@afpa.fr" TargetMode="External"/><Relationship Id="rId390" Type="http://schemas.openxmlformats.org/officeDocument/2006/relationships/hyperlink" Target="https://www.afpa.fr/formation-en-alternance/conseiller-en-insertion-professionnelle-en-alternance" TargetMode="External"/><Relationship Id="rId404" Type="http://schemas.openxmlformats.org/officeDocument/2006/relationships/hyperlink" Target="https://www.afpa.fr/formation-qualifiante/conducteur-d-installations-et-de-machines-automatise-1" TargetMode="External"/><Relationship Id="rId446" Type="http://schemas.openxmlformats.org/officeDocument/2006/relationships/hyperlink" Target="https://www.afpa.fr/formation-en-alternance/agent-de-restauration-en-alternance" TargetMode="External"/><Relationship Id="rId611" Type="http://schemas.openxmlformats.org/officeDocument/2006/relationships/hyperlink" Target="https://www.afpa.fr/formation-en-alternance/cuisinier-en-alternance-1" TargetMode="External"/><Relationship Id="rId653" Type="http://schemas.openxmlformats.org/officeDocument/2006/relationships/hyperlink" Target="https://www.afpa.fr/formation-qualifiante/tuyauteur-industri-1" TargetMode="External"/><Relationship Id="rId250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292" Type="http://schemas.openxmlformats.org/officeDocument/2006/relationships/hyperlink" Target="https://www.afpa.fr/formation-qualifiante/agent-d-entretien-du-batime-1" TargetMode="External"/><Relationship Id="rId306" Type="http://schemas.openxmlformats.org/officeDocument/2006/relationships/hyperlink" Target="https://www.afpa.fr/formation-qualifiante/technicien-apres-vente-automobi-1" TargetMode="External"/><Relationship Id="rId488" Type="http://schemas.openxmlformats.org/officeDocument/2006/relationships/hyperlink" Target="mailto:MC_Centre_Rouen@afpa.fr" TargetMode="External"/><Relationship Id="rId695" Type="http://schemas.openxmlformats.org/officeDocument/2006/relationships/hyperlink" Target="https://www.afpa.fr/formation-en-alternance/assistant-de-vie-aux-familles-en-alternance" TargetMode="External"/><Relationship Id="rId709" Type="http://schemas.openxmlformats.org/officeDocument/2006/relationships/hyperlink" Target="https://www.afpa.fr/formation-certifiante/realiser-la-manutention-et-l-entretien-courant-des-bateaux-de-plaisance-bloc-de-competences-du-titre-professionnel-agent-de-maintenance-en-marine-de-p" TargetMode="External"/><Relationship Id="rId45" Type="http://schemas.openxmlformats.org/officeDocument/2006/relationships/hyperlink" Target="https://www.afpa.fr/formation-en-alternance/electricien-d-equipement-du-batiment-en-alternance" TargetMode="External"/><Relationship Id="rId87" Type="http://schemas.openxmlformats.org/officeDocument/2006/relationships/hyperlink" Target="https://www.afpa.fr/formation-qualifiante/controleur-technique-de-vehicules-legers" TargetMode="External"/><Relationship Id="rId110" Type="http://schemas.openxmlformats.org/officeDocument/2006/relationships/hyperlink" Target="mailto:MC_Centre_Coutances@afpa.fr" TargetMode="External"/><Relationship Id="rId348" Type="http://schemas.openxmlformats.org/officeDocument/2006/relationships/hyperlink" Target="mailto:MC_Centre_Coutances@afpa.fr" TargetMode="External"/><Relationship Id="rId513" Type="http://schemas.openxmlformats.org/officeDocument/2006/relationships/hyperlink" Target="https://www.afpa.fr/formation-qualifiante/preparateur-de-commandes-en-entrep-1" TargetMode="External"/><Relationship Id="rId555" Type="http://schemas.openxmlformats.org/officeDocument/2006/relationships/hyperlink" Target="mailto:MC_Centre_Evreux@afpa.fr" TargetMode="External"/><Relationship Id="rId597" Type="http://schemas.openxmlformats.org/officeDocument/2006/relationships/hyperlink" Target="mailto:MC_Centre_Cherbourg@afpa.fr" TargetMode="External"/><Relationship Id="rId720" Type="http://schemas.openxmlformats.org/officeDocument/2006/relationships/hyperlink" Target="mailto:MC_Centre_Coutances@afpa.fr" TargetMode="External"/><Relationship Id="rId152" Type="http://schemas.openxmlformats.org/officeDocument/2006/relationships/hyperlink" Target="mailto:MC_Centre_Caen@afpa.fr" TargetMode="External"/><Relationship Id="rId194" Type="http://schemas.openxmlformats.org/officeDocument/2006/relationships/hyperlink" Target="https://www.afpa.fr/formation-en-alternance/peintre-en-batiment-en-alternance" TargetMode="External"/><Relationship Id="rId208" Type="http://schemas.openxmlformats.org/officeDocument/2006/relationships/hyperlink" Target="https://www.afpa.fr/formation-qualifiante/conducteur-d-equipements-agroalimentaires" TargetMode="External"/><Relationship Id="rId415" Type="http://schemas.openxmlformats.org/officeDocument/2006/relationships/hyperlink" Target="mailto:MC_Centre_Coutances@afpa.fr" TargetMode="External"/><Relationship Id="rId457" Type="http://schemas.openxmlformats.org/officeDocument/2006/relationships/hyperlink" Target="mailto:MC_Centre_Le_havre@afpa.fr" TargetMode="External"/><Relationship Id="rId622" Type="http://schemas.openxmlformats.org/officeDocument/2006/relationships/hyperlink" Target="mailto:MC_Centre_Cherbourg@afpa.fr" TargetMode="External"/><Relationship Id="rId261" Type="http://schemas.openxmlformats.org/officeDocument/2006/relationships/hyperlink" Target="mailto:MC_Centre_Rouen@afpa.fr" TargetMode="External"/><Relationship Id="rId499" Type="http://schemas.openxmlformats.org/officeDocument/2006/relationships/hyperlink" Target="https://www.afpa.fr/formation-en-alternance/tuyauteur-industriel-en-alternance" TargetMode="External"/><Relationship Id="rId664" Type="http://schemas.openxmlformats.org/officeDocument/2006/relationships/hyperlink" Target="mailto:MC_Centre_Alencon@afpa.fr" TargetMode="External"/><Relationship Id="rId14" Type="http://schemas.openxmlformats.org/officeDocument/2006/relationships/hyperlink" Target="mailto:MC_Centre_Cherbourg@afpa.fr" TargetMode="External"/><Relationship Id="rId56" Type="http://schemas.openxmlformats.org/officeDocument/2006/relationships/hyperlink" Target="mailto:MC_Centre_Evreux@afpa.fr" TargetMode="External"/><Relationship Id="rId317" Type="http://schemas.openxmlformats.org/officeDocument/2006/relationships/hyperlink" Target="mailto:MC_Centre_Le_havre@afpa.fr" TargetMode="External"/><Relationship Id="rId359" Type="http://schemas.openxmlformats.org/officeDocument/2006/relationships/hyperlink" Target="https://www.afpa.fr/formation-en-alternance/cuisinier-en-alternance-1" TargetMode="External"/><Relationship Id="rId524" Type="http://schemas.openxmlformats.org/officeDocument/2006/relationships/hyperlink" Target="https://www.afpa.fr/formation-en-alternance/stratifieur-multiprocedes-en-materiaux-composites-en-alternance" TargetMode="External"/><Relationship Id="rId566" Type="http://schemas.openxmlformats.org/officeDocument/2006/relationships/hyperlink" Target="https://www.afpa.fr/formation-qualifiante/superviseur-relation-client-a-distan-1" TargetMode="External"/><Relationship Id="rId731" Type="http://schemas.openxmlformats.org/officeDocument/2006/relationships/printerSettings" Target="../printerSettings/printerSettings1.bin"/><Relationship Id="rId98" Type="http://schemas.openxmlformats.org/officeDocument/2006/relationships/hyperlink" Target="mailto:MC_Centre_Caen@afpa.fr" TargetMode="External"/><Relationship Id="rId121" Type="http://schemas.openxmlformats.org/officeDocument/2006/relationships/hyperlink" Target="mailto:MC_Centre_Le_havre@afpa.fr" TargetMode="External"/><Relationship Id="rId163" Type="http://schemas.openxmlformats.org/officeDocument/2006/relationships/hyperlink" Target="https://www.afpa.fr/formation-qualifiante/vendeur-conseil-en-magas-1" TargetMode="External"/><Relationship Id="rId219" Type="http://schemas.openxmlformats.org/officeDocument/2006/relationships/hyperlink" Target="mailto:MC_Centre_Caen@afpa.fr" TargetMode="External"/><Relationship Id="rId370" Type="http://schemas.openxmlformats.org/officeDocument/2006/relationships/hyperlink" Target="mailto:MC_Centre_Caen@afpa.fr" TargetMode="External"/><Relationship Id="rId426" Type="http://schemas.openxmlformats.org/officeDocument/2006/relationships/hyperlink" Target="https://www.afpa.fr/formation-en-alternance/agent-de-restauration-en-alternance" TargetMode="External"/><Relationship Id="rId633" Type="http://schemas.openxmlformats.org/officeDocument/2006/relationships/hyperlink" Target="https://www.afpa.fr/formation-en-alternance/soudeur-assembleur-industriel-en-alternance" TargetMode="External"/><Relationship Id="rId230" Type="http://schemas.openxmlformats.org/officeDocument/2006/relationships/hyperlink" Target="https://www.afpa.fr/formation-qualifiante/plombier-chauffagis-1" TargetMode="External"/><Relationship Id="rId468" Type="http://schemas.openxmlformats.org/officeDocument/2006/relationships/hyperlink" Target="https://www.afpa.fr/formation-en-alternance/conseiller-en-insertion-professionnelle-en-alternance" TargetMode="External"/><Relationship Id="rId675" Type="http://schemas.openxmlformats.org/officeDocument/2006/relationships/hyperlink" Target="https://www.afpa.fr/formation-en-alternance/assistant-de-vie-aux-familles-en-alternance" TargetMode="External"/><Relationship Id="rId25" Type="http://schemas.openxmlformats.org/officeDocument/2006/relationships/hyperlink" Target="https://www.afpa.fr/formation-qualifiante/electrici-1" TargetMode="External"/><Relationship Id="rId67" Type="http://schemas.openxmlformats.org/officeDocument/2006/relationships/hyperlink" Target="https://www.afpa.fr/formation-en-alternance/cuisinier-en-alternance-1" TargetMode="External"/><Relationship Id="rId272" Type="http://schemas.openxmlformats.org/officeDocument/2006/relationships/hyperlink" Target="https://www.afpa.fr/formation-en-alternance/cuisinier-en-alternance-1" TargetMode="External"/><Relationship Id="rId328" Type="http://schemas.openxmlformats.org/officeDocument/2006/relationships/hyperlink" Target="https://www.afpa.fr/formation-qualifiante/developpeur-web-et-web-mobi-1" TargetMode="External"/><Relationship Id="rId535" Type="http://schemas.openxmlformats.org/officeDocument/2006/relationships/hyperlink" Target="mailto:MC_Centre_Le_havre@afpa.fr" TargetMode="External"/><Relationship Id="rId577" Type="http://schemas.openxmlformats.org/officeDocument/2006/relationships/hyperlink" Target="mailto:MC_Centre_Rouen@afpa.fr" TargetMode="External"/><Relationship Id="rId700" Type="http://schemas.openxmlformats.org/officeDocument/2006/relationships/hyperlink" Target="mailto:MC_Centre_Coutances@afpa.fr" TargetMode="External"/><Relationship Id="rId132" Type="http://schemas.openxmlformats.org/officeDocument/2006/relationships/hyperlink" Target="https://www.afpa.fr/formation-qualifiante/secretaire-comptab-1" TargetMode="External"/><Relationship Id="rId174" Type="http://schemas.openxmlformats.org/officeDocument/2006/relationships/hyperlink" Target="mailto:MC_Centre_Rouen@afpa.fr" TargetMode="External"/><Relationship Id="rId381" Type="http://schemas.openxmlformats.org/officeDocument/2006/relationships/hyperlink" Target="mailto:MC_Centre_Rouen@afpa.fr" TargetMode="External"/><Relationship Id="rId602" Type="http://schemas.openxmlformats.org/officeDocument/2006/relationships/hyperlink" Target="mailto:MC_Centre_Alencon@afpa.fr" TargetMode="External"/><Relationship Id="rId241" Type="http://schemas.openxmlformats.org/officeDocument/2006/relationships/hyperlink" Target="mailto:MC_Centre_Caen@afpa.fr" TargetMode="External"/><Relationship Id="rId437" Type="http://schemas.openxmlformats.org/officeDocument/2006/relationships/hyperlink" Target="https://www.afpa.fr/formation-qualifiante/chaudronni-1" TargetMode="External"/><Relationship Id="rId479" Type="http://schemas.openxmlformats.org/officeDocument/2006/relationships/hyperlink" Target="https://www.afpa.fr/formation-en-alternance/vendeur-conseil-en-magasin-en-alternance-1" TargetMode="External"/><Relationship Id="rId644" Type="http://schemas.openxmlformats.org/officeDocument/2006/relationships/hyperlink" Target="mailto:MC_Centre_Le_havre@afpa.fr" TargetMode="External"/><Relationship Id="rId686" Type="http://schemas.openxmlformats.org/officeDocument/2006/relationships/hyperlink" Target="mailto:MC_Centre_Rouen@afpa.fr" TargetMode="External"/><Relationship Id="rId36" Type="http://schemas.openxmlformats.org/officeDocument/2006/relationships/hyperlink" Target="mailto:MC_Centre_Caen@afpa.fr" TargetMode="External"/><Relationship Id="rId283" Type="http://schemas.openxmlformats.org/officeDocument/2006/relationships/hyperlink" Target="mailto:MC_Centre_Rouen@afpa.fr" TargetMode="External"/><Relationship Id="rId339" Type="http://schemas.openxmlformats.org/officeDocument/2006/relationships/hyperlink" Target="https://www.afpa.fr/formation-en-alternance/agent-d-entretien-du-batiment-en-alternan-1" TargetMode="External"/><Relationship Id="rId490" Type="http://schemas.openxmlformats.org/officeDocument/2006/relationships/hyperlink" Target="mailto:MC_Centre_Rouen@afpa.fr" TargetMode="External"/><Relationship Id="rId504" Type="http://schemas.openxmlformats.org/officeDocument/2006/relationships/hyperlink" Target="mailto:MC_Centre_Coutances@afpa.fr" TargetMode="External"/><Relationship Id="rId546" Type="http://schemas.openxmlformats.org/officeDocument/2006/relationships/hyperlink" Target="mailto:MC_Centre_Coutances@afpa.fr" TargetMode="External"/><Relationship Id="rId711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78" Type="http://schemas.openxmlformats.org/officeDocument/2006/relationships/hyperlink" Target="mailto:MC_Centre_Caen@afpa.fr" TargetMode="External"/><Relationship Id="rId101" Type="http://schemas.openxmlformats.org/officeDocument/2006/relationships/hyperlink" Target="https://www.afpa.fr/formation-en-alternance/agent-de-restauration-en-alternance" TargetMode="External"/><Relationship Id="rId143" Type="http://schemas.openxmlformats.org/officeDocument/2006/relationships/hyperlink" Target="https://www.afpa.fr/formation-qualifiante/peintre-en-batime-1" TargetMode="External"/><Relationship Id="rId185" Type="http://schemas.openxmlformats.org/officeDocument/2006/relationships/hyperlink" Target="mailto:MC_Centre_Caen@afpa.fr" TargetMode="External"/><Relationship Id="rId350" Type="http://schemas.openxmlformats.org/officeDocument/2006/relationships/hyperlink" Target="mailto:MC_Centre_Coutances@afpa.fr" TargetMode="External"/><Relationship Id="rId406" Type="http://schemas.openxmlformats.org/officeDocument/2006/relationships/hyperlink" Target="https://www.afpa.fr/formation-en-alternance/plaquiste-platrier-en-alternance" TargetMode="External"/><Relationship Id="rId588" Type="http://schemas.openxmlformats.org/officeDocument/2006/relationships/hyperlink" Target="https://www.afpa.fr/formation-qualifiante/secretaire-assista-2" TargetMode="External"/><Relationship Id="rId9" Type="http://schemas.openxmlformats.org/officeDocument/2006/relationships/hyperlink" Target="https://www.afpa.fr/formation-en-alternance/agent-de-maintenance-en-marine-de-plaisance-en-alternance" TargetMode="External"/><Relationship Id="rId210" Type="http://schemas.openxmlformats.org/officeDocument/2006/relationships/hyperlink" Target="https://www.afpa.fr/formation-qualifiante/assistant-e-de-vie-aux-familles-2" TargetMode="External"/><Relationship Id="rId392" Type="http://schemas.openxmlformats.org/officeDocument/2006/relationships/hyperlink" Target="https://www.afpa.fr/formation-en-alternance/gestionnaire-de-paie-en-alternance" TargetMode="External"/><Relationship Id="rId448" Type="http://schemas.openxmlformats.org/officeDocument/2006/relationships/hyperlink" Target="https://www.afpa.fr/formation-qualifiante/serveur-en-restaurati-1" TargetMode="External"/><Relationship Id="rId613" Type="http://schemas.openxmlformats.org/officeDocument/2006/relationships/hyperlink" Target="https://www.afpa.fr/formation-en-alternance/agent-de-restauration-en-alternance" TargetMode="External"/><Relationship Id="rId655" Type="http://schemas.openxmlformats.org/officeDocument/2006/relationships/hyperlink" Target="https://www.afpa.fr/formation-qualifiante/plombier-chauffagis-1" TargetMode="External"/><Relationship Id="rId697" Type="http://schemas.openxmlformats.org/officeDocument/2006/relationships/hyperlink" Target="https://www.afpa.fr/formation-en-alternance/cuisinier-en-alternance-1" TargetMode="External"/><Relationship Id="rId252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294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308" Type="http://schemas.openxmlformats.org/officeDocument/2006/relationships/hyperlink" Target="https://www.afpa.fr/formation-en-alternance/tuyauteur-industriel-en-alternance" TargetMode="External"/><Relationship Id="rId515" Type="http://schemas.openxmlformats.org/officeDocument/2006/relationships/hyperlink" Target="https://www.afpa.fr/formation-qualifiante/agent-de-surete-et-de-securite-privee" TargetMode="External"/><Relationship Id="rId722" Type="http://schemas.openxmlformats.org/officeDocument/2006/relationships/hyperlink" Target="mailto:MC_Centre_Evreux@afpa.fr" TargetMode="External"/><Relationship Id="rId47" Type="http://schemas.openxmlformats.org/officeDocument/2006/relationships/hyperlink" Target="https://www.afpa.fr/formation-en-alternance/carreleur-chapiste-en-alternance" TargetMode="External"/><Relationship Id="rId89" Type="http://schemas.openxmlformats.org/officeDocument/2006/relationships/hyperlink" Target="https://www.afpa.fr/formation-en-alternance/negociateur-technico-commercial-en-alternance" TargetMode="External"/><Relationship Id="rId112" Type="http://schemas.openxmlformats.org/officeDocument/2006/relationships/hyperlink" Target="mailto:MC_Centre_Evreux@afpa.fr" TargetMode="External"/><Relationship Id="rId154" Type="http://schemas.openxmlformats.org/officeDocument/2006/relationships/hyperlink" Target="mailto:MC_Centre_Caen@afpa.fr" TargetMode="External"/><Relationship Id="rId361" Type="http://schemas.openxmlformats.org/officeDocument/2006/relationships/hyperlink" Target="https://www.afpa.fr/formation-qualifiante/agent-de-restauration" TargetMode="External"/><Relationship Id="rId557" Type="http://schemas.openxmlformats.org/officeDocument/2006/relationships/hyperlink" Target="mailto:MC_Centre_Evreux@afpa.fr" TargetMode="External"/><Relationship Id="rId599" Type="http://schemas.openxmlformats.org/officeDocument/2006/relationships/hyperlink" Target="https://www.afpa.fr/formation-en-alternance/agent-d-entretien-du-batiment-en-alternan-1" TargetMode="External"/><Relationship Id="rId196" Type="http://schemas.openxmlformats.org/officeDocument/2006/relationships/hyperlink" Target="https://www.afpa.fr/formation-en-alternance/plombier-chauffagiste-en-alternance" TargetMode="External"/><Relationship Id="rId417" Type="http://schemas.openxmlformats.org/officeDocument/2006/relationships/hyperlink" Target="mailto:MC_Centre_Cherbourg@afpa.fr" TargetMode="External"/><Relationship Id="rId459" Type="http://schemas.openxmlformats.org/officeDocument/2006/relationships/hyperlink" Target="mailto:MC_Centre_Alencon@afpa.fr" TargetMode="External"/><Relationship Id="rId624" Type="http://schemas.openxmlformats.org/officeDocument/2006/relationships/hyperlink" Target="mailto:MC_Centre_Cherbourg@afpa.fr" TargetMode="External"/><Relationship Id="rId666" Type="http://schemas.openxmlformats.org/officeDocument/2006/relationships/hyperlink" Target="mailto:MC_Centre_Caen@afpa.fr" TargetMode="External"/><Relationship Id="rId16" Type="http://schemas.openxmlformats.org/officeDocument/2006/relationships/hyperlink" Target="mailto:MC_Centre_Le_havre@afpa.fr" TargetMode="External"/><Relationship Id="rId221" Type="http://schemas.openxmlformats.org/officeDocument/2006/relationships/hyperlink" Target="mailto:MC_Centre_Cherbourg@afpa.fr" TargetMode="External"/><Relationship Id="rId263" Type="http://schemas.openxmlformats.org/officeDocument/2006/relationships/hyperlink" Target="mailto:MC_Centre_Rouen@afpa.fr" TargetMode="External"/><Relationship Id="rId319" Type="http://schemas.openxmlformats.org/officeDocument/2006/relationships/hyperlink" Target="mailto:MC_Centre_Le_havre@afpa.fr" TargetMode="External"/><Relationship Id="rId470" Type="http://schemas.openxmlformats.org/officeDocument/2006/relationships/hyperlink" Target="https://www.afpa.fr/formation-certifiante/assembler-et-souder-a-plat-des-ouvrages-metalliques-avec-les-procedes-de-soudage-semi-automatique-et-tig-bloc-de-competences-du-titre-professionnel-so" TargetMode="External"/><Relationship Id="rId526" Type="http://schemas.openxmlformats.org/officeDocument/2006/relationships/hyperlink" Target="https://www.afpa.fr/formation-qualifiante/stratifieur-composites" TargetMode="External"/><Relationship Id="rId58" Type="http://schemas.openxmlformats.org/officeDocument/2006/relationships/hyperlink" Target="mailto:MC_Centre_Evreux@afpa.fr" TargetMode="External"/><Relationship Id="rId123" Type="http://schemas.openxmlformats.org/officeDocument/2006/relationships/hyperlink" Target="mailto:MC_Centre_Rouen@afpa.fr" TargetMode="External"/><Relationship Id="rId330" Type="http://schemas.openxmlformats.org/officeDocument/2006/relationships/hyperlink" Target="https://www.afpa.fr/formation-qualifiante/mac-1" TargetMode="External"/><Relationship Id="rId568" Type="http://schemas.openxmlformats.org/officeDocument/2006/relationships/hyperlink" Target="https://www.afpa.fr/formation-qualifiante/soudeur-assembleur-industriel" TargetMode="External"/><Relationship Id="rId733" Type="http://schemas.openxmlformats.org/officeDocument/2006/relationships/table" Target="../tables/table1.xml"/><Relationship Id="rId165" Type="http://schemas.openxmlformats.org/officeDocument/2006/relationships/hyperlink" Target="https://www.afpa.fr/formation-en-alternance/vendeur-conseil-en-magasin-en-alternance-1" TargetMode="External"/><Relationship Id="rId372" Type="http://schemas.openxmlformats.org/officeDocument/2006/relationships/hyperlink" Target="mailto:MC_Centre_Cherbourg@afpa.fr" TargetMode="External"/><Relationship Id="rId428" Type="http://schemas.openxmlformats.org/officeDocument/2006/relationships/hyperlink" Target="https://www.afpa.fr/formation-qualifiante/serveur-en-restaurati-1" TargetMode="External"/><Relationship Id="rId635" Type="http://schemas.openxmlformats.org/officeDocument/2006/relationships/hyperlink" Target="https://www.afpa.fr/formation-qualifiante/plaquis-1" TargetMode="External"/><Relationship Id="rId677" Type="http://schemas.openxmlformats.org/officeDocument/2006/relationships/hyperlink" Target="https://www.afpa.fr/formation-en-alternance/agent-d-entretien-du-batiment-en-alternan-1" TargetMode="External"/><Relationship Id="rId232" Type="http://schemas.openxmlformats.org/officeDocument/2006/relationships/hyperlink" Target="https://www.afpa.fr/formation-en-alternance/electricien-d-equipement-du-batiment-en-alternance" TargetMode="External"/><Relationship Id="rId274" Type="http://schemas.openxmlformats.org/officeDocument/2006/relationships/hyperlink" Target="https://www.afpa.fr/formation-en-alternance/electricien-d-equipement-du-batiment-en-alternance" TargetMode="External"/><Relationship Id="rId481" Type="http://schemas.openxmlformats.org/officeDocument/2006/relationships/hyperlink" Target="https://www.afpa.fr/formation-en-alternance/employe-commercial-en-magasin-en-alternance-1" TargetMode="External"/><Relationship Id="rId702" Type="http://schemas.openxmlformats.org/officeDocument/2006/relationships/hyperlink" Target="mailto:MC_Centre_Coutances@afpa.fr" TargetMode="External"/><Relationship Id="rId27" Type="http://schemas.openxmlformats.org/officeDocument/2006/relationships/hyperlink" Target="https://www.afpa.fr/formation-en-alternance/assistant-de-vie-aux-familles-en-alternance" TargetMode="External"/><Relationship Id="rId69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134" Type="http://schemas.openxmlformats.org/officeDocument/2006/relationships/hyperlink" Target="https://www.afpa.fr/formation-preparatoire/se-preparer-aux-metiers-de-l-aide-et-du-so-1" TargetMode="External"/><Relationship Id="rId537" Type="http://schemas.openxmlformats.org/officeDocument/2006/relationships/hyperlink" Target="https://www.afpa.fr/formation-qualifiante/technicien-installateur-en-chauffage-climatisation-sanitaire-et-energies-renouvelables" TargetMode="External"/><Relationship Id="rId579" Type="http://schemas.openxmlformats.org/officeDocument/2006/relationships/hyperlink" Target="mailto:MC_Centre_Rouen@afpa.fr" TargetMode="External"/><Relationship Id="rId80" Type="http://schemas.openxmlformats.org/officeDocument/2006/relationships/hyperlink" Target="mailto:MC_Centre_Caen@afpa.fr" TargetMode="External"/><Relationship Id="rId176" Type="http://schemas.openxmlformats.org/officeDocument/2006/relationships/hyperlink" Target="mailto:MC_Centre_Caen@afpa.fr" TargetMode="External"/><Relationship Id="rId341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383" Type="http://schemas.openxmlformats.org/officeDocument/2006/relationships/hyperlink" Target="mailto:MC_Centre_Rouen@afpa.fr" TargetMode="External"/><Relationship Id="rId439" Type="http://schemas.openxmlformats.org/officeDocument/2006/relationships/hyperlink" Target="https://www.afpa.fr/formation-en-alternance/assistant-de-vie-aux-familles-en-alternance" TargetMode="External"/><Relationship Id="rId590" Type="http://schemas.openxmlformats.org/officeDocument/2006/relationships/hyperlink" Target="https://www.afpa.fr/formation-qualifiante/serveur-en-restaurati-1" TargetMode="External"/><Relationship Id="rId604" Type="http://schemas.openxmlformats.org/officeDocument/2006/relationships/hyperlink" Target="mailto:MC_Centre_Caen@afpa.fr" TargetMode="External"/><Relationship Id="rId646" Type="http://schemas.openxmlformats.org/officeDocument/2006/relationships/hyperlink" Target="mailto:MC_Centre_Rouen@afpa.fr" TargetMode="External"/><Relationship Id="rId201" Type="http://schemas.openxmlformats.org/officeDocument/2006/relationships/hyperlink" Target="mailto:MC_Centre_Le_havre@afpa.fr" TargetMode="External"/><Relationship Id="rId243" Type="http://schemas.openxmlformats.org/officeDocument/2006/relationships/hyperlink" Target="mailto:MC_Centre_Caen@afpa.fr" TargetMode="External"/><Relationship Id="rId285" Type="http://schemas.openxmlformats.org/officeDocument/2006/relationships/hyperlink" Target="mailto:MC_Centre_Rouen@afpa.fr" TargetMode="External"/><Relationship Id="rId450" Type="http://schemas.openxmlformats.org/officeDocument/2006/relationships/hyperlink" Target="https://www.afpa.fr/formation-en-alternance/cuisinier-en-alternance-1" TargetMode="External"/><Relationship Id="rId506" Type="http://schemas.openxmlformats.org/officeDocument/2006/relationships/hyperlink" Target="mailto:MC_Centre_Coutances@afpa.fr" TargetMode="External"/><Relationship Id="rId688" Type="http://schemas.openxmlformats.org/officeDocument/2006/relationships/hyperlink" Target="mailto:MC_Centre_Le_havre@afpa.fr" TargetMode="External"/><Relationship Id="rId38" Type="http://schemas.openxmlformats.org/officeDocument/2006/relationships/hyperlink" Target="mailto:MC_Centre_Cherbourg@afpa.fr" TargetMode="External"/><Relationship Id="rId103" Type="http://schemas.openxmlformats.org/officeDocument/2006/relationships/hyperlink" Target="https://www.afpa.fr/formation-en-alternance/plaquiste-platrier-en-alternance" TargetMode="External"/><Relationship Id="rId310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492" Type="http://schemas.openxmlformats.org/officeDocument/2006/relationships/hyperlink" Target="mailto:MC_Centre_Caen@afpa.fr" TargetMode="External"/><Relationship Id="rId548" Type="http://schemas.openxmlformats.org/officeDocument/2006/relationships/hyperlink" Target="mailto:MC_Centre_Coutances@afpa.fr" TargetMode="External"/><Relationship Id="rId713" Type="http://schemas.openxmlformats.org/officeDocument/2006/relationships/hyperlink" Target="https://www.afpa.fr/formation-qualifiante/cuisinier" TargetMode="External"/><Relationship Id="rId91" Type="http://schemas.openxmlformats.org/officeDocument/2006/relationships/hyperlink" Target="https://www.afpa.fr/formation-en-alternance/mecanicien-automobile-contrat-en-alternance" TargetMode="External"/><Relationship Id="rId145" Type="http://schemas.openxmlformats.org/officeDocument/2006/relationships/hyperlink" Target="https://www.afpa.fr/formation-en-alternance/agent-d-entretien-du-batiment-en-alternan-1" TargetMode="External"/><Relationship Id="rId187" Type="http://schemas.openxmlformats.org/officeDocument/2006/relationships/hyperlink" Target="mailto:MC_Centre_Cherbourg@afpa.fr" TargetMode="External"/><Relationship Id="rId352" Type="http://schemas.openxmlformats.org/officeDocument/2006/relationships/hyperlink" Target="mailto:MC_Centre_Coutances@afpa.fr" TargetMode="External"/><Relationship Id="rId394" Type="http://schemas.openxmlformats.org/officeDocument/2006/relationships/hyperlink" Target="https://www.afpa.fr/formation-en-alternance/technicien-en-chaudronnerie-en-alternance" TargetMode="External"/><Relationship Id="rId408" Type="http://schemas.openxmlformats.org/officeDocument/2006/relationships/hyperlink" Target="https://www.afpa.fr/formation-qualifiante/technicien-de-production-industriel-1" TargetMode="External"/><Relationship Id="rId615" Type="http://schemas.openxmlformats.org/officeDocument/2006/relationships/hyperlink" Target="https://www.afpa.fr/formation-preparatoire/se-preparer-aux-metiers-de-la-cuisine-et-du-service" TargetMode="External"/><Relationship Id="rId212" Type="http://schemas.openxmlformats.org/officeDocument/2006/relationships/hyperlink" Target="https://www.afpa.fr/formation-qualifiante/plombier-chauffagis-1" TargetMode="External"/><Relationship Id="rId254" Type="http://schemas.openxmlformats.org/officeDocument/2006/relationships/hyperlink" Target="https://www.afpa.fr/formation-en-alternance/secretaire-assistant-en-alternance" TargetMode="External"/><Relationship Id="rId657" Type="http://schemas.openxmlformats.org/officeDocument/2006/relationships/hyperlink" Target="https://www.afpa.fr/formation-professionnalisante/monteur-raccordeur-en-fibre-optique-et-ftth" TargetMode="External"/><Relationship Id="rId699" Type="http://schemas.openxmlformats.org/officeDocument/2006/relationships/hyperlink" Target="https://www.afpa.fr/formation-en-alternance/carreleur-chapiste-en-alternance" TargetMode="External"/><Relationship Id="rId49" Type="http://schemas.openxmlformats.org/officeDocument/2006/relationships/hyperlink" Target="https://www.afpa.fr/formation-qualifiante/secretaire-comptab-1" TargetMode="External"/><Relationship Id="rId114" Type="http://schemas.openxmlformats.org/officeDocument/2006/relationships/hyperlink" Target="https://www.afpa.fr/formation-en-alternance/soudeur-assembleur-industriel-en-alternance" TargetMode="External"/><Relationship Id="rId296" Type="http://schemas.openxmlformats.org/officeDocument/2006/relationships/hyperlink" Target="https://www.afpa.fr/formation-preparatoire/se-preparer-au-metier-d-ouvrier-ere-du-batiment-et-des-travaux-publics_aocr2022" TargetMode="External"/><Relationship Id="rId461" Type="http://schemas.openxmlformats.org/officeDocument/2006/relationships/hyperlink" Target="mailto:MC_Centre_Caen@afpa.fr" TargetMode="External"/><Relationship Id="rId517" Type="http://schemas.openxmlformats.org/officeDocument/2006/relationships/hyperlink" Target="https://www.afpa.fr/formation-qualifiante/peintre-en-batime-1" TargetMode="External"/><Relationship Id="rId559" Type="http://schemas.openxmlformats.org/officeDocument/2006/relationships/hyperlink" Target="mailto:MC_Centre_Le_havre@afpa.fr" TargetMode="External"/><Relationship Id="rId724" Type="http://schemas.openxmlformats.org/officeDocument/2006/relationships/hyperlink" Target="mailto:MC_Centre_Cherbourg@afpa.fr" TargetMode="External"/><Relationship Id="rId60" Type="http://schemas.openxmlformats.org/officeDocument/2006/relationships/hyperlink" Target="mailto:MC_Centre_Le_havre@afpa.fr" TargetMode="External"/><Relationship Id="rId156" Type="http://schemas.openxmlformats.org/officeDocument/2006/relationships/hyperlink" Target="mailto:MC_Centre_Caen@afpa.fr" TargetMode="External"/><Relationship Id="rId198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321" Type="http://schemas.openxmlformats.org/officeDocument/2006/relationships/hyperlink" Target="mailto:MC_Centre_Rouen@afpa.fr" TargetMode="External"/><Relationship Id="rId363" Type="http://schemas.openxmlformats.org/officeDocument/2006/relationships/hyperlink" Target="https://www.afpa.fr/formation-qualifiante/cuisinier" TargetMode="External"/><Relationship Id="rId419" Type="http://schemas.openxmlformats.org/officeDocument/2006/relationships/hyperlink" Target="mailto:MC_Centre_Cherbourg@afpa.fr" TargetMode="External"/><Relationship Id="rId570" Type="http://schemas.openxmlformats.org/officeDocument/2006/relationships/hyperlink" Target="https://www.afpa.fr/formation-qualifiante/vendeur-conseil-en-magas-1" TargetMode="External"/><Relationship Id="rId626" Type="http://schemas.openxmlformats.org/officeDocument/2006/relationships/hyperlink" Target="mailto:MC_Centre_Cherbourg@afpa.fr" TargetMode="External"/><Relationship Id="rId223" Type="http://schemas.openxmlformats.org/officeDocument/2006/relationships/hyperlink" Target="mailto:MC_Centre_Cherbourg@afpa.fr" TargetMode="External"/><Relationship Id="rId430" Type="http://schemas.openxmlformats.org/officeDocument/2006/relationships/hyperlink" Target="https://www.afpa.fr/formation-en-alternance/cuisinier-en-alternance-1" TargetMode="External"/><Relationship Id="rId668" Type="http://schemas.openxmlformats.org/officeDocument/2006/relationships/hyperlink" Target="mailto:MC_Centre_Caen@afpa.fr" TargetMode="External"/><Relationship Id="rId18" Type="http://schemas.openxmlformats.org/officeDocument/2006/relationships/hyperlink" Target="mailto:MC_Centre_Caen@afpa.fr" TargetMode="External"/><Relationship Id="rId265" Type="http://schemas.openxmlformats.org/officeDocument/2006/relationships/hyperlink" Target="mailto:MC_Centre_Rouen@afpa.fr" TargetMode="External"/><Relationship Id="rId472" Type="http://schemas.openxmlformats.org/officeDocument/2006/relationships/hyperlink" Target="https://www.afpa.fr/formation-en-alternance/electricien-d-equipement-du-batiment-en-alternance" TargetMode="External"/><Relationship Id="rId528" Type="http://schemas.openxmlformats.org/officeDocument/2006/relationships/hyperlink" Target="https://www.afpa.fr/formation-qualifiante/carreleur-chapiste" TargetMode="External"/><Relationship Id="rId125" Type="http://schemas.openxmlformats.org/officeDocument/2006/relationships/hyperlink" Target="mailto:MC_Centre_Rouen@afpa.fr" TargetMode="External"/><Relationship Id="rId167" Type="http://schemas.openxmlformats.org/officeDocument/2006/relationships/hyperlink" Target="https://www.afpa.fr/formation-en-alternance/conseiller-relation-client-a-distance-en-alternance" TargetMode="External"/><Relationship Id="rId332" Type="http://schemas.openxmlformats.org/officeDocument/2006/relationships/hyperlink" Target="mailto:MC_Centre_Evreux@afpa.fr" TargetMode="External"/><Relationship Id="rId374" Type="http://schemas.openxmlformats.org/officeDocument/2006/relationships/hyperlink" Target="mailto:MC_Centre_Cherbourg@afpa.fr" TargetMode="External"/><Relationship Id="rId581" Type="http://schemas.openxmlformats.org/officeDocument/2006/relationships/hyperlink" Target="mailto:MC_Centre_Rouen@afpa.fr" TargetMode="External"/><Relationship Id="rId71" Type="http://schemas.openxmlformats.org/officeDocument/2006/relationships/hyperlink" Target="https://www.afpa.fr/formation-professionnalisante/monteur-raccordeur-en-fibre-optique-et-ftth" TargetMode="External"/><Relationship Id="rId234" Type="http://schemas.openxmlformats.org/officeDocument/2006/relationships/hyperlink" Target="https://www.afpa.fr/formation-en-alternance/plombier-chauffagiste-en-alternance" TargetMode="External"/><Relationship Id="rId637" Type="http://schemas.openxmlformats.org/officeDocument/2006/relationships/hyperlink" Target="https://www.afpa.fr/formation-en-alternance/plaquiste-platrier-en-alternance" TargetMode="External"/><Relationship Id="rId679" Type="http://schemas.openxmlformats.org/officeDocument/2006/relationships/hyperlink" Target="https://www.afpa.fr/formation-en-alternance/conseiller-en-insertion-professionnelle-en-alternance" TargetMode="External"/><Relationship Id="rId2" Type="http://schemas.openxmlformats.org/officeDocument/2006/relationships/hyperlink" Target="mailto:MC_Centre_Le_havre@afpa.fr" TargetMode="External"/><Relationship Id="rId29" Type="http://schemas.openxmlformats.org/officeDocument/2006/relationships/hyperlink" Target="https://www.afpa.fr/formation-qualifiante/conseiller-en-insertion-professionnel-1" TargetMode="External"/><Relationship Id="rId276" Type="http://schemas.openxmlformats.org/officeDocument/2006/relationships/hyperlink" Target="https://www.afpa.fr/formation-en-alternance/conseiller-relation-client-a-distance-en-alternance" TargetMode="External"/><Relationship Id="rId441" Type="http://schemas.openxmlformats.org/officeDocument/2006/relationships/hyperlink" Target="mailto:MC_Centre_Evreux@afpa.fr" TargetMode="External"/><Relationship Id="rId483" Type="http://schemas.openxmlformats.org/officeDocument/2006/relationships/hyperlink" Target="https://www.afpa.fr/formation-qualifiante/conseiller-en-insertion-professionnel-1" TargetMode="External"/><Relationship Id="rId539" Type="http://schemas.openxmlformats.org/officeDocument/2006/relationships/hyperlink" Target="https://www.afpa.fr/formation-en-alternance/conducteur-d-installation-et-de-machines-automatisees-en-alternance-1" TargetMode="External"/><Relationship Id="rId690" Type="http://schemas.openxmlformats.org/officeDocument/2006/relationships/hyperlink" Target="mailto:MC_Centre_Cherbourg@afpa.fr" TargetMode="External"/><Relationship Id="rId704" Type="http://schemas.openxmlformats.org/officeDocument/2006/relationships/hyperlink" Target="mailto:MC_Centre_Le_havre@afpa.fr" TargetMode="External"/><Relationship Id="rId40" Type="http://schemas.openxmlformats.org/officeDocument/2006/relationships/hyperlink" Target="mailto:MC_Centre_Coutances@afpa.fr" TargetMode="External"/><Relationship Id="rId136" Type="http://schemas.openxmlformats.org/officeDocument/2006/relationships/hyperlink" Target="https://www.afpa.fr/formation-qualifiante/plaquis-1" TargetMode="External"/><Relationship Id="rId178" Type="http://schemas.openxmlformats.org/officeDocument/2006/relationships/hyperlink" Target="https://www.afpa.fr/formation-qualifiante/mac-1" TargetMode="External"/><Relationship Id="rId301" Type="http://schemas.openxmlformats.org/officeDocument/2006/relationships/hyperlink" Target="mailto:MC_Centre_Coutances@afpa.fr" TargetMode="External"/><Relationship Id="rId343" Type="http://schemas.openxmlformats.org/officeDocument/2006/relationships/hyperlink" Target="https://www.afpa.fr/formation-qualifiante/electrici-1" TargetMode="External"/><Relationship Id="rId550" Type="http://schemas.openxmlformats.org/officeDocument/2006/relationships/hyperlink" Target="mailto:MC_Centre_Coutances@afpa.fr" TargetMode="External"/><Relationship Id="rId82" Type="http://schemas.openxmlformats.org/officeDocument/2006/relationships/hyperlink" Target="mailto:MC_Centre_Le_havre@afpa.fr" TargetMode="External"/><Relationship Id="rId203" Type="http://schemas.openxmlformats.org/officeDocument/2006/relationships/hyperlink" Target="mailto:MC_Centre_Rouen@afpa.fr" TargetMode="External"/><Relationship Id="rId385" Type="http://schemas.openxmlformats.org/officeDocument/2006/relationships/hyperlink" Target="mailto:MC_Centre_Caen@afpa.fr" TargetMode="External"/><Relationship Id="rId592" Type="http://schemas.openxmlformats.org/officeDocument/2006/relationships/hyperlink" Target="https://www.afpa.fr/formation-qualifiante/agent-de-restauration" TargetMode="External"/><Relationship Id="rId606" Type="http://schemas.openxmlformats.org/officeDocument/2006/relationships/hyperlink" Target="mailto:MC_Centre_Caen@afpa.fr" TargetMode="External"/><Relationship Id="rId648" Type="http://schemas.openxmlformats.org/officeDocument/2006/relationships/hyperlink" Target="mailto:MC_Centre_Rouen@afpa.fr" TargetMode="External"/><Relationship Id="rId245" Type="http://schemas.openxmlformats.org/officeDocument/2006/relationships/hyperlink" Target="mailto:MC_Centre_Caen@afpa.fr" TargetMode="External"/><Relationship Id="rId287" Type="http://schemas.openxmlformats.org/officeDocument/2006/relationships/hyperlink" Target="mailto:MC_Centre_Rouen@afpa.fr" TargetMode="External"/><Relationship Id="rId410" Type="http://schemas.openxmlformats.org/officeDocument/2006/relationships/hyperlink" Target="https://www.afpa.fr/formation-en-alternance/menuisier-agenceur-en-alternance" TargetMode="External"/><Relationship Id="rId452" Type="http://schemas.openxmlformats.org/officeDocument/2006/relationships/hyperlink" Target="https://www.afpa.fr/formation-en-alternance/secretaire-assistant-en-alternance" TargetMode="External"/><Relationship Id="rId494" Type="http://schemas.openxmlformats.org/officeDocument/2006/relationships/hyperlink" Target="mailto:MC_Centre_Caen@afpa.fr" TargetMode="External"/><Relationship Id="rId508" Type="http://schemas.openxmlformats.org/officeDocument/2006/relationships/hyperlink" Target="mailto:MC_Centre_Coutances@afpa.fr" TargetMode="External"/><Relationship Id="rId715" Type="http://schemas.openxmlformats.org/officeDocument/2006/relationships/hyperlink" Target="https://www.afpa.fr/formation-qualifiante/technicien-superieur-en-automatique-et-informatique-industriel-1" TargetMode="External"/><Relationship Id="rId105" Type="http://schemas.openxmlformats.org/officeDocument/2006/relationships/hyperlink" Target="https://www.afpa.fr/formation-en-alternance/plombier-chauffagiste-en-alternance" TargetMode="External"/><Relationship Id="rId147" Type="http://schemas.openxmlformats.org/officeDocument/2006/relationships/hyperlink" Target="https://www.afpa.fr/formation-en-alternance/electricien-d-equipement-du-batiment-en-alternance" TargetMode="External"/><Relationship Id="rId312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354" Type="http://schemas.openxmlformats.org/officeDocument/2006/relationships/hyperlink" Target="mailto:MC_Centre_Rouen@afpa.fr" TargetMode="External"/><Relationship Id="rId51" Type="http://schemas.openxmlformats.org/officeDocument/2006/relationships/hyperlink" Target="https://www.afpa.fr/formation-en-alternance/agent-d-entretien-du-batiment-en-alternan-1" TargetMode="External"/><Relationship Id="rId93" Type="http://schemas.openxmlformats.org/officeDocument/2006/relationships/hyperlink" Target="https://www.afpa.fr/formation-en-alternance/conseiller-commercial-en-alternance-1" TargetMode="External"/><Relationship Id="rId189" Type="http://schemas.openxmlformats.org/officeDocument/2006/relationships/hyperlink" Target="mailto:MC_Centre_Cherbourg@afpa.fr" TargetMode="External"/><Relationship Id="rId396" Type="http://schemas.openxmlformats.org/officeDocument/2006/relationships/hyperlink" Target="https://www.afpa.fr/formation-preparatoire/se-preparer-aux-metiers-de-la-cuisine-et-du-service" TargetMode="External"/><Relationship Id="rId561" Type="http://schemas.openxmlformats.org/officeDocument/2006/relationships/hyperlink" Target="mailto:MC_Centre_Le_havre@afpa.fr" TargetMode="External"/><Relationship Id="rId617" Type="http://schemas.openxmlformats.org/officeDocument/2006/relationships/hyperlink" Target="https://www.afpa.fr/formation-en-alternance/agent-de-service-medico-social-en-alternance" TargetMode="External"/><Relationship Id="rId659" Type="http://schemas.openxmlformats.org/officeDocument/2006/relationships/hyperlink" Target="https://www.afpa.fr/formation-qualifiante/plombier-chauffagis-1" TargetMode="External"/><Relationship Id="rId214" Type="http://schemas.openxmlformats.org/officeDocument/2006/relationships/hyperlink" Target="https://www.afpa.fr/formation-en-alternance/carreleur-chapiste-en-alternance" TargetMode="External"/><Relationship Id="rId256" Type="http://schemas.openxmlformats.org/officeDocument/2006/relationships/hyperlink" Target="https://www.afpa.fr/formation-en-alternance/technicien-de-maintenance-industrielle-en-alternance" TargetMode="External"/><Relationship Id="rId298" Type="http://schemas.openxmlformats.org/officeDocument/2006/relationships/hyperlink" Target="https://www.afpa.fr/formation-qualifiante/stratifieur-composites" TargetMode="External"/><Relationship Id="rId421" Type="http://schemas.openxmlformats.org/officeDocument/2006/relationships/hyperlink" Target="mailto:MC_Centre_Rouen@afpa.fr" TargetMode="External"/><Relationship Id="rId463" Type="http://schemas.openxmlformats.org/officeDocument/2006/relationships/hyperlink" Target="mailto:MC_Centre_Caen@afpa.fr" TargetMode="External"/><Relationship Id="rId519" Type="http://schemas.openxmlformats.org/officeDocument/2006/relationships/hyperlink" Target="https://www.afpa.fr/formation-en-alternance/carreleur-chapiste-en-alternance" TargetMode="External"/><Relationship Id="rId670" Type="http://schemas.openxmlformats.org/officeDocument/2006/relationships/hyperlink" Target="mailto:MC_Centre_Caen@afpa.fr" TargetMode="External"/><Relationship Id="rId116" Type="http://schemas.openxmlformats.org/officeDocument/2006/relationships/hyperlink" Target="https://www.afpa.fr/formation-en-alternance/electricien-d-equipement-du-batiment-en-alternance" TargetMode="External"/><Relationship Id="rId158" Type="http://schemas.openxmlformats.org/officeDocument/2006/relationships/hyperlink" Target="mailto:MC_Centre_Cherbourg@afpa.fr" TargetMode="External"/><Relationship Id="rId323" Type="http://schemas.openxmlformats.org/officeDocument/2006/relationships/hyperlink" Target="mailto:MC_Centre_Rouen@afpa.fr" TargetMode="External"/><Relationship Id="rId530" Type="http://schemas.openxmlformats.org/officeDocument/2006/relationships/hyperlink" Target="https://www.afpa.fr/formation-qualifiante/technicien-en-chaudronnerie" TargetMode="External"/><Relationship Id="rId726" Type="http://schemas.openxmlformats.org/officeDocument/2006/relationships/hyperlink" Target="mailto:MC_Centre_Alencon@afpa.fr" TargetMode="External"/><Relationship Id="rId20" Type="http://schemas.openxmlformats.org/officeDocument/2006/relationships/hyperlink" Target="mailto:MC_Centre_Rouen@afpa.fr" TargetMode="External"/><Relationship Id="rId41" Type="http://schemas.openxmlformats.org/officeDocument/2006/relationships/hyperlink" Target="https://www.afpa.fr/formation-en-alternance/soudeur-assembleur-industriel-en-alternance" TargetMode="External"/><Relationship Id="rId62" Type="http://schemas.openxmlformats.org/officeDocument/2006/relationships/hyperlink" Target="mailto:MC_Centre_Rouen@afpa.fr" TargetMode="External"/><Relationship Id="rId83" Type="http://schemas.openxmlformats.org/officeDocument/2006/relationships/hyperlink" Target="https://www.afpa.fr/formation-qualifiante/agent-d-entretien-du-batime-1" TargetMode="External"/><Relationship Id="rId179" Type="http://schemas.openxmlformats.org/officeDocument/2006/relationships/hyperlink" Target="mailto:MC_Centre_Rouen@afpa.fr" TargetMode="External"/><Relationship Id="rId365" Type="http://schemas.openxmlformats.org/officeDocument/2006/relationships/hyperlink" Target="https://www.afpa.fr/formation-qualifiante/agent-d-entretien-du-batime-1" TargetMode="External"/><Relationship Id="rId386" Type="http://schemas.openxmlformats.org/officeDocument/2006/relationships/hyperlink" Target="https://www.afpa.fr/formation-qualifiante/soude-1" TargetMode="External"/><Relationship Id="rId551" Type="http://schemas.openxmlformats.org/officeDocument/2006/relationships/hyperlink" Target="https://www.afpa.fr/formation-en-alternance/plombier-chauffagiste-en-alternance" TargetMode="External"/><Relationship Id="rId572" Type="http://schemas.openxmlformats.org/officeDocument/2006/relationships/hyperlink" Target="https://www.afpa.fr/formation-qualifiante/technicien-d-atelier-en-usina-1" TargetMode="External"/><Relationship Id="rId593" Type="http://schemas.openxmlformats.org/officeDocument/2006/relationships/hyperlink" Target="mailto:MC_Centre_Evreux@afpa.fr" TargetMode="External"/><Relationship Id="rId607" Type="http://schemas.openxmlformats.org/officeDocument/2006/relationships/hyperlink" Target="https://www.afpa.fr/formation-en-alternance/carreleur-chapiste-en-alternance" TargetMode="External"/><Relationship Id="rId628" Type="http://schemas.openxmlformats.org/officeDocument/2006/relationships/hyperlink" Target="mailto:MC_Centre_Coutances@afpa.fr" TargetMode="External"/><Relationship Id="rId649" Type="http://schemas.openxmlformats.org/officeDocument/2006/relationships/hyperlink" Target="https://www.afpa.fr/formation-qualifiante/mac-1" TargetMode="External"/><Relationship Id="rId190" Type="http://schemas.openxmlformats.org/officeDocument/2006/relationships/hyperlink" Target="https://www.afpa.fr/formation-en-alternance/cuisinier-en-alternance-1" TargetMode="External"/><Relationship Id="rId204" Type="http://schemas.openxmlformats.org/officeDocument/2006/relationships/hyperlink" Target="https://www.afpa.fr/formation-en-alternance/macon-en-voirie-et-reseaux-divers-en-alternance-1" TargetMode="External"/><Relationship Id="rId225" Type="http://schemas.openxmlformats.org/officeDocument/2006/relationships/hyperlink" Target="mailto:MC_Centre_Cherbourg@afpa.fr" TargetMode="External"/><Relationship Id="rId246" Type="http://schemas.openxmlformats.org/officeDocument/2006/relationships/hyperlink" Target="https://www.afpa.fr/formation-en-alternance/conducteur-d-installation-et-de-machines-automatisees-en-alternance-1" TargetMode="External"/><Relationship Id="rId267" Type="http://schemas.openxmlformats.org/officeDocument/2006/relationships/hyperlink" Target="mailto:MC_Centre_Coutances@afpa.fr" TargetMode="External"/><Relationship Id="rId288" Type="http://schemas.openxmlformats.org/officeDocument/2006/relationships/hyperlink" Target="https://www.afpa.fr/formation-en-alternance/conducteur-d-installation-et-de-machines-automatisees-en-alternance-1" TargetMode="External"/><Relationship Id="rId411" Type="http://schemas.openxmlformats.org/officeDocument/2006/relationships/hyperlink" Target="mailto:MC_Centre_Rouen@afpa.fr" TargetMode="External"/><Relationship Id="rId432" Type="http://schemas.openxmlformats.org/officeDocument/2006/relationships/hyperlink" Target="https://www.afpa.fr/formation-qualifiante/technicien-de-maintenance-industriel-1" TargetMode="External"/><Relationship Id="rId453" Type="http://schemas.openxmlformats.org/officeDocument/2006/relationships/hyperlink" Target="mailto:MC_Centre_Rouen@afpa.fr" TargetMode="External"/><Relationship Id="rId474" Type="http://schemas.openxmlformats.org/officeDocument/2006/relationships/hyperlink" Target="mailto:MC_Centre_Coutances@afpa.fr" TargetMode="External"/><Relationship Id="rId509" Type="http://schemas.openxmlformats.org/officeDocument/2006/relationships/hyperlink" Target="https://www.afpa.fr/formation-continue/ssiap-1-formation-initiale-agent-de-securite-incendie-1" TargetMode="External"/><Relationship Id="rId660" Type="http://schemas.openxmlformats.org/officeDocument/2006/relationships/hyperlink" Target="mailto:MC_Centre_Alencon@afpa.fr" TargetMode="External"/><Relationship Id="rId106" Type="http://schemas.openxmlformats.org/officeDocument/2006/relationships/hyperlink" Target="mailto:MC_Centre_Coutances@afpa.fr" TargetMode="External"/><Relationship Id="rId127" Type="http://schemas.openxmlformats.org/officeDocument/2006/relationships/hyperlink" Target="mailto:MC_Centre_Rouen@afpa.fr" TargetMode="External"/><Relationship Id="rId313" Type="http://schemas.openxmlformats.org/officeDocument/2006/relationships/hyperlink" Target="mailto:MC_Centre_Le_havre@afpa.fr" TargetMode="External"/><Relationship Id="rId495" Type="http://schemas.openxmlformats.org/officeDocument/2006/relationships/hyperlink" Target="https://www.afpa.fr/formation-en-alternance/cuisinier-en-alternance-1" TargetMode="External"/><Relationship Id="rId681" Type="http://schemas.openxmlformats.org/officeDocument/2006/relationships/hyperlink" Target="https://www.afpa.fr/formation-en-alternance/conseiller-relation-client-a-distance-en-alternance" TargetMode="External"/><Relationship Id="rId716" Type="http://schemas.openxmlformats.org/officeDocument/2006/relationships/hyperlink" Target="mailto:MC_Centre_Rouen@afpa.fr" TargetMode="External"/><Relationship Id="rId10" Type="http://schemas.openxmlformats.org/officeDocument/2006/relationships/hyperlink" Target="mailto:MC_Centre_Le_havre@afpa.fr" TargetMode="External"/><Relationship Id="rId31" Type="http://schemas.openxmlformats.org/officeDocument/2006/relationships/hyperlink" Target="https://www.afpa.fr/formation-en-alternance/agent-d-entretien-du-batiment-en-alternan-1" TargetMode="External"/><Relationship Id="rId52" Type="http://schemas.openxmlformats.org/officeDocument/2006/relationships/hyperlink" Target="mailto:MC_Centre_Evreux@afpa.fr" TargetMode="External"/><Relationship Id="rId73" Type="http://schemas.openxmlformats.org/officeDocument/2006/relationships/hyperlink" Target="https://www.afpa.fr/formation-qualifiante/vendeur-conseil-en-magas-1" TargetMode="External"/><Relationship Id="rId94" Type="http://schemas.openxmlformats.org/officeDocument/2006/relationships/hyperlink" Target="mailto:MC_Centre_Caen@afpa.fr" TargetMode="External"/><Relationship Id="rId148" Type="http://schemas.openxmlformats.org/officeDocument/2006/relationships/hyperlink" Target="mailto:MC_Centre_Caen@afpa.fr" TargetMode="External"/><Relationship Id="rId169" Type="http://schemas.openxmlformats.org/officeDocument/2006/relationships/hyperlink" Target="https://www.afpa.fr/formation-en-alternance/negociateur-technico-commercial-en-alternance" TargetMode="External"/><Relationship Id="rId334" Type="http://schemas.openxmlformats.org/officeDocument/2006/relationships/hyperlink" Target="mailto:MC_Centre_Alencon@afpa.fr" TargetMode="External"/><Relationship Id="rId355" Type="http://schemas.openxmlformats.org/officeDocument/2006/relationships/hyperlink" Target="https://www.afpa.fr/formation-en-alternance/agent-de-restauration-en-alternance" TargetMode="External"/><Relationship Id="rId376" Type="http://schemas.openxmlformats.org/officeDocument/2006/relationships/hyperlink" Target="mailto:MC_Centre_Cherbourg@afpa.fr" TargetMode="External"/><Relationship Id="rId397" Type="http://schemas.openxmlformats.org/officeDocument/2006/relationships/hyperlink" Target="mailto:MC_Centre_Cherbourg@afpa.fr" TargetMode="External"/><Relationship Id="rId520" Type="http://schemas.openxmlformats.org/officeDocument/2006/relationships/hyperlink" Target="mailto:MC_Centre_Caen@afpa.fr" TargetMode="External"/><Relationship Id="rId541" Type="http://schemas.openxmlformats.org/officeDocument/2006/relationships/hyperlink" Target="https://www.afpa.fr/formation-en-alternance/carreleur-chapiste-en-alternance" TargetMode="External"/><Relationship Id="rId562" Type="http://schemas.openxmlformats.org/officeDocument/2006/relationships/hyperlink" Target="https://www.afpa.fr/formation-en-alternance/agent-d-entretien-du-batiment-en-alternan-1" TargetMode="External"/><Relationship Id="rId583" Type="http://schemas.openxmlformats.org/officeDocument/2006/relationships/hyperlink" Target="mailto:MC_Centre_Rouen@afpa.fr" TargetMode="External"/><Relationship Id="rId618" Type="http://schemas.openxmlformats.org/officeDocument/2006/relationships/hyperlink" Target="mailto:MC_Centre_Caen@afpa.fr" TargetMode="External"/><Relationship Id="rId639" Type="http://schemas.openxmlformats.org/officeDocument/2006/relationships/hyperlink" Target="https://www.afpa.fr/formation-preparatoire/se-preparer-au-metier-d-ouvrier-ere-du-batiment-et-des-travaux-publics_aocr2022" TargetMode="External"/><Relationship Id="rId4" Type="http://schemas.openxmlformats.org/officeDocument/2006/relationships/hyperlink" Target="mailto:MC_Centre_Le_havre@afpa.fr" TargetMode="External"/><Relationship Id="rId180" Type="http://schemas.openxmlformats.org/officeDocument/2006/relationships/hyperlink" Target="https://www.afpa.fr/formation-qualifiante/technicien-installateur-en-chauffage-climatisation-sanitaire-et-energies-renouvelables" TargetMode="External"/><Relationship Id="rId215" Type="http://schemas.openxmlformats.org/officeDocument/2006/relationships/hyperlink" Target="mailto:MC_Centre_Caen@afpa.fr" TargetMode="External"/><Relationship Id="rId236" Type="http://schemas.openxmlformats.org/officeDocument/2006/relationships/hyperlink" Target="https://www.afpa.fr/formation-qualifiante/technicien-d-intervention-en-froid-commercial-et-climatisati-1" TargetMode="External"/><Relationship Id="rId257" Type="http://schemas.openxmlformats.org/officeDocument/2006/relationships/hyperlink" Target="mailto:MC_Centre_Le_havre@afpa.fr" TargetMode="External"/><Relationship Id="rId278" Type="http://schemas.openxmlformats.org/officeDocument/2006/relationships/hyperlink" Target="https://www.afpa.fr/formation-en-alternance/plaquiste-platrier-en-alternance" TargetMode="External"/><Relationship Id="rId401" Type="http://schemas.openxmlformats.org/officeDocument/2006/relationships/hyperlink" Target="mailto:MC_Centre_Le_havre@afpa.fr" TargetMode="External"/><Relationship Id="rId422" Type="http://schemas.openxmlformats.org/officeDocument/2006/relationships/hyperlink" Target="https://www.afpa.fr/formation-qualifiante/technicien-superieur-de-maintenance-industrielle-contrat-en-alternance" TargetMode="External"/><Relationship Id="rId443" Type="http://schemas.openxmlformats.org/officeDocument/2006/relationships/hyperlink" Target="mailto:MC_Centre_Evreux@afpa.fr" TargetMode="External"/><Relationship Id="rId464" Type="http://schemas.openxmlformats.org/officeDocument/2006/relationships/hyperlink" Target="https://www.afpa.fr/formation-qualifiante/mac-1" TargetMode="External"/><Relationship Id="rId650" Type="http://schemas.openxmlformats.org/officeDocument/2006/relationships/hyperlink" Target="mailto:MC_Centre_Rouen@afpa.fr" TargetMode="External"/><Relationship Id="rId303" Type="http://schemas.openxmlformats.org/officeDocument/2006/relationships/hyperlink" Target="mailto:MC_Centre_Evreux@afpa.fr" TargetMode="External"/><Relationship Id="rId485" Type="http://schemas.openxmlformats.org/officeDocument/2006/relationships/hyperlink" Target="https://www.afpa.fr/formation-en-alternance/gestionnaire-de-paie-en-alternance" TargetMode="External"/><Relationship Id="rId692" Type="http://schemas.openxmlformats.org/officeDocument/2006/relationships/hyperlink" Target="mailto:MC_Centre_Cherbourg@afpa.fr" TargetMode="External"/><Relationship Id="rId706" Type="http://schemas.openxmlformats.org/officeDocument/2006/relationships/hyperlink" Target="mailto:MC_Centre_Le_havre@afpa.fr" TargetMode="External"/><Relationship Id="rId42" Type="http://schemas.openxmlformats.org/officeDocument/2006/relationships/hyperlink" Target="mailto:MC_Centre_Coutances@afpa.fr" TargetMode="External"/><Relationship Id="rId84" Type="http://schemas.openxmlformats.org/officeDocument/2006/relationships/hyperlink" Target="mailto:MC_Centre_Alencon@afpa.fr" TargetMode="External"/><Relationship Id="rId138" Type="http://schemas.openxmlformats.org/officeDocument/2006/relationships/hyperlink" Target="mailto:MC_Centre_Cherbourg@afpa.fr" TargetMode="External"/><Relationship Id="rId345" Type="http://schemas.openxmlformats.org/officeDocument/2006/relationships/hyperlink" Target="https://www.afpa.fr/formation-qualifiante/carreleur-chapiste" TargetMode="External"/><Relationship Id="rId387" Type="http://schemas.openxmlformats.org/officeDocument/2006/relationships/hyperlink" Target="mailto:MC_Centre_Evreux@afpa.fr" TargetMode="External"/><Relationship Id="rId510" Type="http://schemas.openxmlformats.org/officeDocument/2006/relationships/hyperlink" Target="mailto:MC_Centre_Le_havre@afpa.fr" TargetMode="External"/><Relationship Id="rId552" Type="http://schemas.openxmlformats.org/officeDocument/2006/relationships/hyperlink" Target="mailto:MC_Centre_Coutances@afpa.fr" TargetMode="External"/><Relationship Id="rId594" Type="http://schemas.openxmlformats.org/officeDocument/2006/relationships/hyperlink" Target="https://www.afpa.fr/formation-qualifiante/agent-d-entretien-du-batime-1" TargetMode="External"/><Relationship Id="rId608" Type="http://schemas.openxmlformats.org/officeDocument/2006/relationships/hyperlink" Target="mailto:MC_Centre_Caen@afpa.fr" TargetMode="External"/><Relationship Id="rId191" Type="http://schemas.openxmlformats.org/officeDocument/2006/relationships/hyperlink" Target="mailto:MC_Centre_Cherbourg@afpa.fr" TargetMode="External"/><Relationship Id="rId205" Type="http://schemas.openxmlformats.org/officeDocument/2006/relationships/hyperlink" Target="mailto:MC_Centre_Rouen@afpa.fr" TargetMode="External"/><Relationship Id="rId247" Type="http://schemas.openxmlformats.org/officeDocument/2006/relationships/hyperlink" Target="mailto:MC_Centre_Caen@afpa.fr" TargetMode="External"/><Relationship Id="rId412" Type="http://schemas.openxmlformats.org/officeDocument/2006/relationships/hyperlink" Target="https://www.afpa.fr/formation-qualifiante/agent-de-proprete-et-d-hygie-1" TargetMode="External"/><Relationship Id="rId107" Type="http://schemas.openxmlformats.org/officeDocument/2006/relationships/hyperlink" Target="https://www.afpa.fr/formation-en-alternance/agent-d-entretien-du-batiment-en-alternan-1" TargetMode="External"/><Relationship Id="rId289" Type="http://schemas.openxmlformats.org/officeDocument/2006/relationships/hyperlink" Target="mailto:MC_Centre_Rouen@afpa.fr" TargetMode="External"/><Relationship Id="rId454" Type="http://schemas.openxmlformats.org/officeDocument/2006/relationships/hyperlink" Target="https://www.afpa.fr/formation-en-alternance/conseiller-en-insertion-professionnelle-en-alternance" TargetMode="External"/><Relationship Id="rId496" Type="http://schemas.openxmlformats.org/officeDocument/2006/relationships/hyperlink" Target="mailto:MC_Centre_Cherbourg@afpa.fr" TargetMode="External"/><Relationship Id="rId661" Type="http://schemas.openxmlformats.org/officeDocument/2006/relationships/hyperlink" Target="https://www.afpa.fr/formation-qualifiante/macon-du-bati-anci-1" TargetMode="External"/><Relationship Id="rId717" Type="http://schemas.openxmlformats.org/officeDocument/2006/relationships/hyperlink" Target="https://www.afpa.fr/formation-preparatoire/se-preparer-a-une-entree-en-formation-certifiante-aux-metiers-de-la-maintenance" TargetMode="External"/><Relationship Id="rId11" Type="http://schemas.openxmlformats.org/officeDocument/2006/relationships/hyperlink" Target="https://www.afpa.fr/formation-qualifiante/soudeur-assembleur-industriel" TargetMode="External"/><Relationship Id="rId53" Type="http://schemas.openxmlformats.org/officeDocument/2006/relationships/hyperlink" Target="https://www.afpa.fr/formation-qualifiante/technicien-apres-vente-automobi-1" TargetMode="External"/><Relationship Id="rId149" Type="http://schemas.openxmlformats.org/officeDocument/2006/relationships/hyperlink" Target="https://www.afpa.fr/formation-en-alternance/plombier-chauffagiste-en-alternance" TargetMode="External"/><Relationship Id="rId314" Type="http://schemas.openxmlformats.org/officeDocument/2006/relationships/hyperlink" Target="https://www.afpa.fr/formation-en-alternance/agent-de-maintenance-en-marine-de-plaisance-en-alternance" TargetMode="External"/><Relationship Id="rId356" Type="http://schemas.openxmlformats.org/officeDocument/2006/relationships/hyperlink" Target="mailto:MC_Centre_Rouen@afpa.fr" TargetMode="External"/><Relationship Id="rId398" Type="http://schemas.openxmlformats.org/officeDocument/2006/relationships/hyperlink" Target="https://www.afpa.fr/formation-en-alternance/conducteur-d-installation-et-de-machines-automatisees-en-alternance-1" TargetMode="External"/><Relationship Id="rId521" Type="http://schemas.openxmlformats.org/officeDocument/2006/relationships/hyperlink" Target="mailto:MC_Centre_Rouen@afpa.fr" TargetMode="External"/><Relationship Id="rId563" Type="http://schemas.openxmlformats.org/officeDocument/2006/relationships/hyperlink" Target="mailto:MC_Centre_Le_havre@afpa.fr" TargetMode="External"/><Relationship Id="rId619" Type="http://schemas.openxmlformats.org/officeDocument/2006/relationships/hyperlink" Target="https://www.afpa.fr/formation-qualifiante/tuyauteur-industri-1" TargetMode="External"/><Relationship Id="rId95" Type="http://schemas.openxmlformats.org/officeDocument/2006/relationships/hyperlink" Target="https://www.afpa.fr/formation-en-alternance/assistant-de-vie-aux-familles-en-alternance" TargetMode="External"/><Relationship Id="rId160" Type="http://schemas.openxmlformats.org/officeDocument/2006/relationships/hyperlink" Target="mailto:MC_Centre_Cherbourg@afpa.fr" TargetMode="External"/><Relationship Id="rId216" Type="http://schemas.openxmlformats.org/officeDocument/2006/relationships/hyperlink" Target="https://www.afpa.fr/formation-qualifiante/carreleur-chapiste" TargetMode="External"/><Relationship Id="rId423" Type="http://schemas.openxmlformats.org/officeDocument/2006/relationships/hyperlink" Target="mailto:MC_Centre_Caen@afpa.fr" TargetMode="External"/><Relationship Id="rId258" Type="http://schemas.openxmlformats.org/officeDocument/2006/relationships/hyperlink" Target="https://www.afpa.fr/formation-qualifiante/technicien-superieur-systemes-et-reseaux" TargetMode="External"/><Relationship Id="rId465" Type="http://schemas.openxmlformats.org/officeDocument/2006/relationships/hyperlink" Target="mailto:MC_Centre_Caen@afpa.fr" TargetMode="External"/><Relationship Id="rId630" Type="http://schemas.openxmlformats.org/officeDocument/2006/relationships/hyperlink" Target="mailto:MC_Centre_Coutances@afpa.fr" TargetMode="External"/><Relationship Id="rId672" Type="http://schemas.openxmlformats.org/officeDocument/2006/relationships/hyperlink" Target="mailto:MC_Centre_Cherbourg@afpa.fr" TargetMode="External"/><Relationship Id="rId728" Type="http://schemas.openxmlformats.org/officeDocument/2006/relationships/hyperlink" Target="mailto:MC_Centre_Rouen@afpa.fr" TargetMode="External"/><Relationship Id="rId22" Type="http://schemas.openxmlformats.org/officeDocument/2006/relationships/hyperlink" Target="mailto:MC_Centre_Rouen@afpa.fr" TargetMode="External"/><Relationship Id="rId64" Type="http://schemas.openxmlformats.org/officeDocument/2006/relationships/hyperlink" Target="mailto:MC_Centre_Rouen@afpa.fr" TargetMode="External"/><Relationship Id="rId118" Type="http://schemas.openxmlformats.org/officeDocument/2006/relationships/hyperlink" Target="https://www.afpa.fr/formation-en-alternance/plombier-chauffagiste-en-alternance" TargetMode="External"/><Relationship Id="rId325" Type="http://schemas.openxmlformats.org/officeDocument/2006/relationships/hyperlink" Target="mailto:MC_Centre_Caen@afpa.fr" TargetMode="External"/><Relationship Id="rId367" Type="http://schemas.openxmlformats.org/officeDocument/2006/relationships/hyperlink" Target="https://www.afpa.fr/formation-en-alternance/plaquiste-platrier-en-alternance" TargetMode="External"/><Relationship Id="rId532" Type="http://schemas.openxmlformats.org/officeDocument/2006/relationships/hyperlink" Target="https://www.afpa.fr/formation-continue/patisserie-en-restauration-maitriser-les-techniques-de-base-1" TargetMode="External"/><Relationship Id="rId574" Type="http://schemas.openxmlformats.org/officeDocument/2006/relationships/hyperlink" Target="https://www.afpa.fr/formation-qualifiante/menuisier-d-agenceme-1" TargetMode="External"/><Relationship Id="rId171" Type="http://schemas.openxmlformats.org/officeDocument/2006/relationships/hyperlink" Target="https://www.afpa.fr/formation-en-alternance/gestionnaire-de-paie-en-alternance" TargetMode="External"/><Relationship Id="rId227" Type="http://schemas.openxmlformats.org/officeDocument/2006/relationships/hyperlink" Target="mailto:MC_Centre_Cherbourg@afpa.fr" TargetMode="External"/><Relationship Id="rId269" Type="http://schemas.openxmlformats.org/officeDocument/2006/relationships/hyperlink" Target="mailto:MC_Centre_Alencon@afpa.fr" TargetMode="External"/><Relationship Id="rId434" Type="http://schemas.openxmlformats.org/officeDocument/2006/relationships/hyperlink" Target="https://www.afpa.fr/formation-qualifiante/technicien-superieur-de-maintenance-industrielle" TargetMode="External"/><Relationship Id="rId476" Type="http://schemas.openxmlformats.org/officeDocument/2006/relationships/hyperlink" Target="mailto:MC_Centre_Le_havre@afpa.fr" TargetMode="External"/><Relationship Id="rId641" Type="http://schemas.openxmlformats.org/officeDocument/2006/relationships/hyperlink" Target="https://www.afpa.fr/formation-en-alternance/electricien-d-equipement-du-batiment-en-alternance" TargetMode="External"/><Relationship Id="rId683" Type="http://schemas.openxmlformats.org/officeDocument/2006/relationships/hyperlink" Target="https://www.afpa.fr/formation-en-alternance/plombier-chauffagiste-en-alternance" TargetMode="External"/><Relationship Id="rId33" Type="http://schemas.openxmlformats.org/officeDocument/2006/relationships/hyperlink" Target="https://www.afpa.fr/formation-en-alternance/gestionnaire-comptable-et-fiscal-en-alternance" TargetMode="External"/><Relationship Id="rId129" Type="http://schemas.openxmlformats.org/officeDocument/2006/relationships/hyperlink" Target="mailto:MC_Centre_Rouen@afpa.fr" TargetMode="External"/><Relationship Id="rId280" Type="http://schemas.openxmlformats.org/officeDocument/2006/relationships/hyperlink" Target="https://www.afpa.fr/formation-en-alternance/technicien-d-installation-en-equipements-de-confort-climatique-en-alternance" TargetMode="External"/><Relationship Id="rId336" Type="http://schemas.openxmlformats.org/officeDocument/2006/relationships/hyperlink" Target="mailto:MC_Centre_Cherbourg@afpa.fr" TargetMode="External"/><Relationship Id="rId501" Type="http://schemas.openxmlformats.org/officeDocument/2006/relationships/hyperlink" Target="https://www.afpa.fr/formation-en-alternance/soudeur-assembleur-industriel-en-alternance" TargetMode="External"/><Relationship Id="rId543" Type="http://schemas.openxmlformats.org/officeDocument/2006/relationships/hyperlink" Target="https://www.afpa.fr/formation-en-alternance/electricien-d-equipement-du-batiment-en-alternance" TargetMode="External"/><Relationship Id="rId75" Type="http://schemas.openxmlformats.org/officeDocument/2006/relationships/hyperlink" Target="https://www.afpa.fr/formation-qualifiante/assistant-e-de-vie-aux-familles" TargetMode="External"/><Relationship Id="rId140" Type="http://schemas.openxmlformats.org/officeDocument/2006/relationships/hyperlink" Target="mailto:MC_Centre_Le_havre@afpa.fr" TargetMode="External"/><Relationship Id="rId182" Type="http://schemas.openxmlformats.org/officeDocument/2006/relationships/hyperlink" Target="https://www.afpa.fr/formation-en-alternance/vendeur-conseil-en-magasin-en-alternance-1" TargetMode="External"/><Relationship Id="rId378" Type="http://schemas.openxmlformats.org/officeDocument/2006/relationships/hyperlink" Target="mailto:MC_Centre_Evreux@afpa.fr" TargetMode="External"/><Relationship Id="rId403" Type="http://schemas.openxmlformats.org/officeDocument/2006/relationships/hyperlink" Target="mailto:MC_Centre_Rouen@afpa.fr" TargetMode="External"/><Relationship Id="rId585" Type="http://schemas.openxmlformats.org/officeDocument/2006/relationships/hyperlink" Target="mailto:MC_Centre_Rouen@afpa.fr" TargetMode="External"/><Relationship Id="rId6" Type="http://schemas.openxmlformats.org/officeDocument/2006/relationships/hyperlink" Target="mailto:MC_Centre_Caen@afpa.fr" TargetMode="External"/><Relationship Id="rId238" Type="http://schemas.openxmlformats.org/officeDocument/2006/relationships/hyperlink" Target="https://www.afpa.fr/formation-en-alternance/gestionnaire-de-paie-en-alternance" TargetMode="External"/><Relationship Id="rId445" Type="http://schemas.openxmlformats.org/officeDocument/2006/relationships/hyperlink" Target="mailto:MC_Centre_Evreux@afpa.fr" TargetMode="External"/><Relationship Id="rId487" Type="http://schemas.openxmlformats.org/officeDocument/2006/relationships/hyperlink" Target="https://www.afpa.fr/formation-en-alternance/soudeur-assembleur-industriel-en-alternance" TargetMode="External"/><Relationship Id="rId610" Type="http://schemas.openxmlformats.org/officeDocument/2006/relationships/hyperlink" Target="mailto:MC_Centre_Caen@afpa.fr" TargetMode="External"/><Relationship Id="rId652" Type="http://schemas.openxmlformats.org/officeDocument/2006/relationships/hyperlink" Target="mailto:MC_Centre_Rouen@afpa.fr" TargetMode="External"/><Relationship Id="rId694" Type="http://schemas.openxmlformats.org/officeDocument/2006/relationships/hyperlink" Target="mailto:MC_Centre_Alencon@afpa.fr" TargetMode="External"/><Relationship Id="rId708" Type="http://schemas.openxmlformats.org/officeDocument/2006/relationships/hyperlink" Target="mailto:MC_Centre_Le_havre@afpa.fr" TargetMode="External"/><Relationship Id="rId291" Type="http://schemas.openxmlformats.org/officeDocument/2006/relationships/hyperlink" Target="mailto:MC_Centre_Caen@afpa.fr" TargetMode="External"/><Relationship Id="rId305" Type="http://schemas.openxmlformats.org/officeDocument/2006/relationships/hyperlink" Target="mailto:MC_Centre_Alencon@afpa.fr" TargetMode="External"/><Relationship Id="rId347" Type="http://schemas.openxmlformats.org/officeDocument/2006/relationships/hyperlink" Target="https://www.afpa.fr/formation-en-alternance/macon-du-bati-ancien-en-alternance" TargetMode="External"/><Relationship Id="rId512" Type="http://schemas.openxmlformats.org/officeDocument/2006/relationships/hyperlink" Target="mailto:MC_Centre_Rouen@afpa.fr" TargetMode="External"/><Relationship Id="rId44" Type="http://schemas.openxmlformats.org/officeDocument/2006/relationships/hyperlink" Target="mailto:MC_Centre_Coutances@afpa.fr" TargetMode="External"/><Relationship Id="rId86" Type="http://schemas.openxmlformats.org/officeDocument/2006/relationships/hyperlink" Target="mailto:MC_Centre_Caen@afpa.fr" TargetMode="External"/><Relationship Id="rId151" Type="http://schemas.openxmlformats.org/officeDocument/2006/relationships/hyperlink" Target="https://www.afpa.fr/formation-en-alternance/couvreur-zingueur-en-alternan-1" TargetMode="External"/><Relationship Id="rId389" Type="http://schemas.openxmlformats.org/officeDocument/2006/relationships/hyperlink" Target="mailto:MC_Centre_Evreux@afpa.fr" TargetMode="External"/><Relationship Id="rId554" Type="http://schemas.openxmlformats.org/officeDocument/2006/relationships/hyperlink" Target="mailto:MC_Centre_Coutances@afpa.fr" TargetMode="External"/><Relationship Id="rId596" Type="http://schemas.openxmlformats.org/officeDocument/2006/relationships/hyperlink" Target="https://www.afpa.fr/formation-qualifiante/mac-1" TargetMode="External"/><Relationship Id="rId193" Type="http://schemas.openxmlformats.org/officeDocument/2006/relationships/hyperlink" Target="mailto:MC_Centre_Evreux@afpa.fr" TargetMode="External"/><Relationship Id="rId207" Type="http://schemas.openxmlformats.org/officeDocument/2006/relationships/hyperlink" Target="mailto:MC_Centre_Rouen@afpa.fr" TargetMode="External"/><Relationship Id="rId249" Type="http://schemas.openxmlformats.org/officeDocument/2006/relationships/hyperlink" Target="mailto:MC_Centre_Cherbourg@afpa.fr" TargetMode="External"/><Relationship Id="rId414" Type="http://schemas.openxmlformats.org/officeDocument/2006/relationships/hyperlink" Target="https://www.afpa.fr/formation-qualifiante/electrici-1" TargetMode="External"/><Relationship Id="rId456" Type="http://schemas.openxmlformats.org/officeDocument/2006/relationships/hyperlink" Target="https://www.afpa.fr/formation-qualifiante/menuisier-installateur-9" TargetMode="External"/><Relationship Id="rId498" Type="http://schemas.openxmlformats.org/officeDocument/2006/relationships/hyperlink" Target="mailto:MC_Centre_Cherbourg@afpa.fr" TargetMode="External"/><Relationship Id="rId621" Type="http://schemas.openxmlformats.org/officeDocument/2006/relationships/hyperlink" Target="https://www.afpa.fr/formation-en-alternance/macon-en-alternance" TargetMode="External"/><Relationship Id="rId663" Type="http://schemas.openxmlformats.org/officeDocument/2006/relationships/hyperlink" Target="https://www.afpa.fr/formation-en-alternance/plombier-chauffagiste-en-alternance" TargetMode="External"/><Relationship Id="rId13" Type="http://schemas.openxmlformats.org/officeDocument/2006/relationships/hyperlink" Target="https://www.afpa.fr/formation-qualifiante/agent-de-surete-et-de-securite-privee" TargetMode="External"/><Relationship Id="rId109" Type="http://schemas.openxmlformats.org/officeDocument/2006/relationships/hyperlink" Target="https://www.afpa.fr/formation-en-alternance/plaquiste-platrier-en-alternance" TargetMode="External"/><Relationship Id="rId260" Type="http://schemas.openxmlformats.org/officeDocument/2006/relationships/hyperlink" Target="https://www.afpa.fr/formation-qualifiante/tourneur-en-realisation-de-pieces-mecaniques" TargetMode="External"/><Relationship Id="rId316" Type="http://schemas.openxmlformats.org/officeDocument/2006/relationships/hyperlink" Target="https://www.afpa.fr/formation-en-alternance/menuisier-poseur-installateur-en-alternance-1" TargetMode="External"/><Relationship Id="rId523" Type="http://schemas.openxmlformats.org/officeDocument/2006/relationships/hyperlink" Target="mailto:MC_Centre_Coutances@afpa.fr" TargetMode="External"/><Relationship Id="rId719" Type="http://schemas.openxmlformats.org/officeDocument/2006/relationships/hyperlink" Target="https://www.afpa.fr/formation-qualifiante/agent-d-entretien-du-batime-1" TargetMode="External"/><Relationship Id="rId55" Type="http://schemas.openxmlformats.org/officeDocument/2006/relationships/hyperlink" Target="https://www.afpa.fr/formation-en-alternance/conducteur-d-installation-et-de-machines-automatisees-en-alternance-1" TargetMode="External"/><Relationship Id="rId97" Type="http://schemas.openxmlformats.org/officeDocument/2006/relationships/hyperlink" Target="https://www.afpa.fr/formation-en-alternance/cuisinier-en-alternance-1" TargetMode="External"/><Relationship Id="rId120" Type="http://schemas.openxmlformats.org/officeDocument/2006/relationships/hyperlink" Target="https://www.afpa.fr/formation-en-alternance/agent-d-entretien-du-batiment-en-alternan-1" TargetMode="External"/><Relationship Id="rId358" Type="http://schemas.openxmlformats.org/officeDocument/2006/relationships/hyperlink" Target="mailto:MC_Centre_Rouen@afpa.fr" TargetMode="External"/><Relationship Id="rId565" Type="http://schemas.openxmlformats.org/officeDocument/2006/relationships/hyperlink" Target="mailto:MC_Centre_Le_havre@afpa.fr" TargetMode="External"/><Relationship Id="rId730" Type="http://schemas.openxmlformats.org/officeDocument/2006/relationships/hyperlink" Target="mailto:MC_Centre_Coutances@afpa.fr" TargetMode="External"/><Relationship Id="rId162" Type="http://schemas.openxmlformats.org/officeDocument/2006/relationships/hyperlink" Target="mailto:MC_Centre_Cherbourg@afpa.fr" TargetMode="External"/><Relationship Id="rId218" Type="http://schemas.openxmlformats.org/officeDocument/2006/relationships/hyperlink" Target="https://www.afpa.fr/formation-qualifiante/technicien-superieur-systemes-et-reseaux" TargetMode="External"/><Relationship Id="rId425" Type="http://schemas.openxmlformats.org/officeDocument/2006/relationships/hyperlink" Target="mailto:MC_Centre_Caen@afpa.fr" TargetMode="External"/><Relationship Id="rId467" Type="http://schemas.openxmlformats.org/officeDocument/2006/relationships/hyperlink" Target="mailto:MC_Centre_Caen@afpa.fr" TargetMode="External"/><Relationship Id="rId632" Type="http://schemas.openxmlformats.org/officeDocument/2006/relationships/hyperlink" Target="mailto:MC_Centre_Coutances@afpa.fr" TargetMode="External"/><Relationship Id="rId271" Type="http://schemas.openxmlformats.org/officeDocument/2006/relationships/hyperlink" Target="mailto:MC_Centre_Caen@afpa.fr" TargetMode="External"/><Relationship Id="rId674" Type="http://schemas.openxmlformats.org/officeDocument/2006/relationships/hyperlink" Target="mailto:MC_Centre_Cherbourg@afpa.fr" TargetMode="External"/><Relationship Id="rId24" Type="http://schemas.openxmlformats.org/officeDocument/2006/relationships/hyperlink" Target="mailto:MC_Centre_Caen@afpa.fr" TargetMode="External"/><Relationship Id="rId66" Type="http://schemas.openxmlformats.org/officeDocument/2006/relationships/hyperlink" Target="mailto:MC_Centre_Rouen@afpa.fr" TargetMode="External"/><Relationship Id="rId131" Type="http://schemas.openxmlformats.org/officeDocument/2006/relationships/hyperlink" Target="mailto:MC_Centre_Evreux@afpa.fr" TargetMode="External"/><Relationship Id="rId327" Type="http://schemas.openxmlformats.org/officeDocument/2006/relationships/hyperlink" Target="mailto:MC_Centre_Coutances@afpa.fr" TargetMode="External"/><Relationship Id="rId369" Type="http://schemas.openxmlformats.org/officeDocument/2006/relationships/hyperlink" Target="https://www.afpa.fr/formation-en-alternance/agent-d-entretien-du-batiment-en-alternan-1" TargetMode="External"/><Relationship Id="rId534" Type="http://schemas.openxmlformats.org/officeDocument/2006/relationships/hyperlink" Target="https://www.afpa.fr/formation-certifiante/installer-et-equiper-des-menuiseries-et-des-fermetures-exterieures-bloc-de-competence-du-titre-professionnel-menuisier-installateur" TargetMode="External"/><Relationship Id="rId576" Type="http://schemas.openxmlformats.org/officeDocument/2006/relationships/hyperlink" Target="https://www.afpa.fr/formation-en-alternance/macon-en-voirie-et-reseaux-divers-en-alternance-1" TargetMode="External"/><Relationship Id="rId173" Type="http://schemas.openxmlformats.org/officeDocument/2006/relationships/hyperlink" Target="https://www.afpa.fr/formation-en-alternance/assistant-ressources-humaines-en-alternance-1" TargetMode="External"/><Relationship Id="rId229" Type="http://schemas.openxmlformats.org/officeDocument/2006/relationships/hyperlink" Target="mailto:MC_Centre_Caen@afpa.fr" TargetMode="External"/><Relationship Id="rId380" Type="http://schemas.openxmlformats.org/officeDocument/2006/relationships/hyperlink" Target="https://www.afpa.fr/formation-qualifiante/technicien-superieur-en-automatique-et-informatique-industriel-1" TargetMode="External"/><Relationship Id="rId436" Type="http://schemas.openxmlformats.org/officeDocument/2006/relationships/hyperlink" Target="mailto:MC_Centre_Cherbourg@afpa.fr" TargetMode="External"/><Relationship Id="rId601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643" Type="http://schemas.openxmlformats.org/officeDocument/2006/relationships/hyperlink" Target="https://www.afpa.fr/formation-qualifiante/coffreur-bancheur" TargetMode="External"/><Relationship Id="rId240" Type="http://schemas.openxmlformats.org/officeDocument/2006/relationships/hyperlink" Target="https://www.afpa.fr/formation-en-alternance/technicien-en-chaudronnerie-en-alternance" TargetMode="External"/><Relationship Id="rId478" Type="http://schemas.openxmlformats.org/officeDocument/2006/relationships/hyperlink" Target="mailto:MC_Centre_Cherbourg@afpa.fr" TargetMode="External"/><Relationship Id="rId685" Type="http://schemas.openxmlformats.org/officeDocument/2006/relationships/hyperlink" Target="https://www.afpa.fr/formation-qualifiante/fraiseur-en-realisation-de-pieces-mecaniques" TargetMode="External"/><Relationship Id="rId35" Type="http://schemas.openxmlformats.org/officeDocument/2006/relationships/hyperlink" Target="https://www.afpa.fr/formation-preparatoire/se-preparer-a-une-entree-en-formation-certifiante-aux-metiers-de-la-maintenance" TargetMode="External"/><Relationship Id="rId77" Type="http://schemas.openxmlformats.org/officeDocument/2006/relationships/hyperlink" Target="https://www.afpa.fr/formation-qualifiante/coffreur-bancheur" TargetMode="External"/><Relationship Id="rId100" Type="http://schemas.openxmlformats.org/officeDocument/2006/relationships/hyperlink" Target="mailto:MC_Centre_Caen@afpa.fr" TargetMode="External"/><Relationship Id="rId282" Type="http://schemas.openxmlformats.org/officeDocument/2006/relationships/hyperlink" Target="https://www.afpa.fr/formation-en-alternance/agent-d-entretien-du-batiment-en-alternan-1" TargetMode="External"/><Relationship Id="rId338" Type="http://schemas.openxmlformats.org/officeDocument/2006/relationships/hyperlink" Target="mailto:MC_Centre_Cherbourg@afpa.fr" TargetMode="External"/><Relationship Id="rId503" Type="http://schemas.openxmlformats.org/officeDocument/2006/relationships/hyperlink" Target="https://www.afpa.fr/formation-en-alternance/soudeur-tig-electrode-enrobee-en-alternance" TargetMode="External"/><Relationship Id="rId545" Type="http://schemas.openxmlformats.org/officeDocument/2006/relationships/hyperlink" Target="https://www.afpa.fr/formation-en-alternance/macon-du-bati-ancien-en-alternance" TargetMode="External"/><Relationship Id="rId587" Type="http://schemas.openxmlformats.org/officeDocument/2006/relationships/hyperlink" Target="mailto:MC_Centre_Rouen@afpa.fr" TargetMode="External"/><Relationship Id="rId710" Type="http://schemas.openxmlformats.org/officeDocument/2006/relationships/hyperlink" Target="mailto:MC_Centre_Le_havre@afpa.fr" TargetMode="External"/><Relationship Id="rId8" Type="http://schemas.openxmlformats.org/officeDocument/2006/relationships/hyperlink" Target="mailto:MC_Centre_Cherbourg@afpa.fr" TargetMode="External"/><Relationship Id="rId142" Type="http://schemas.openxmlformats.org/officeDocument/2006/relationships/hyperlink" Target="mailto:MC_Centre_Le_havre@afpa.fr" TargetMode="External"/><Relationship Id="rId184" Type="http://schemas.openxmlformats.org/officeDocument/2006/relationships/hyperlink" Target="https://www.afpa.fr/formation-en-alternance/employe-commercial-en-magasin-en-alternance-1" TargetMode="External"/><Relationship Id="rId391" Type="http://schemas.openxmlformats.org/officeDocument/2006/relationships/hyperlink" Target="mailto:MC_Centre_Caen@afpa.fr" TargetMode="External"/><Relationship Id="rId405" Type="http://schemas.openxmlformats.org/officeDocument/2006/relationships/hyperlink" Target="mailto:MC_Centre_Rouen@afpa.fr" TargetMode="External"/><Relationship Id="rId447" Type="http://schemas.openxmlformats.org/officeDocument/2006/relationships/hyperlink" Target="mailto:MC_Centre_Rouen@afpa.fr" TargetMode="External"/><Relationship Id="rId612" Type="http://schemas.openxmlformats.org/officeDocument/2006/relationships/hyperlink" Target="mailto:MC_Centre_Caen@afpa.fr" TargetMode="External"/><Relationship Id="rId251" Type="http://schemas.openxmlformats.org/officeDocument/2006/relationships/hyperlink" Target="mailto:MC_Centre_Coutances@afpa.fr" TargetMode="External"/><Relationship Id="rId489" Type="http://schemas.openxmlformats.org/officeDocument/2006/relationships/hyperlink" Target="https://www.afpa.fr/formation-en-alternance/negociateur-technico-commercial-en-alternance" TargetMode="External"/><Relationship Id="rId654" Type="http://schemas.openxmlformats.org/officeDocument/2006/relationships/hyperlink" Target="mailto:MC_Centre_Cherbourg@afpa.fr" TargetMode="External"/><Relationship Id="rId696" Type="http://schemas.openxmlformats.org/officeDocument/2006/relationships/hyperlink" Target="mailto:MC_Centre_Caen@afpa.fr" TargetMode="External"/><Relationship Id="rId46" Type="http://schemas.openxmlformats.org/officeDocument/2006/relationships/hyperlink" Target="mailto:MC_Centre_Coutances@afpa.fr" TargetMode="External"/><Relationship Id="rId293" Type="http://schemas.openxmlformats.org/officeDocument/2006/relationships/hyperlink" Target="mailto:MC_Centre_Cherbourg@afpa.fr" TargetMode="External"/><Relationship Id="rId307" Type="http://schemas.openxmlformats.org/officeDocument/2006/relationships/hyperlink" Target="mailto:MC_Centre_Caen@afpa.fr" TargetMode="External"/><Relationship Id="rId349" Type="http://schemas.openxmlformats.org/officeDocument/2006/relationships/hyperlink" Target="https://www.afpa.fr/formation-en-alternance/macon-en-alternance" TargetMode="External"/><Relationship Id="rId514" Type="http://schemas.openxmlformats.org/officeDocument/2006/relationships/hyperlink" Target="mailto:MC_Centre_Evreux@afpa.fr" TargetMode="External"/><Relationship Id="rId556" Type="http://schemas.openxmlformats.org/officeDocument/2006/relationships/hyperlink" Target="https://www.afpa.fr/formation-en-alternance/plombier-chauffagiste-en-alternance" TargetMode="External"/><Relationship Id="rId721" Type="http://schemas.openxmlformats.org/officeDocument/2006/relationships/hyperlink" Target="https://www.afpa.fr/formation-qualifiante/technicien-apres-vente-automobi-1" TargetMode="External"/><Relationship Id="rId88" Type="http://schemas.openxmlformats.org/officeDocument/2006/relationships/hyperlink" Target="mailto:MC_Centre_Caen@afpa.fr" TargetMode="External"/><Relationship Id="rId111" Type="http://schemas.openxmlformats.org/officeDocument/2006/relationships/hyperlink" Target="https://www.afpa.fr/formation-en-alternance/macon-en-alternance" TargetMode="External"/><Relationship Id="rId153" Type="http://schemas.openxmlformats.org/officeDocument/2006/relationships/hyperlink" Target="https://www.afpa.fr/formation-en-alternance/agent-de-proprete-et-d-hygiene-contrat-en-alternance" TargetMode="External"/><Relationship Id="rId195" Type="http://schemas.openxmlformats.org/officeDocument/2006/relationships/hyperlink" Target="mailto:MC_Centre_Evreux@afpa.fr" TargetMode="External"/><Relationship Id="rId209" Type="http://schemas.openxmlformats.org/officeDocument/2006/relationships/hyperlink" Target="mailto:MC_Centre_Rouen@afpa.fr" TargetMode="External"/><Relationship Id="rId360" Type="http://schemas.openxmlformats.org/officeDocument/2006/relationships/hyperlink" Target="mailto:MC_Centre_Rouen@afpa.fr" TargetMode="External"/><Relationship Id="rId416" Type="http://schemas.openxmlformats.org/officeDocument/2006/relationships/hyperlink" Target="https://www.afpa.fr/formation-qualifiante/tuyauteur-industri-1" TargetMode="External"/><Relationship Id="rId598" Type="http://schemas.openxmlformats.org/officeDocument/2006/relationships/hyperlink" Target="mailto:MC_Centre_Le_havre@afpa.fr" TargetMode="External"/><Relationship Id="rId220" Type="http://schemas.openxmlformats.org/officeDocument/2006/relationships/hyperlink" Target="https://www.afpa.fr/formation-qualifiante/cuisinier-1" TargetMode="External"/><Relationship Id="rId458" Type="http://schemas.openxmlformats.org/officeDocument/2006/relationships/hyperlink" Target="https://www.afpa.fr/formation-en-alternance/conseiller-en-insertion-professionnelle-en-alternance" TargetMode="External"/><Relationship Id="rId623" Type="http://schemas.openxmlformats.org/officeDocument/2006/relationships/hyperlink" Target="https://www.afpa.fr/formation-en-alternance/electricien-d-equipement-du-batiment-en-alternance" TargetMode="External"/><Relationship Id="rId665" Type="http://schemas.openxmlformats.org/officeDocument/2006/relationships/hyperlink" Target="https://www.afpa.fr/formation-en-alternance/technicien-d-equipement-et-d-exploitation-en-electricite-contrat-en-alternance" TargetMode="External"/><Relationship Id="rId15" Type="http://schemas.openxmlformats.org/officeDocument/2006/relationships/hyperlink" Target="https://www.afpa.fr/formation-qualifiante/agent-de-proprete-et-d-hygie-1" TargetMode="External"/><Relationship Id="rId57" Type="http://schemas.openxmlformats.org/officeDocument/2006/relationships/hyperlink" Target="https://www.afpa.fr/formation-en-alternance/electricien-d-equipement-du-batiment-en-alternance" TargetMode="External"/><Relationship Id="rId262" Type="http://schemas.openxmlformats.org/officeDocument/2006/relationships/hyperlink" Target="https://www.afpa.fr/formation-qualifiante/fraiseur-en-realisation-de-pieces-mecaniques" TargetMode="External"/><Relationship Id="rId318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525" Type="http://schemas.openxmlformats.org/officeDocument/2006/relationships/hyperlink" Target="mailto:MC_Centre_Caen@afpa.fr" TargetMode="External"/><Relationship Id="rId567" Type="http://schemas.openxmlformats.org/officeDocument/2006/relationships/hyperlink" Target="mailto:MC_Centre_Le_havre@afpa.fr" TargetMode="External"/><Relationship Id="rId732" Type="http://schemas.openxmlformats.org/officeDocument/2006/relationships/drawing" Target="../drawings/drawing1.xml"/><Relationship Id="rId99" Type="http://schemas.openxmlformats.org/officeDocument/2006/relationships/hyperlink" Target="https://www.afpa.fr/formation-qualifiante/serveur-en-restaurati-1" TargetMode="External"/><Relationship Id="rId122" Type="http://schemas.openxmlformats.org/officeDocument/2006/relationships/hyperlink" Target="https://www.afpa.fr/formation-en-alternance/plombier-chauffagiste-en-alternance" TargetMode="External"/><Relationship Id="rId164" Type="http://schemas.openxmlformats.org/officeDocument/2006/relationships/hyperlink" Target="mailto:MC_Centre_Rouen@afpa.fr" TargetMode="External"/><Relationship Id="rId371" Type="http://schemas.openxmlformats.org/officeDocument/2006/relationships/hyperlink" Target="https://www.afpa.fr/formation-continue/patisserie-en-restauration-maitriser-les-techniques-de-base-1" TargetMode="External"/><Relationship Id="rId427" Type="http://schemas.openxmlformats.org/officeDocument/2006/relationships/hyperlink" Target="mailto:MC_Centre_Caen@afpa.fr" TargetMode="External"/><Relationship Id="rId469" Type="http://schemas.openxmlformats.org/officeDocument/2006/relationships/hyperlink" Target="mailto:MC_Centre_Coutances@afpa.fr" TargetMode="External"/><Relationship Id="rId634" Type="http://schemas.openxmlformats.org/officeDocument/2006/relationships/hyperlink" Target="mailto:MC_Centre_Coutances@afpa.fr" TargetMode="External"/><Relationship Id="rId676" Type="http://schemas.openxmlformats.org/officeDocument/2006/relationships/hyperlink" Target="mailto:MC_Centre_Cherbourg@afpa.fr" TargetMode="External"/><Relationship Id="rId26" Type="http://schemas.openxmlformats.org/officeDocument/2006/relationships/hyperlink" Target="mailto:MC_Centre_Cherbourg@afpa.fr" TargetMode="External"/><Relationship Id="rId231" Type="http://schemas.openxmlformats.org/officeDocument/2006/relationships/hyperlink" Target="mailto:MC_Centre_Coutances@afpa.fr" TargetMode="External"/><Relationship Id="rId273" Type="http://schemas.openxmlformats.org/officeDocument/2006/relationships/hyperlink" Target="mailto:MC_Centre_Cherbourg@afpa.fr" TargetMode="External"/><Relationship Id="rId329" Type="http://schemas.openxmlformats.org/officeDocument/2006/relationships/hyperlink" Target="mailto:MC_Centre_Le_havre@afpa.fr" TargetMode="External"/><Relationship Id="rId480" Type="http://schemas.openxmlformats.org/officeDocument/2006/relationships/hyperlink" Target="mailto:MC_Centre_Rouen@afpa.fr" TargetMode="External"/><Relationship Id="rId536" Type="http://schemas.openxmlformats.org/officeDocument/2006/relationships/hyperlink" Target="mailto:MC_Centre_Le_havre@afpa.fr" TargetMode="External"/><Relationship Id="rId701" Type="http://schemas.openxmlformats.org/officeDocument/2006/relationships/hyperlink" Target="https://www.afpa.fr/formation-qualifiante/carreleur-chapiste" TargetMode="External"/><Relationship Id="rId68" Type="http://schemas.openxmlformats.org/officeDocument/2006/relationships/hyperlink" Target="mailto:MC_Centre_Rouen@afpa.fr" TargetMode="External"/><Relationship Id="rId133" Type="http://schemas.openxmlformats.org/officeDocument/2006/relationships/hyperlink" Target="mailto:MC_Centre_Caen@afpa.fr" TargetMode="External"/><Relationship Id="rId175" Type="http://schemas.openxmlformats.org/officeDocument/2006/relationships/hyperlink" Target="https://www.afpa.fr/formation-qualifiante/agent-de-proprete-et-d-hygie-1" TargetMode="External"/><Relationship Id="rId340" Type="http://schemas.openxmlformats.org/officeDocument/2006/relationships/hyperlink" Target="mailto:MC_Centre_Evreux@afpa.fr" TargetMode="External"/><Relationship Id="rId578" Type="http://schemas.openxmlformats.org/officeDocument/2006/relationships/hyperlink" Target="https://www.afpa.fr/formation-en-alternance/gestionnaire-de-paie-en-alternance" TargetMode="External"/><Relationship Id="rId200" Type="http://schemas.openxmlformats.org/officeDocument/2006/relationships/hyperlink" Target="https://www.afpa.fr/formation-qualifiante/formateur-professionnel-d-adult-1" TargetMode="External"/><Relationship Id="rId382" Type="http://schemas.openxmlformats.org/officeDocument/2006/relationships/hyperlink" Target="https://www.afpa.fr/formation-en-alternance/electricien-d-equipement-du-batiment-en-alternance" TargetMode="External"/><Relationship Id="rId438" Type="http://schemas.openxmlformats.org/officeDocument/2006/relationships/hyperlink" Target="mailto:MC_Centre_Cherbourg@afpa.fr" TargetMode="External"/><Relationship Id="rId603" Type="http://schemas.openxmlformats.org/officeDocument/2006/relationships/hyperlink" Target="https://www.afpa.fr/formation-en-alternance/conseiller-relation-client-a-distance-en-alternance" TargetMode="External"/><Relationship Id="rId645" Type="http://schemas.openxmlformats.org/officeDocument/2006/relationships/hyperlink" Target="https://www.afpa.fr/formation-qualifiante/plombier-chauffagis-1" TargetMode="External"/><Relationship Id="rId687" Type="http://schemas.openxmlformats.org/officeDocument/2006/relationships/hyperlink" Target="https://www.afpa.fr/formation-qualifiante/agent-de-maintenance-en-marine-de-plaisan-2" TargetMode="External"/><Relationship Id="rId242" Type="http://schemas.openxmlformats.org/officeDocument/2006/relationships/hyperlink" Target="https://www.afpa.fr/formation-qualifiante/formateur-professionnel-d-adult-1" TargetMode="External"/><Relationship Id="rId284" Type="http://schemas.openxmlformats.org/officeDocument/2006/relationships/hyperlink" Target="https://www.afpa.fr/formation-qualifiante/chef-d-equipe-gros-oeuvre" TargetMode="External"/><Relationship Id="rId491" Type="http://schemas.openxmlformats.org/officeDocument/2006/relationships/hyperlink" Target="https://www.afpa.fr/formation-qualifiante/plombier-chauffagis-1" TargetMode="External"/><Relationship Id="rId505" Type="http://schemas.openxmlformats.org/officeDocument/2006/relationships/hyperlink" Target="https://www.afpa.fr/certificat-de-qualification-professionnelle/titre-a-finalite-professionnelle-cqp-agent-de-prevention-et-de-securite-1" TargetMode="External"/><Relationship Id="rId712" Type="http://schemas.openxmlformats.org/officeDocument/2006/relationships/hyperlink" Target="mailto:MC_Centre_Le_havre@afpa.fr" TargetMode="External"/><Relationship Id="rId37" Type="http://schemas.openxmlformats.org/officeDocument/2006/relationships/hyperlink" Target="https://www.afpa.fr/formation-en-alternance/technicien-en-chaudronnerie-en-alternance" TargetMode="External"/><Relationship Id="rId79" Type="http://schemas.openxmlformats.org/officeDocument/2006/relationships/hyperlink" Target="https://www.afpa.fr/formation-qualifiante/chaudronni-1" TargetMode="External"/><Relationship Id="rId102" Type="http://schemas.openxmlformats.org/officeDocument/2006/relationships/hyperlink" Target="mailto:MC_Centre_Caen@afpa.fr" TargetMode="External"/><Relationship Id="rId144" Type="http://schemas.openxmlformats.org/officeDocument/2006/relationships/hyperlink" Target="mailto:MC_Centre_Alencon@afpa.fr" TargetMode="External"/><Relationship Id="rId547" Type="http://schemas.openxmlformats.org/officeDocument/2006/relationships/hyperlink" Target="https://www.afpa.fr/formation-en-alternance/macon-en-alternance" TargetMode="External"/><Relationship Id="rId589" Type="http://schemas.openxmlformats.org/officeDocument/2006/relationships/hyperlink" Target="mailto:MC_Centre_Rouen@afpa.fr" TargetMode="External"/><Relationship Id="rId90" Type="http://schemas.openxmlformats.org/officeDocument/2006/relationships/hyperlink" Target="mailto:MC_Centre_Caen@afpa.fr" TargetMode="External"/><Relationship Id="rId186" Type="http://schemas.openxmlformats.org/officeDocument/2006/relationships/hyperlink" Target="https://www.afpa.fr/formation-en-alternance/assistant-de-vie-aux-familles-en-alternance" TargetMode="External"/><Relationship Id="rId351" Type="http://schemas.openxmlformats.org/officeDocument/2006/relationships/hyperlink" Target="https://www.afpa.fr/formation-qualifiante/macon-du-bati-anci-1" TargetMode="External"/><Relationship Id="rId393" Type="http://schemas.openxmlformats.org/officeDocument/2006/relationships/hyperlink" Target="mailto:MC_Centre_Caen@afpa.fr" TargetMode="External"/><Relationship Id="rId407" Type="http://schemas.openxmlformats.org/officeDocument/2006/relationships/hyperlink" Target="mailto:MC_Centre_Rouen@afpa.fr" TargetMode="External"/><Relationship Id="rId449" Type="http://schemas.openxmlformats.org/officeDocument/2006/relationships/hyperlink" Target="mailto:MC_Centre_Rouen@afpa.fr" TargetMode="External"/><Relationship Id="rId614" Type="http://schemas.openxmlformats.org/officeDocument/2006/relationships/hyperlink" Target="mailto:MC_Centre_Caen@afpa.fr" TargetMode="External"/><Relationship Id="rId656" Type="http://schemas.openxmlformats.org/officeDocument/2006/relationships/hyperlink" Target="mailto:MC_Centre_Coutances@afpa.fr" TargetMode="External"/><Relationship Id="rId211" Type="http://schemas.openxmlformats.org/officeDocument/2006/relationships/hyperlink" Target="mailto:MC_Centre_Coutances@afpa.fr" TargetMode="External"/><Relationship Id="rId253" Type="http://schemas.openxmlformats.org/officeDocument/2006/relationships/hyperlink" Target="mailto:MC_Centre_Coutances@afpa.fr" TargetMode="External"/><Relationship Id="rId295" Type="http://schemas.openxmlformats.org/officeDocument/2006/relationships/hyperlink" Target="mailto:MC_Centre_Alencon@afpa.fr" TargetMode="External"/><Relationship Id="rId309" Type="http://schemas.openxmlformats.org/officeDocument/2006/relationships/hyperlink" Target="mailto:MC_Centre_Cherbourg@afpa.fr" TargetMode="External"/><Relationship Id="rId460" Type="http://schemas.openxmlformats.org/officeDocument/2006/relationships/hyperlink" Target="https://www.afpa.fr/formation-en-alternance/technicien-en-chaudronnerie-en-alternance" TargetMode="External"/><Relationship Id="rId516" Type="http://schemas.openxmlformats.org/officeDocument/2006/relationships/hyperlink" Target="mailto:MC_Centre_Evreux@afpa.fr" TargetMode="External"/><Relationship Id="rId698" Type="http://schemas.openxmlformats.org/officeDocument/2006/relationships/hyperlink" Target="mailto:MC_Centre_Cherbourg@afpa.fr" TargetMode="External"/><Relationship Id="rId48" Type="http://schemas.openxmlformats.org/officeDocument/2006/relationships/hyperlink" Target="mailto:MC_Centre_Coutances@afpa.fr" TargetMode="External"/><Relationship Id="rId113" Type="http://schemas.openxmlformats.org/officeDocument/2006/relationships/hyperlink" Target="mailto:MC_Centre_Evreux@afpa.fr" TargetMode="External"/><Relationship Id="rId320" Type="http://schemas.openxmlformats.org/officeDocument/2006/relationships/hyperlink" Target="https://www.afpa.fr/formation-en-alternance/peintre-en-batiment-en-alternance" TargetMode="External"/><Relationship Id="rId558" Type="http://schemas.openxmlformats.org/officeDocument/2006/relationships/hyperlink" Target="https://www.afpa.fr/formation-en-alternance/agent-de-maintenance-en-marine-de-plaisance-en-alternance" TargetMode="External"/><Relationship Id="rId723" Type="http://schemas.openxmlformats.org/officeDocument/2006/relationships/hyperlink" Target="https://www.afpa.fr/formation-certifiante/realiser-des-enduits-dans-du-bati-ancien-bloc-de-competences-du-titre-professionnel-macon-du-bati-ancien" TargetMode="External"/><Relationship Id="rId155" Type="http://schemas.openxmlformats.org/officeDocument/2006/relationships/hyperlink" Target="https://www.afpa.fr/formation-en-alternance/assistant-commercial-en-alternance" TargetMode="External"/><Relationship Id="rId197" Type="http://schemas.openxmlformats.org/officeDocument/2006/relationships/hyperlink" Target="mailto:MC_Centre_Evreux@afpa.fr" TargetMode="External"/><Relationship Id="rId362" Type="http://schemas.openxmlformats.org/officeDocument/2006/relationships/hyperlink" Target="mailto:MC_Centre_Caen@afpa.fr" TargetMode="External"/><Relationship Id="rId418" Type="http://schemas.openxmlformats.org/officeDocument/2006/relationships/hyperlink" Target="https://www.afpa.fr/formation-qualifiante/serveur-en-restaurati-1" TargetMode="External"/><Relationship Id="rId625" Type="http://schemas.openxmlformats.org/officeDocument/2006/relationships/hyperlink" Target="https://www.afpa.fr/formation-qualifiante/chaudronni-1" TargetMode="External"/><Relationship Id="rId222" Type="http://schemas.openxmlformats.org/officeDocument/2006/relationships/hyperlink" Target="https://www.afpa.fr/formation-qualifiante/cuisinier" TargetMode="External"/><Relationship Id="rId264" Type="http://schemas.openxmlformats.org/officeDocument/2006/relationships/hyperlink" Target="https://www.afpa.fr/formation-en-alternance/technicien-en-chaudronnerie-en-alternance" TargetMode="External"/><Relationship Id="rId471" Type="http://schemas.openxmlformats.org/officeDocument/2006/relationships/hyperlink" Target="mailto:MC_Centre_Le_havre@afpa.fr" TargetMode="External"/><Relationship Id="rId667" Type="http://schemas.openxmlformats.org/officeDocument/2006/relationships/hyperlink" Target="https://www.afpa.fr/formation-en-alternance/electricien-d-equipement-du-batiment-en-alternance" TargetMode="External"/><Relationship Id="rId17" Type="http://schemas.openxmlformats.org/officeDocument/2006/relationships/hyperlink" Target="https://www.afpa.fr/formation-en-alternance/soudeur-assembleur-industriel-en-alternance" TargetMode="External"/><Relationship Id="rId59" Type="http://schemas.openxmlformats.org/officeDocument/2006/relationships/hyperlink" Target="https://www.afpa.fr/formation-en-alternance/conseiller-en-insertion-professionnelle-en-alternance" TargetMode="External"/><Relationship Id="rId124" Type="http://schemas.openxmlformats.org/officeDocument/2006/relationships/hyperlink" Target="https://www.afpa.fr/formation-en-alternance/comptable-assistant-en-alternance-1" TargetMode="External"/><Relationship Id="rId527" Type="http://schemas.openxmlformats.org/officeDocument/2006/relationships/hyperlink" Target="mailto:MC_Centre_Caen@afpa.fr" TargetMode="External"/><Relationship Id="rId569" Type="http://schemas.openxmlformats.org/officeDocument/2006/relationships/hyperlink" Target="mailto:MC_Centre_Rouen@afpa.fr" TargetMode="External"/><Relationship Id="rId70" Type="http://schemas.openxmlformats.org/officeDocument/2006/relationships/hyperlink" Target="mailto:MC_Centre_Rouen@afpa.fr" TargetMode="External"/><Relationship Id="rId166" Type="http://schemas.openxmlformats.org/officeDocument/2006/relationships/hyperlink" Target="mailto:MC_Centre_Rouen@afpa.fr" TargetMode="External"/><Relationship Id="rId331" Type="http://schemas.openxmlformats.org/officeDocument/2006/relationships/hyperlink" Target="mailto:MC_Centre_Cherbourg@afpa.fr" TargetMode="External"/><Relationship Id="rId373" Type="http://schemas.openxmlformats.org/officeDocument/2006/relationships/hyperlink" Target="https://www.afpa.fr/formation-en-alternance/technicien-du-batiment-communicant-et-connecte-en-alternance" TargetMode="External"/><Relationship Id="rId429" Type="http://schemas.openxmlformats.org/officeDocument/2006/relationships/hyperlink" Target="mailto:MC_Centre_Caen@afpa.fr" TargetMode="External"/><Relationship Id="rId580" Type="http://schemas.openxmlformats.org/officeDocument/2006/relationships/hyperlink" Target="https://www.afpa.fr/formation-en-alternance/gestionnaire-comptable-et-fiscal-en-alternance" TargetMode="External"/><Relationship Id="rId636" Type="http://schemas.openxmlformats.org/officeDocument/2006/relationships/hyperlink" Target="mailto:MC_Centre_Coutances@afpa.fr" TargetMode="External"/><Relationship Id="rId1" Type="http://schemas.openxmlformats.org/officeDocument/2006/relationships/hyperlink" Target="https://www.afpa.fr/formation-preparatoire/se-preparer-au-metier-d-ouvrier-ere-du-batiment-et-des-travaux-publics_aocr2022" TargetMode="External"/><Relationship Id="rId233" Type="http://schemas.openxmlformats.org/officeDocument/2006/relationships/hyperlink" Target="mailto:MC_Centre_Alencon@afpa.fr" TargetMode="External"/><Relationship Id="rId440" Type="http://schemas.openxmlformats.org/officeDocument/2006/relationships/hyperlink" Target="mailto:MC_Centre_Cherbourg@afpa.fr" TargetMode="External"/><Relationship Id="rId678" Type="http://schemas.openxmlformats.org/officeDocument/2006/relationships/hyperlink" Target="mailto:MC_Centre_Evreux@afpa.fr" TargetMode="External"/><Relationship Id="rId28" Type="http://schemas.openxmlformats.org/officeDocument/2006/relationships/hyperlink" Target="mailto:MC_Centre_Coutances@afpa.fr" TargetMode="External"/><Relationship Id="rId275" Type="http://schemas.openxmlformats.org/officeDocument/2006/relationships/hyperlink" Target="mailto:MC_Centre_Evreux@afpa.fr" TargetMode="External"/><Relationship Id="rId300" Type="http://schemas.openxmlformats.org/officeDocument/2006/relationships/hyperlink" Target="https://www.afpa.fr/formation-qualifiante/mac-1" TargetMode="External"/><Relationship Id="rId482" Type="http://schemas.openxmlformats.org/officeDocument/2006/relationships/hyperlink" Target="mailto:MC_Centre_Rouen@afpa.fr" TargetMode="External"/><Relationship Id="rId538" Type="http://schemas.openxmlformats.org/officeDocument/2006/relationships/hyperlink" Target="mailto:MC_Centre_Rouen@afpa.fr" TargetMode="External"/><Relationship Id="rId703" Type="http://schemas.openxmlformats.org/officeDocument/2006/relationships/hyperlink" Target="https://www.afpa.fr/formation-en-alternance/technicien-de-maintenance-industrielle-en-alternance" TargetMode="External"/><Relationship Id="rId81" Type="http://schemas.openxmlformats.org/officeDocument/2006/relationships/hyperlink" Target="https://www.afpa.fr/formation-qualifiante/mac-1" TargetMode="External"/><Relationship Id="rId135" Type="http://schemas.openxmlformats.org/officeDocument/2006/relationships/hyperlink" Target="mailto:MC_Centre_Caen@afpa.fr" TargetMode="External"/><Relationship Id="rId177" Type="http://schemas.openxmlformats.org/officeDocument/2006/relationships/hyperlink" Target="mailto:MC_Centre_Le_havre@afpa.fr" TargetMode="External"/><Relationship Id="rId342" Type="http://schemas.openxmlformats.org/officeDocument/2006/relationships/hyperlink" Target="mailto:MC_Centre_Evreux@afpa.fr" TargetMode="External"/><Relationship Id="rId384" Type="http://schemas.openxmlformats.org/officeDocument/2006/relationships/hyperlink" Target="https://www.afpa.fr/formation-qualifiante/comptable-gestionnai-1" TargetMode="External"/><Relationship Id="rId591" Type="http://schemas.openxmlformats.org/officeDocument/2006/relationships/hyperlink" Target="mailto:MC_Centre_Cherbourg@afpa.fr" TargetMode="External"/><Relationship Id="rId605" Type="http://schemas.openxmlformats.org/officeDocument/2006/relationships/hyperlink" Target="https://www.afpa.fr/formation-qualifiante/serveur-en-restaurati-1" TargetMode="External"/><Relationship Id="rId202" Type="http://schemas.openxmlformats.org/officeDocument/2006/relationships/hyperlink" Target="https://www.afpa.fr/formation-qualifiante/secretaire-comptab-1" TargetMode="External"/><Relationship Id="rId244" Type="http://schemas.openxmlformats.org/officeDocument/2006/relationships/hyperlink" Target="https://www.afpa.fr/formation-qualifiante/formateur-professionnel-d-adult-1" TargetMode="External"/><Relationship Id="rId647" Type="http://schemas.openxmlformats.org/officeDocument/2006/relationships/hyperlink" Target="https://www.afpa.fr/formation-en-alternance/macon-en-alternance" TargetMode="External"/><Relationship Id="rId689" Type="http://schemas.openxmlformats.org/officeDocument/2006/relationships/hyperlink" Target="https://www.afpa.fr/formation-qualifiante/assistant-e-de-vie-aux-familles-2" TargetMode="External"/><Relationship Id="rId39" Type="http://schemas.openxmlformats.org/officeDocument/2006/relationships/hyperlink" Target="https://www.afpa.fr/formation-en-alternance/agent-de-service-medico-social-en-alternance" TargetMode="External"/><Relationship Id="rId286" Type="http://schemas.openxmlformats.org/officeDocument/2006/relationships/hyperlink" Target="https://www.afpa.fr/formation-en-alternance/coffreur-bancheur-en-alternance-1" TargetMode="External"/><Relationship Id="rId451" Type="http://schemas.openxmlformats.org/officeDocument/2006/relationships/hyperlink" Target="mailto:MC_Centre_Rouen@afpa.fr" TargetMode="External"/><Relationship Id="rId493" Type="http://schemas.openxmlformats.org/officeDocument/2006/relationships/hyperlink" Target="https://www.afpa.fr/formation-qualifiante/electrici-1" TargetMode="External"/><Relationship Id="rId507" Type="http://schemas.openxmlformats.org/officeDocument/2006/relationships/hyperlink" Target="https://www.afpa.fr/formation-en-alternance/peintre-en-batiment-en-alternance" TargetMode="External"/><Relationship Id="rId549" Type="http://schemas.openxmlformats.org/officeDocument/2006/relationships/hyperlink" Target="https://www.afpa.fr/formation-qualifiante/mac-1" TargetMode="External"/><Relationship Id="rId714" Type="http://schemas.openxmlformats.org/officeDocument/2006/relationships/hyperlink" Target="mailto:MC_Centre_Cherbourg@afpa.fr" TargetMode="External"/><Relationship Id="rId50" Type="http://schemas.openxmlformats.org/officeDocument/2006/relationships/hyperlink" Target="mailto:MC_Centre_Coutances@afpa.fr" TargetMode="External"/><Relationship Id="rId104" Type="http://schemas.openxmlformats.org/officeDocument/2006/relationships/hyperlink" Target="mailto:MC_Centre_Cherbourg@afpa.fr" TargetMode="External"/><Relationship Id="rId146" Type="http://schemas.openxmlformats.org/officeDocument/2006/relationships/hyperlink" Target="mailto:MC_Centre_Alencon@afpa.fr" TargetMode="External"/><Relationship Id="rId188" Type="http://schemas.openxmlformats.org/officeDocument/2006/relationships/hyperlink" Target="https://www.afpa.fr/formation-en-alternance/agent-d-entretien-du-batiment-en-alternan-1" TargetMode="External"/><Relationship Id="rId311" Type="http://schemas.openxmlformats.org/officeDocument/2006/relationships/hyperlink" Target="mailto:MC_Centre_Evreux@afpa.fr" TargetMode="External"/><Relationship Id="rId353" Type="http://schemas.openxmlformats.org/officeDocument/2006/relationships/hyperlink" Target="https://www.afpa.fr/formation-en-alternance/peintre-en-batiment-en-alternance" TargetMode="External"/><Relationship Id="rId395" Type="http://schemas.openxmlformats.org/officeDocument/2006/relationships/hyperlink" Target="mailto:MC_Centre_Cherbourg@afpa.fr" TargetMode="External"/><Relationship Id="rId409" Type="http://schemas.openxmlformats.org/officeDocument/2006/relationships/hyperlink" Target="mailto:MC_Centre_Rouen@afpa.fr" TargetMode="External"/><Relationship Id="rId560" Type="http://schemas.openxmlformats.org/officeDocument/2006/relationships/hyperlink" Target="https://www.afpa.fr/formation-qualifiante/ferronni-1" TargetMode="External"/><Relationship Id="rId92" Type="http://schemas.openxmlformats.org/officeDocument/2006/relationships/hyperlink" Target="mailto:MC_Centre_Caen@afpa.fr" TargetMode="External"/><Relationship Id="rId213" Type="http://schemas.openxmlformats.org/officeDocument/2006/relationships/hyperlink" Target="mailto:MC_Centre_Alencon@afpa.fr" TargetMode="External"/><Relationship Id="rId420" Type="http://schemas.openxmlformats.org/officeDocument/2006/relationships/hyperlink" Target="https://www.afpa.fr/formation-qualifiante/gestionnaire-de-pa-1" TargetMode="External"/><Relationship Id="rId616" Type="http://schemas.openxmlformats.org/officeDocument/2006/relationships/hyperlink" Target="mailto:MC_Centre_Caen@afpa.fr" TargetMode="External"/><Relationship Id="rId658" Type="http://schemas.openxmlformats.org/officeDocument/2006/relationships/hyperlink" Target="mailto:MC_Centre_Evreux@afpa.fr" TargetMode="External"/><Relationship Id="rId255" Type="http://schemas.openxmlformats.org/officeDocument/2006/relationships/hyperlink" Target="mailto:MC_Centre_Coutances@afpa.fr" TargetMode="External"/><Relationship Id="rId297" Type="http://schemas.openxmlformats.org/officeDocument/2006/relationships/hyperlink" Target="mailto:MC_Centre_Caen@afpa.fr" TargetMode="External"/><Relationship Id="rId462" Type="http://schemas.openxmlformats.org/officeDocument/2006/relationships/hyperlink" Target="https://www.afpa.fr/formation-en-alternance/macon-en-alternance" TargetMode="External"/><Relationship Id="rId518" Type="http://schemas.openxmlformats.org/officeDocument/2006/relationships/hyperlink" Target="mailto:MC_Centre_Evreux@afpa.fr" TargetMode="External"/><Relationship Id="rId725" Type="http://schemas.openxmlformats.org/officeDocument/2006/relationships/hyperlink" Target="https://www.afpa.fr/formation-qualifiante/plombier-chauffagis-1" TargetMode="External"/><Relationship Id="rId115" Type="http://schemas.openxmlformats.org/officeDocument/2006/relationships/hyperlink" Target="mailto:MC_Centre_Evreux@afpa.fr" TargetMode="External"/><Relationship Id="rId157" Type="http://schemas.openxmlformats.org/officeDocument/2006/relationships/hyperlink" Target="https://www.afpa.fr/formation-qualifiante/tuyauteur-industri-1" TargetMode="External"/><Relationship Id="rId322" Type="http://schemas.openxmlformats.org/officeDocument/2006/relationships/hyperlink" Target="https://www.afpa.fr/formation-en-alternance/employe-commercial-en-magasin-en-alternance-1" TargetMode="External"/><Relationship Id="rId364" Type="http://schemas.openxmlformats.org/officeDocument/2006/relationships/hyperlink" Target="mailto:MC_Centre_Caen@afpa.fr" TargetMode="External"/><Relationship Id="rId61" Type="http://schemas.openxmlformats.org/officeDocument/2006/relationships/hyperlink" Target="https://www.afpa.fr/formation-en-alternance/macon-en-alternance" TargetMode="External"/><Relationship Id="rId199" Type="http://schemas.openxmlformats.org/officeDocument/2006/relationships/hyperlink" Target="mailto:MC_Centre_Evreux@afpa.fr" TargetMode="External"/><Relationship Id="rId571" Type="http://schemas.openxmlformats.org/officeDocument/2006/relationships/hyperlink" Target="mailto:MC_Centre_Rouen@afpa.fr" TargetMode="External"/><Relationship Id="rId627" Type="http://schemas.openxmlformats.org/officeDocument/2006/relationships/hyperlink" Target="https://www.afpa.fr/formation-qualifiante/soude-1" TargetMode="External"/><Relationship Id="rId669" Type="http://schemas.openxmlformats.org/officeDocument/2006/relationships/hyperlink" Target="https://www.afpa.fr/formation-en-alternance/plombier-chauffagiste-en-alternance" TargetMode="External"/><Relationship Id="rId19" Type="http://schemas.openxmlformats.org/officeDocument/2006/relationships/hyperlink" Target="https://www.afpa.fr/formation-qualifiante/agent-d-entretien-du-batime-1" TargetMode="External"/><Relationship Id="rId224" Type="http://schemas.openxmlformats.org/officeDocument/2006/relationships/hyperlink" Target="https://www.afpa.fr/formation-qualifiante/assistant-e-de-vie-aux-familles-2" TargetMode="External"/><Relationship Id="rId266" Type="http://schemas.openxmlformats.org/officeDocument/2006/relationships/hyperlink" Target="https://www.afpa.fr/formation-qualifiante/peintre-en-batime-1" TargetMode="External"/><Relationship Id="rId431" Type="http://schemas.openxmlformats.org/officeDocument/2006/relationships/hyperlink" Target="mailto:MC_Centre_Caen@afpa.fr" TargetMode="External"/><Relationship Id="rId473" Type="http://schemas.openxmlformats.org/officeDocument/2006/relationships/hyperlink" Target="mailto:MC_Centre_Le_havre@afpa.fr" TargetMode="External"/><Relationship Id="rId529" Type="http://schemas.openxmlformats.org/officeDocument/2006/relationships/hyperlink" Target="mailto:MC_Centre_Caen@afpa.fr" TargetMode="External"/><Relationship Id="rId680" Type="http://schemas.openxmlformats.org/officeDocument/2006/relationships/hyperlink" Target="mailto:MC_Centre_Le_havre@afpa.fr" TargetMode="External"/><Relationship Id="rId30" Type="http://schemas.openxmlformats.org/officeDocument/2006/relationships/hyperlink" Target="mailto:MC_Centre_Le_havre@afpa.fr" TargetMode="External"/><Relationship Id="rId126" Type="http://schemas.openxmlformats.org/officeDocument/2006/relationships/hyperlink" Target="https://www.afpa.fr/formation-en-alternance/secretaire-comptable-en-alternance" TargetMode="External"/><Relationship Id="rId168" Type="http://schemas.openxmlformats.org/officeDocument/2006/relationships/hyperlink" Target="mailto:MC_Centre_Rouen@afpa.fr" TargetMode="External"/><Relationship Id="rId333" Type="http://schemas.openxmlformats.org/officeDocument/2006/relationships/hyperlink" Target="https://www.afpa.fr/formation-en-alternance/plombier-chauffagiste-en-alternance" TargetMode="External"/><Relationship Id="rId540" Type="http://schemas.openxmlformats.org/officeDocument/2006/relationships/hyperlink" Target="mailto:MC_Centre_Caen@afpa.fr" TargetMode="External"/><Relationship Id="rId72" Type="http://schemas.openxmlformats.org/officeDocument/2006/relationships/hyperlink" Target="mailto:MC_Centre_Rouen@afpa.fr" TargetMode="External"/><Relationship Id="rId375" Type="http://schemas.openxmlformats.org/officeDocument/2006/relationships/hyperlink" Target="https://www.afpa.fr/formation-en-alternance/cuisinier-en-alternance-1" TargetMode="External"/><Relationship Id="rId582" Type="http://schemas.openxmlformats.org/officeDocument/2006/relationships/hyperlink" Target="https://www.afpa.fr/formation-qualifiante/agent-de-surete-et-de-securite-privee" TargetMode="External"/><Relationship Id="rId638" Type="http://schemas.openxmlformats.org/officeDocument/2006/relationships/hyperlink" Target="mailto:MC_Centre_Coutances@afpa.fr" TargetMode="External"/><Relationship Id="rId3" Type="http://schemas.openxmlformats.org/officeDocument/2006/relationships/hyperlink" Target="https://www.afpa.fr/formation-qualifiante/electrici-1" TargetMode="External"/><Relationship Id="rId235" Type="http://schemas.openxmlformats.org/officeDocument/2006/relationships/hyperlink" Target="mailto:MC_Centre_Alencon@afpa.fr" TargetMode="External"/><Relationship Id="rId277" Type="http://schemas.openxmlformats.org/officeDocument/2006/relationships/hyperlink" Target="mailto:MC_Centre_Le_havre@afpa.fr" TargetMode="External"/><Relationship Id="rId400" Type="http://schemas.openxmlformats.org/officeDocument/2006/relationships/hyperlink" Target="https://www.afpa.fr/formation-qualifiante/conseiller-relation-client-a-distan-1" TargetMode="External"/><Relationship Id="rId442" Type="http://schemas.openxmlformats.org/officeDocument/2006/relationships/hyperlink" Target="https://www.afpa.fr/formation-en-alternance/soudeur-assembleur-industriel-en-alternance" TargetMode="External"/><Relationship Id="rId484" Type="http://schemas.openxmlformats.org/officeDocument/2006/relationships/hyperlink" Target="mailto:MC_Centre_Rouen@afpa.fr" TargetMode="External"/><Relationship Id="rId705" Type="http://schemas.openxmlformats.org/officeDocument/2006/relationships/hyperlink" Target="https://www.afpa.fr/formation-qualifiante/technicien-superieur-de-maintenance-industrielle-contrat-en-alternance" TargetMode="External"/><Relationship Id="rId137" Type="http://schemas.openxmlformats.org/officeDocument/2006/relationships/hyperlink" Target="mailto:MC_Centre_Cherbourg@afpa.fr" TargetMode="External"/><Relationship Id="rId302" Type="http://schemas.openxmlformats.org/officeDocument/2006/relationships/hyperlink" Target="https://www.afpa.fr/formation-qualifiante/conducteur-d-installations-et-de-machines-automatise-1" TargetMode="External"/><Relationship Id="rId344" Type="http://schemas.openxmlformats.org/officeDocument/2006/relationships/hyperlink" Target="mailto:MC_Centre_Evreux@afpa.fr" TargetMode="External"/><Relationship Id="rId691" Type="http://schemas.openxmlformats.org/officeDocument/2006/relationships/hyperlink" Target="https://www.afpa.fr/formation-qualifiante/carreleur-chapis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CF23-0E0C-44A7-B8F4-FF67013BBA6E}">
  <sheetPr codeName="externe">
    <pageSetUpPr fitToPage="1"/>
  </sheetPr>
  <dimension ref="A1:J376"/>
  <sheetViews>
    <sheetView tabSelected="1" zoomScaleNormal="100" workbookViewId="0">
      <selection activeCell="J3" sqref="J3"/>
    </sheetView>
  </sheetViews>
  <sheetFormatPr baseColWidth="10" defaultColWidth="11.44140625" defaultRowHeight="15" customHeight="1" x14ac:dyDescent="0.3"/>
  <cols>
    <col min="1" max="1" width="18" style="25" customWidth="1"/>
    <col min="2" max="2" width="73.6640625" style="26" customWidth="1"/>
    <col min="3" max="3" width="13.109375" style="27" customWidth="1"/>
    <col min="4" max="4" width="11.6640625" style="25" bestFit="1" customWidth="1"/>
    <col min="5" max="5" width="35.6640625" style="25" customWidth="1"/>
    <col min="6" max="6" width="12.33203125" style="25" customWidth="1"/>
    <col min="7" max="7" width="30.5546875" style="25" customWidth="1"/>
    <col min="8" max="8" width="38.109375" style="22" customWidth="1"/>
    <col min="9" max="10" width="11.44140625" style="22"/>
    <col min="11" max="16384" width="11.44140625" style="1"/>
  </cols>
  <sheetData>
    <row r="1" spans="1:10" ht="54.7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1"/>
      <c r="J1" s="1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34" t="s">
        <v>2</v>
      </c>
      <c r="B3" s="36" t="s">
        <v>3</v>
      </c>
      <c r="C3" s="38" t="s">
        <v>4</v>
      </c>
      <c r="D3" s="40" t="s">
        <v>5</v>
      </c>
      <c r="E3" s="29" t="s">
        <v>6</v>
      </c>
      <c r="F3" s="30"/>
      <c r="G3" s="30"/>
      <c r="H3" s="31" t="s">
        <v>7</v>
      </c>
    </row>
    <row r="4" spans="1:10" s="6" customFormat="1" ht="47.25" customHeight="1" x14ac:dyDescent="0.3">
      <c r="A4" s="35"/>
      <c r="B4" s="37"/>
      <c r="C4" s="39"/>
      <c r="D4" s="41"/>
      <c r="E4" s="7" t="s">
        <v>8</v>
      </c>
      <c r="F4" s="8" t="s">
        <v>9</v>
      </c>
      <c r="G4" s="9" t="s">
        <v>10</v>
      </c>
      <c r="H4" s="32"/>
    </row>
    <row r="5" spans="1:10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0" ht="30" customHeight="1" x14ac:dyDescent="0.3">
      <c r="A6" s="15" t="s">
        <v>18</v>
      </c>
      <c r="B6" s="16" t="s">
        <v>19</v>
      </c>
      <c r="C6" s="28" t="s">
        <v>199</v>
      </c>
      <c r="D6" s="17"/>
      <c r="E6" s="18" t="s">
        <v>20</v>
      </c>
      <c r="F6" s="19"/>
      <c r="G6" s="20"/>
      <c r="H6" s="21" t="s">
        <v>21</v>
      </c>
    </row>
    <row r="7" spans="1:10" ht="30" customHeight="1" x14ac:dyDescent="0.3">
      <c r="A7" s="15" t="s">
        <v>18</v>
      </c>
      <c r="B7" s="16" t="s">
        <v>22</v>
      </c>
      <c r="C7" s="42" t="s">
        <v>200</v>
      </c>
      <c r="D7" s="17">
        <v>45693</v>
      </c>
      <c r="E7" s="18" t="s">
        <v>20</v>
      </c>
      <c r="F7" s="19"/>
      <c r="G7" s="20"/>
      <c r="H7" s="21" t="s">
        <v>21</v>
      </c>
    </row>
    <row r="8" spans="1:10" ht="30" customHeight="1" x14ac:dyDescent="0.3">
      <c r="A8" s="15" t="s">
        <v>23</v>
      </c>
      <c r="B8" s="16" t="s">
        <v>24</v>
      </c>
      <c r="C8" s="42" t="s">
        <v>200</v>
      </c>
      <c r="D8" s="17">
        <v>45777</v>
      </c>
      <c r="E8" s="18" t="s">
        <v>20</v>
      </c>
      <c r="F8" s="19"/>
      <c r="G8" s="20"/>
      <c r="H8" s="21" t="s">
        <v>25</v>
      </c>
    </row>
    <row r="9" spans="1:10" ht="30" customHeight="1" x14ac:dyDescent="0.3">
      <c r="A9" s="15" t="s">
        <v>26</v>
      </c>
      <c r="B9" s="16" t="s">
        <v>27</v>
      </c>
      <c r="C9" s="17">
        <v>45523</v>
      </c>
      <c r="D9" s="17">
        <v>45898</v>
      </c>
      <c r="E9" s="18">
        <v>45533</v>
      </c>
      <c r="F9" s="19">
        <v>0.58333333333333337</v>
      </c>
      <c r="G9" s="20" t="s">
        <v>28</v>
      </c>
      <c r="H9" s="21" t="s">
        <v>29</v>
      </c>
    </row>
    <row r="10" spans="1:10" s="23" customFormat="1" ht="30" customHeight="1" x14ac:dyDescent="0.3">
      <c r="A10" s="15" t="s">
        <v>30</v>
      </c>
      <c r="B10" s="16" t="s">
        <v>31</v>
      </c>
      <c r="C10" s="17">
        <v>45523</v>
      </c>
      <c r="D10" s="17">
        <v>46003</v>
      </c>
      <c r="E10" s="18" t="s">
        <v>20</v>
      </c>
      <c r="F10" s="19"/>
      <c r="G10" s="20"/>
      <c r="H10" s="21" t="s">
        <v>21</v>
      </c>
      <c r="I10" s="22"/>
      <c r="J10" s="22"/>
    </row>
    <row r="11" spans="1:10" s="23" customFormat="1" ht="30" customHeight="1" x14ac:dyDescent="0.3">
      <c r="A11" s="15" t="s">
        <v>23</v>
      </c>
      <c r="B11" s="16" t="s">
        <v>32</v>
      </c>
      <c r="C11" s="17">
        <v>45525</v>
      </c>
      <c r="D11" s="17">
        <v>45688</v>
      </c>
      <c r="E11" s="18">
        <v>45523</v>
      </c>
      <c r="F11" s="19">
        <v>0.375</v>
      </c>
      <c r="G11" s="20" t="s">
        <v>33</v>
      </c>
      <c r="H11" s="21" t="s">
        <v>25</v>
      </c>
      <c r="I11" s="22"/>
      <c r="J11" s="22"/>
    </row>
    <row r="12" spans="1:10" s="23" customFormat="1" ht="30" customHeight="1" x14ac:dyDescent="0.3">
      <c r="A12" s="15" t="s">
        <v>34</v>
      </c>
      <c r="B12" s="16" t="s">
        <v>35</v>
      </c>
      <c r="C12" s="17">
        <v>45526</v>
      </c>
      <c r="D12" s="17">
        <v>45646</v>
      </c>
      <c r="E12" s="18" t="s">
        <v>20</v>
      </c>
      <c r="F12" s="19"/>
      <c r="G12" s="20"/>
      <c r="H12" s="21" t="s">
        <v>29</v>
      </c>
      <c r="I12" s="22"/>
      <c r="J12" s="22"/>
    </row>
    <row r="13" spans="1:10" s="23" customFormat="1" ht="30" customHeight="1" x14ac:dyDescent="0.3">
      <c r="A13" s="15" t="s">
        <v>18</v>
      </c>
      <c r="B13" s="16" t="s">
        <v>36</v>
      </c>
      <c r="C13" s="17">
        <v>45526</v>
      </c>
      <c r="D13" s="17">
        <v>45667</v>
      </c>
      <c r="E13" s="18" t="s">
        <v>20</v>
      </c>
      <c r="F13" s="19"/>
      <c r="G13" s="20"/>
      <c r="H13" s="21" t="s">
        <v>21</v>
      </c>
      <c r="I13" s="22"/>
      <c r="J13" s="22"/>
    </row>
    <row r="14" spans="1:10" s="23" customFormat="1" ht="30" customHeight="1" x14ac:dyDescent="0.3">
      <c r="A14" s="15" t="s">
        <v>23</v>
      </c>
      <c r="B14" s="16" t="s">
        <v>37</v>
      </c>
      <c r="C14" s="17">
        <v>45530</v>
      </c>
      <c r="D14" s="17">
        <v>45912</v>
      </c>
      <c r="E14" s="18" t="s">
        <v>20</v>
      </c>
      <c r="F14" s="19"/>
      <c r="G14" s="20"/>
      <c r="H14" s="21" t="s">
        <v>25</v>
      </c>
      <c r="I14" s="22"/>
      <c r="J14" s="22"/>
    </row>
    <row r="15" spans="1:10" s="23" customFormat="1" ht="30" customHeight="1" x14ac:dyDescent="0.3">
      <c r="A15" s="15" t="s">
        <v>38</v>
      </c>
      <c r="B15" s="16" t="s">
        <v>39</v>
      </c>
      <c r="C15" s="17">
        <v>45530</v>
      </c>
      <c r="D15" s="17">
        <v>45777</v>
      </c>
      <c r="E15" s="18" t="s">
        <v>40</v>
      </c>
      <c r="F15" s="19"/>
      <c r="G15" s="20"/>
      <c r="H15" s="21" t="s">
        <v>41</v>
      </c>
      <c r="I15" s="22"/>
      <c r="J15" s="22"/>
    </row>
    <row r="16" spans="1:10" s="23" customFormat="1" ht="30" customHeight="1" x14ac:dyDescent="0.3">
      <c r="A16" s="15" t="s">
        <v>38</v>
      </c>
      <c r="B16" s="16" t="s">
        <v>22</v>
      </c>
      <c r="C16" s="17">
        <v>45530</v>
      </c>
      <c r="D16" s="17">
        <v>45735</v>
      </c>
      <c r="E16" s="18" t="s">
        <v>40</v>
      </c>
      <c r="F16" s="19"/>
      <c r="G16" s="20"/>
      <c r="H16" s="21" t="s">
        <v>41</v>
      </c>
      <c r="I16" s="22"/>
      <c r="J16" s="22"/>
    </row>
    <row r="17" spans="1:10" s="23" customFormat="1" ht="30" customHeight="1" x14ac:dyDescent="0.3">
      <c r="A17" s="15" t="s">
        <v>23</v>
      </c>
      <c r="B17" s="16" t="s">
        <v>42</v>
      </c>
      <c r="C17" s="17">
        <v>45532</v>
      </c>
      <c r="D17" s="17">
        <v>45723</v>
      </c>
      <c r="E17" s="18" t="s">
        <v>20</v>
      </c>
      <c r="F17" s="19"/>
      <c r="G17" s="20"/>
      <c r="H17" s="21" t="s">
        <v>25</v>
      </c>
      <c r="I17" s="22"/>
      <c r="J17" s="22"/>
    </row>
    <row r="18" spans="1:10" s="23" customFormat="1" ht="30" customHeight="1" x14ac:dyDescent="0.3">
      <c r="A18" s="15" t="s">
        <v>34</v>
      </c>
      <c r="B18" s="16" t="s">
        <v>22</v>
      </c>
      <c r="C18" s="17">
        <v>45532</v>
      </c>
      <c r="D18" s="17">
        <v>45737</v>
      </c>
      <c r="E18" s="18">
        <v>45531</v>
      </c>
      <c r="F18" s="19">
        <v>0.375</v>
      </c>
      <c r="G18" s="20" t="s">
        <v>28</v>
      </c>
      <c r="H18" s="21" t="s">
        <v>29</v>
      </c>
      <c r="I18" s="22"/>
      <c r="J18" s="22"/>
    </row>
    <row r="19" spans="1:10" ht="30" customHeight="1" x14ac:dyDescent="0.3">
      <c r="A19" s="15" t="s">
        <v>43</v>
      </c>
      <c r="B19" s="16" t="s">
        <v>44</v>
      </c>
      <c r="C19" s="17">
        <v>45532</v>
      </c>
      <c r="D19" s="17">
        <v>45846</v>
      </c>
      <c r="E19" s="18">
        <v>45533</v>
      </c>
      <c r="F19" s="19">
        <v>0.375</v>
      </c>
      <c r="G19" s="20" t="s">
        <v>45</v>
      </c>
      <c r="H19" s="21" t="s">
        <v>46</v>
      </c>
    </row>
    <row r="20" spans="1:10" s="23" customFormat="1" ht="30" customHeight="1" x14ac:dyDescent="0.3">
      <c r="A20" s="15" t="s">
        <v>18</v>
      </c>
      <c r="B20" s="16" t="s">
        <v>47</v>
      </c>
      <c r="C20" s="17">
        <v>45532</v>
      </c>
      <c r="D20" s="17">
        <v>45765</v>
      </c>
      <c r="E20" s="18" t="s">
        <v>20</v>
      </c>
      <c r="F20" s="19"/>
      <c r="G20" s="20"/>
      <c r="H20" s="21" t="s">
        <v>21</v>
      </c>
      <c r="I20" s="22"/>
      <c r="J20" s="22"/>
    </row>
    <row r="21" spans="1:10" ht="30" customHeight="1" x14ac:dyDescent="0.3">
      <c r="A21" s="15" t="s">
        <v>48</v>
      </c>
      <c r="B21" s="16" t="s">
        <v>49</v>
      </c>
      <c r="C21" s="17">
        <v>45537</v>
      </c>
      <c r="D21" s="17">
        <v>46108</v>
      </c>
      <c r="E21" s="18" t="s">
        <v>20</v>
      </c>
      <c r="F21" s="19"/>
      <c r="G21" s="20"/>
      <c r="H21" s="21" t="s">
        <v>50</v>
      </c>
    </row>
    <row r="22" spans="1:10" ht="30" customHeight="1" x14ac:dyDescent="0.3">
      <c r="A22" s="15" t="s">
        <v>23</v>
      </c>
      <c r="B22" s="16" t="s">
        <v>51</v>
      </c>
      <c r="C22" s="17">
        <v>45537</v>
      </c>
      <c r="D22" s="17">
        <v>45926</v>
      </c>
      <c r="E22" s="18">
        <v>45533</v>
      </c>
      <c r="F22" s="19">
        <v>0.375</v>
      </c>
      <c r="G22" s="20" t="s">
        <v>33</v>
      </c>
      <c r="H22" s="21" t="s">
        <v>25</v>
      </c>
    </row>
    <row r="23" spans="1:10" ht="30" customHeight="1" x14ac:dyDescent="0.3">
      <c r="A23" s="15" t="s">
        <v>52</v>
      </c>
      <c r="B23" s="16" t="s">
        <v>53</v>
      </c>
      <c r="C23" s="17">
        <v>45537</v>
      </c>
      <c r="D23" s="17">
        <v>45610</v>
      </c>
      <c r="E23" s="18" t="s">
        <v>20</v>
      </c>
      <c r="F23" s="19"/>
      <c r="G23" s="20"/>
      <c r="H23" s="21" t="s">
        <v>25</v>
      </c>
    </row>
    <row r="24" spans="1:10" ht="30" customHeight="1" x14ac:dyDescent="0.3">
      <c r="A24" s="15" t="s">
        <v>34</v>
      </c>
      <c r="B24" s="16" t="s">
        <v>54</v>
      </c>
      <c r="C24" s="17">
        <v>45537</v>
      </c>
      <c r="D24" s="17">
        <v>45933</v>
      </c>
      <c r="E24" s="18">
        <v>45540</v>
      </c>
      <c r="F24" s="19">
        <v>0.58333333333333337</v>
      </c>
      <c r="G24" s="20" t="s">
        <v>28</v>
      </c>
      <c r="H24" s="21" t="s">
        <v>29</v>
      </c>
    </row>
    <row r="25" spans="1:10" ht="30" customHeight="1" x14ac:dyDescent="0.3">
      <c r="A25" s="15" t="s">
        <v>43</v>
      </c>
      <c r="B25" s="16" t="s">
        <v>55</v>
      </c>
      <c r="C25" s="17">
        <v>45537</v>
      </c>
      <c r="D25" s="17">
        <v>45750</v>
      </c>
      <c r="E25" s="18" t="s">
        <v>20</v>
      </c>
      <c r="F25" s="19"/>
      <c r="G25" s="20"/>
      <c r="H25" s="21" t="s">
        <v>46</v>
      </c>
    </row>
    <row r="26" spans="1:10" s="24" customFormat="1" ht="30" customHeight="1" x14ac:dyDescent="0.3">
      <c r="A26" s="15" t="s">
        <v>43</v>
      </c>
      <c r="B26" s="16" t="s">
        <v>37</v>
      </c>
      <c r="C26" s="17">
        <v>45537</v>
      </c>
      <c r="D26" s="17">
        <v>45933</v>
      </c>
      <c r="E26" s="18" t="s">
        <v>20</v>
      </c>
      <c r="F26" s="19"/>
      <c r="G26" s="20"/>
      <c r="H26" s="21" t="s">
        <v>46</v>
      </c>
      <c r="I26" s="22"/>
      <c r="J26" s="22"/>
    </row>
    <row r="27" spans="1:10" s="24" customFormat="1" ht="30" customHeight="1" x14ac:dyDescent="0.3">
      <c r="A27" s="15" t="s">
        <v>43</v>
      </c>
      <c r="B27" s="16" t="s">
        <v>56</v>
      </c>
      <c r="C27" s="17">
        <v>45537</v>
      </c>
      <c r="D27" s="17">
        <v>45933</v>
      </c>
      <c r="E27" s="18" t="s">
        <v>20</v>
      </c>
      <c r="F27" s="19"/>
      <c r="G27" s="20"/>
      <c r="H27" s="21" t="s">
        <v>46</v>
      </c>
      <c r="I27" s="22"/>
      <c r="J27" s="22"/>
    </row>
    <row r="28" spans="1:10" s="24" customFormat="1" ht="30" customHeight="1" x14ac:dyDescent="0.3">
      <c r="A28" s="15" t="s">
        <v>43</v>
      </c>
      <c r="B28" s="16" t="s">
        <v>57</v>
      </c>
      <c r="C28" s="17">
        <v>45537</v>
      </c>
      <c r="D28" s="17">
        <v>46052</v>
      </c>
      <c r="E28" s="18" t="s">
        <v>20</v>
      </c>
      <c r="F28" s="19"/>
      <c r="G28" s="20"/>
      <c r="H28" s="21" t="s">
        <v>46</v>
      </c>
      <c r="I28" s="22"/>
      <c r="J28" s="22"/>
    </row>
    <row r="29" spans="1:10" ht="30" customHeight="1" x14ac:dyDescent="0.3">
      <c r="A29" s="15" t="s">
        <v>43</v>
      </c>
      <c r="B29" s="16" t="s">
        <v>58</v>
      </c>
      <c r="C29" s="17">
        <v>45537</v>
      </c>
      <c r="D29" s="17">
        <v>46003</v>
      </c>
      <c r="E29" s="18" t="s">
        <v>20</v>
      </c>
      <c r="F29" s="19"/>
      <c r="G29" s="20"/>
      <c r="H29" s="21" t="s">
        <v>46</v>
      </c>
    </row>
    <row r="30" spans="1:10" ht="30" customHeight="1" x14ac:dyDescent="0.3">
      <c r="A30" s="15" t="s">
        <v>43</v>
      </c>
      <c r="B30" s="16" t="s">
        <v>59</v>
      </c>
      <c r="C30" s="17">
        <v>45537</v>
      </c>
      <c r="D30" s="17">
        <v>45744</v>
      </c>
      <c r="E30" s="18">
        <v>45544</v>
      </c>
      <c r="F30" s="19">
        <v>0.58333333333333337</v>
      </c>
      <c r="G30" s="20" t="s">
        <v>60</v>
      </c>
      <c r="H30" s="21" t="s">
        <v>46</v>
      </c>
    </row>
    <row r="31" spans="1:10" ht="30" customHeight="1" x14ac:dyDescent="0.3">
      <c r="A31" s="15" t="s">
        <v>61</v>
      </c>
      <c r="B31" s="16" t="s">
        <v>49</v>
      </c>
      <c r="C31" s="17">
        <v>45537</v>
      </c>
      <c r="D31" s="17">
        <v>46045</v>
      </c>
      <c r="E31" s="18" t="s">
        <v>20</v>
      </c>
      <c r="F31" s="19"/>
      <c r="G31" s="20"/>
      <c r="H31" s="21" t="s">
        <v>62</v>
      </c>
    </row>
    <row r="32" spans="1:10" ht="30" customHeight="1" x14ac:dyDescent="0.3">
      <c r="A32" s="15" t="s">
        <v>61</v>
      </c>
      <c r="B32" s="16" t="s">
        <v>63</v>
      </c>
      <c r="C32" s="17">
        <v>45537</v>
      </c>
      <c r="D32" s="17">
        <v>46276</v>
      </c>
      <c r="E32" s="18" t="s">
        <v>20</v>
      </c>
      <c r="F32" s="19"/>
      <c r="G32" s="20"/>
      <c r="H32" s="21" t="s">
        <v>62</v>
      </c>
    </row>
    <row r="33" spans="1:8" ht="30" customHeight="1" x14ac:dyDescent="0.3">
      <c r="A33" s="15" t="s">
        <v>61</v>
      </c>
      <c r="B33" s="16" t="s">
        <v>64</v>
      </c>
      <c r="C33" s="17">
        <v>45537</v>
      </c>
      <c r="D33" s="17">
        <v>45947</v>
      </c>
      <c r="E33" s="18">
        <v>45505</v>
      </c>
      <c r="F33" s="19">
        <v>0.41666666666666669</v>
      </c>
      <c r="G33" s="20" t="s">
        <v>65</v>
      </c>
      <c r="H33" s="21" t="s">
        <v>62</v>
      </c>
    </row>
    <row r="34" spans="1:8" ht="30" customHeight="1" x14ac:dyDescent="0.3">
      <c r="A34" s="15" t="s">
        <v>61</v>
      </c>
      <c r="B34" s="16" t="s">
        <v>57</v>
      </c>
      <c r="C34" s="17">
        <v>45537</v>
      </c>
      <c r="D34" s="17">
        <v>46080</v>
      </c>
      <c r="E34" s="18">
        <v>45505</v>
      </c>
      <c r="F34" s="19">
        <v>0.41666666666666669</v>
      </c>
      <c r="G34" s="20" t="s">
        <v>65</v>
      </c>
      <c r="H34" s="21" t="s">
        <v>62</v>
      </c>
    </row>
    <row r="35" spans="1:8" ht="30" customHeight="1" x14ac:dyDescent="0.3">
      <c r="A35" s="15" t="s">
        <v>18</v>
      </c>
      <c r="B35" s="16" t="s">
        <v>66</v>
      </c>
      <c r="C35" s="17">
        <v>45537</v>
      </c>
      <c r="D35" s="17">
        <v>46010</v>
      </c>
      <c r="E35" s="18" t="s">
        <v>20</v>
      </c>
      <c r="F35" s="19"/>
      <c r="G35" s="20"/>
      <c r="H35" s="21" t="s">
        <v>21</v>
      </c>
    </row>
    <row r="36" spans="1:8" ht="30" customHeight="1" x14ac:dyDescent="0.3">
      <c r="A36" s="15" t="s">
        <v>38</v>
      </c>
      <c r="B36" s="16" t="s">
        <v>67</v>
      </c>
      <c r="C36" s="17">
        <v>45537</v>
      </c>
      <c r="D36" s="17">
        <v>45982</v>
      </c>
      <c r="E36" s="18" t="s">
        <v>20</v>
      </c>
      <c r="F36" s="19"/>
      <c r="G36" s="20"/>
      <c r="H36" s="21" t="s">
        <v>41</v>
      </c>
    </row>
    <row r="37" spans="1:8" ht="30" customHeight="1" x14ac:dyDescent="0.3">
      <c r="A37" s="15" t="s">
        <v>38</v>
      </c>
      <c r="B37" s="16" t="s">
        <v>68</v>
      </c>
      <c r="C37" s="17">
        <v>45537</v>
      </c>
      <c r="D37" s="17">
        <v>45772</v>
      </c>
      <c r="E37" s="18" t="s">
        <v>20</v>
      </c>
      <c r="F37" s="19"/>
      <c r="G37" s="20"/>
      <c r="H37" s="21" t="s">
        <v>41</v>
      </c>
    </row>
    <row r="38" spans="1:8" ht="30" customHeight="1" x14ac:dyDescent="0.3">
      <c r="A38" s="15" t="s">
        <v>38</v>
      </c>
      <c r="B38" s="16" t="s">
        <v>69</v>
      </c>
      <c r="C38" s="17">
        <v>45537</v>
      </c>
      <c r="D38" s="17">
        <v>45772</v>
      </c>
      <c r="E38" s="18" t="s">
        <v>20</v>
      </c>
      <c r="F38" s="19"/>
      <c r="G38" s="20"/>
      <c r="H38" s="21" t="s">
        <v>41</v>
      </c>
    </row>
    <row r="39" spans="1:8" ht="30" customHeight="1" x14ac:dyDescent="0.3">
      <c r="A39" s="15" t="s">
        <v>38</v>
      </c>
      <c r="B39" s="16" t="s">
        <v>27</v>
      </c>
      <c r="C39" s="17">
        <v>45537</v>
      </c>
      <c r="D39" s="17">
        <v>45870</v>
      </c>
      <c r="E39" s="18" t="s">
        <v>20</v>
      </c>
      <c r="F39" s="19"/>
      <c r="G39" s="20"/>
      <c r="H39" s="21" t="s">
        <v>41</v>
      </c>
    </row>
    <row r="40" spans="1:8" ht="30" customHeight="1" x14ac:dyDescent="0.3">
      <c r="A40" s="15" t="s">
        <v>38</v>
      </c>
      <c r="B40" s="16" t="s">
        <v>70</v>
      </c>
      <c r="C40" s="17">
        <v>45537</v>
      </c>
      <c r="D40" s="17">
        <v>45610</v>
      </c>
      <c r="E40" s="18">
        <v>45532</v>
      </c>
      <c r="F40" s="19">
        <v>0.375</v>
      </c>
      <c r="G40" s="20" t="s">
        <v>71</v>
      </c>
      <c r="H40" s="21" t="s">
        <v>41</v>
      </c>
    </row>
    <row r="41" spans="1:8" ht="30" customHeight="1" x14ac:dyDescent="0.3">
      <c r="A41" s="15" t="s">
        <v>38</v>
      </c>
      <c r="B41" s="16" t="s">
        <v>72</v>
      </c>
      <c r="C41" s="17">
        <v>45537</v>
      </c>
      <c r="D41" s="17">
        <v>45643</v>
      </c>
      <c r="E41" s="18">
        <v>45532</v>
      </c>
      <c r="F41" s="19">
        <v>0.58333333333333337</v>
      </c>
      <c r="G41" s="20" t="s">
        <v>71</v>
      </c>
      <c r="H41" s="21" t="s">
        <v>41</v>
      </c>
    </row>
    <row r="42" spans="1:8" ht="30" customHeight="1" x14ac:dyDescent="0.3">
      <c r="A42" s="15" t="s">
        <v>18</v>
      </c>
      <c r="B42" s="16" t="s">
        <v>73</v>
      </c>
      <c r="C42" s="17">
        <v>45538</v>
      </c>
      <c r="D42" s="17">
        <v>45723</v>
      </c>
      <c r="E42" s="18" t="s">
        <v>20</v>
      </c>
      <c r="F42" s="19"/>
      <c r="G42" s="20"/>
      <c r="H42" s="21" t="s">
        <v>21</v>
      </c>
    </row>
    <row r="43" spans="1:8" ht="30" customHeight="1" x14ac:dyDescent="0.3">
      <c r="A43" s="15" t="s">
        <v>48</v>
      </c>
      <c r="B43" s="16" t="s">
        <v>74</v>
      </c>
      <c r="C43" s="17">
        <v>45539</v>
      </c>
      <c r="D43" s="17">
        <v>45716</v>
      </c>
      <c r="E43" s="18" t="s">
        <v>20</v>
      </c>
      <c r="F43" s="19"/>
      <c r="G43" s="20"/>
      <c r="H43" s="21" t="s">
        <v>50</v>
      </c>
    </row>
    <row r="44" spans="1:8" ht="30" customHeight="1" x14ac:dyDescent="0.3">
      <c r="A44" s="15" t="s">
        <v>23</v>
      </c>
      <c r="B44" s="16" t="s">
        <v>75</v>
      </c>
      <c r="C44" s="17">
        <v>45539</v>
      </c>
      <c r="D44" s="17">
        <v>45709</v>
      </c>
      <c r="E44" s="18" t="s">
        <v>20</v>
      </c>
      <c r="F44" s="19"/>
      <c r="G44" s="20"/>
      <c r="H44" s="21" t="s">
        <v>25</v>
      </c>
    </row>
    <row r="45" spans="1:8" ht="30" customHeight="1" x14ac:dyDescent="0.3">
      <c r="A45" s="15" t="s">
        <v>23</v>
      </c>
      <c r="B45" s="16" t="s">
        <v>76</v>
      </c>
      <c r="C45" s="17">
        <v>45539</v>
      </c>
      <c r="D45" s="17">
        <v>45765</v>
      </c>
      <c r="E45" s="18">
        <v>45523</v>
      </c>
      <c r="F45" s="19">
        <v>0.375</v>
      </c>
      <c r="G45" s="20" t="s">
        <v>33</v>
      </c>
      <c r="H45" s="21" t="s">
        <v>25</v>
      </c>
    </row>
    <row r="46" spans="1:8" ht="30" customHeight="1" x14ac:dyDescent="0.3">
      <c r="A46" s="15" t="s">
        <v>18</v>
      </c>
      <c r="B46" s="16" t="s">
        <v>42</v>
      </c>
      <c r="C46" s="17">
        <v>45539</v>
      </c>
      <c r="D46" s="17">
        <v>45730</v>
      </c>
      <c r="E46" s="18">
        <v>45533</v>
      </c>
      <c r="F46" s="19">
        <v>0.375</v>
      </c>
      <c r="G46" s="20" t="s">
        <v>77</v>
      </c>
      <c r="H46" s="21" t="s">
        <v>21</v>
      </c>
    </row>
    <row r="47" spans="1:8" ht="30" customHeight="1" x14ac:dyDescent="0.3">
      <c r="A47" s="15" t="s">
        <v>48</v>
      </c>
      <c r="B47" s="16" t="s">
        <v>78</v>
      </c>
      <c r="C47" s="17">
        <v>45540</v>
      </c>
      <c r="D47" s="17">
        <v>45792</v>
      </c>
      <c r="E47" s="18">
        <v>45532</v>
      </c>
      <c r="F47" s="19">
        <v>0.375</v>
      </c>
      <c r="G47" s="20" t="s">
        <v>79</v>
      </c>
      <c r="H47" s="21" t="s">
        <v>50</v>
      </c>
    </row>
    <row r="48" spans="1:8" ht="30" customHeight="1" x14ac:dyDescent="0.3">
      <c r="A48" s="15" t="s">
        <v>23</v>
      </c>
      <c r="B48" s="16" t="s">
        <v>39</v>
      </c>
      <c r="C48" s="17">
        <v>45540</v>
      </c>
      <c r="D48" s="17">
        <v>45793</v>
      </c>
      <c r="E48" s="18" t="s">
        <v>20</v>
      </c>
      <c r="F48" s="19"/>
      <c r="G48" s="20"/>
      <c r="H48" s="21" t="s">
        <v>25</v>
      </c>
    </row>
    <row r="49" spans="1:8" ht="30" customHeight="1" x14ac:dyDescent="0.3">
      <c r="A49" s="15" t="s">
        <v>23</v>
      </c>
      <c r="B49" s="16" t="s">
        <v>80</v>
      </c>
      <c r="C49" s="17">
        <v>45544</v>
      </c>
      <c r="D49" s="17">
        <v>45740</v>
      </c>
      <c r="E49" s="18" t="s">
        <v>20</v>
      </c>
      <c r="F49" s="19"/>
      <c r="G49" s="20"/>
      <c r="H49" s="21" t="s">
        <v>25</v>
      </c>
    </row>
    <row r="50" spans="1:8" ht="30" customHeight="1" x14ac:dyDescent="0.3">
      <c r="A50" s="15" t="s">
        <v>23</v>
      </c>
      <c r="B50" s="16" t="s">
        <v>81</v>
      </c>
      <c r="C50" s="17">
        <v>45544</v>
      </c>
      <c r="D50" s="17">
        <v>46108</v>
      </c>
      <c r="E50" s="18" t="s">
        <v>20</v>
      </c>
      <c r="F50" s="19"/>
      <c r="G50" s="20"/>
      <c r="H50" s="21" t="s">
        <v>25</v>
      </c>
    </row>
    <row r="51" spans="1:8" ht="30" customHeight="1" x14ac:dyDescent="0.3">
      <c r="A51" s="15" t="s">
        <v>23</v>
      </c>
      <c r="B51" s="16" t="s">
        <v>82</v>
      </c>
      <c r="C51" s="17">
        <v>45544</v>
      </c>
      <c r="D51" s="17">
        <v>46010</v>
      </c>
      <c r="E51" s="18" t="s">
        <v>20</v>
      </c>
      <c r="F51" s="19"/>
      <c r="G51" s="20"/>
      <c r="H51" s="21" t="s">
        <v>25</v>
      </c>
    </row>
    <row r="52" spans="1:8" ht="30" customHeight="1" x14ac:dyDescent="0.3">
      <c r="A52" s="15" t="s">
        <v>23</v>
      </c>
      <c r="B52" s="16" t="s">
        <v>83</v>
      </c>
      <c r="C52" s="17">
        <v>45544</v>
      </c>
      <c r="D52" s="17">
        <v>45933</v>
      </c>
      <c r="E52" s="18" t="s">
        <v>20</v>
      </c>
      <c r="F52" s="19"/>
      <c r="G52" s="20"/>
      <c r="H52" s="21" t="s">
        <v>25</v>
      </c>
    </row>
    <row r="53" spans="1:8" ht="30" customHeight="1" x14ac:dyDescent="0.3">
      <c r="A53" s="15" t="s">
        <v>23</v>
      </c>
      <c r="B53" s="16" t="s">
        <v>44</v>
      </c>
      <c r="C53" s="17">
        <v>45544</v>
      </c>
      <c r="D53" s="17">
        <v>45842</v>
      </c>
      <c r="E53" s="18" t="s">
        <v>20</v>
      </c>
      <c r="F53" s="19"/>
      <c r="G53" s="20"/>
      <c r="H53" s="21" t="s">
        <v>25</v>
      </c>
    </row>
    <row r="54" spans="1:8" ht="30" customHeight="1" x14ac:dyDescent="0.3">
      <c r="A54" s="15" t="s">
        <v>23</v>
      </c>
      <c r="B54" s="16" t="s">
        <v>27</v>
      </c>
      <c r="C54" s="17">
        <v>45544</v>
      </c>
      <c r="D54" s="17">
        <v>45912</v>
      </c>
      <c r="E54" s="18" t="s">
        <v>20</v>
      </c>
      <c r="F54" s="19"/>
      <c r="G54" s="20"/>
      <c r="H54" s="21" t="s">
        <v>25</v>
      </c>
    </row>
    <row r="55" spans="1:8" ht="30" customHeight="1" x14ac:dyDescent="0.3">
      <c r="A55" s="15" t="s">
        <v>23</v>
      </c>
      <c r="B55" s="16" t="s">
        <v>69</v>
      </c>
      <c r="C55" s="17">
        <v>45544</v>
      </c>
      <c r="D55" s="17">
        <v>45926</v>
      </c>
      <c r="E55" s="18" t="s">
        <v>20</v>
      </c>
      <c r="F55" s="19"/>
      <c r="G55" s="20"/>
      <c r="H55" s="21" t="s">
        <v>25</v>
      </c>
    </row>
    <row r="56" spans="1:8" ht="30" customHeight="1" x14ac:dyDescent="0.3">
      <c r="A56" s="15" t="s">
        <v>23</v>
      </c>
      <c r="B56" s="16" t="s">
        <v>68</v>
      </c>
      <c r="C56" s="17">
        <v>45544</v>
      </c>
      <c r="D56" s="17">
        <v>45926</v>
      </c>
      <c r="E56" s="18" t="s">
        <v>20</v>
      </c>
      <c r="F56" s="19"/>
      <c r="G56" s="20"/>
      <c r="H56" s="21" t="s">
        <v>25</v>
      </c>
    </row>
    <row r="57" spans="1:8" ht="30" customHeight="1" x14ac:dyDescent="0.3">
      <c r="A57" s="15" t="s">
        <v>26</v>
      </c>
      <c r="B57" s="16" t="s">
        <v>84</v>
      </c>
      <c r="C57" s="17">
        <v>45544</v>
      </c>
      <c r="D57" s="17">
        <v>45912</v>
      </c>
      <c r="E57" s="18">
        <v>45531</v>
      </c>
      <c r="F57" s="19">
        <v>0.375</v>
      </c>
      <c r="G57" s="20" t="s">
        <v>28</v>
      </c>
      <c r="H57" s="21" t="s">
        <v>29</v>
      </c>
    </row>
    <row r="58" spans="1:8" ht="30" customHeight="1" x14ac:dyDescent="0.3">
      <c r="A58" s="15" t="s">
        <v>43</v>
      </c>
      <c r="B58" s="16" t="s">
        <v>85</v>
      </c>
      <c r="C58" s="17">
        <v>45544</v>
      </c>
      <c r="D58" s="17">
        <v>46031</v>
      </c>
      <c r="E58" s="18" t="s">
        <v>20</v>
      </c>
      <c r="F58" s="19"/>
      <c r="G58" s="20"/>
      <c r="H58" s="21" t="s">
        <v>46</v>
      </c>
    </row>
    <row r="59" spans="1:8" ht="30" customHeight="1" x14ac:dyDescent="0.3">
      <c r="A59" s="15" t="s">
        <v>43</v>
      </c>
      <c r="B59" s="16" t="s">
        <v>49</v>
      </c>
      <c r="C59" s="17">
        <v>45544</v>
      </c>
      <c r="D59" s="17">
        <v>46059</v>
      </c>
      <c r="E59" s="18" t="s">
        <v>20</v>
      </c>
      <c r="F59" s="19"/>
      <c r="G59" s="20"/>
      <c r="H59" s="21" t="s">
        <v>46</v>
      </c>
    </row>
    <row r="60" spans="1:8" ht="30" customHeight="1" x14ac:dyDescent="0.3">
      <c r="A60" s="15" t="s">
        <v>43</v>
      </c>
      <c r="B60" s="16" t="s">
        <v>84</v>
      </c>
      <c r="C60" s="17">
        <v>45544</v>
      </c>
      <c r="D60" s="17">
        <v>46002</v>
      </c>
      <c r="E60" s="18" t="s">
        <v>20</v>
      </c>
      <c r="F60" s="19"/>
      <c r="G60" s="20"/>
      <c r="H60" s="21" t="s">
        <v>46</v>
      </c>
    </row>
    <row r="61" spans="1:8" ht="30" customHeight="1" x14ac:dyDescent="0.3">
      <c r="A61" s="15" t="s">
        <v>61</v>
      </c>
      <c r="B61" s="16" t="s">
        <v>67</v>
      </c>
      <c r="C61" s="17">
        <v>45544</v>
      </c>
      <c r="D61" s="17">
        <v>46101</v>
      </c>
      <c r="E61" s="18">
        <v>45505</v>
      </c>
      <c r="F61" s="19">
        <v>0.41666666666666669</v>
      </c>
      <c r="G61" s="20" t="s">
        <v>65</v>
      </c>
      <c r="H61" s="21" t="s">
        <v>62</v>
      </c>
    </row>
    <row r="62" spans="1:8" ht="30" customHeight="1" x14ac:dyDescent="0.3">
      <c r="A62" s="15" t="s">
        <v>61</v>
      </c>
      <c r="B62" s="16" t="s">
        <v>86</v>
      </c>
      <c r="C62" s="17">
        <v>45544</v>
      </c>
      <c r="D62" s="17">
        <v>46283</v>
      </c>
      <c r="E62" s="18" t="s">
        <v>20</v>
      </c>
      <c r="F62" s="19"/>
      <c r="G62" s="20"/>
      <c r="H62" s="21" t="s">
        <v>62</v>
      </c>
    </row>
    <row r="63" spans="1:8" ht="30" customHeight="1" x14ac:dyDescent="0.3">
      <c r="A63" s="15" t="s">
        <v>61</v>
      </c>
      <c r="B63" s="16" t="s">
        <v>37</v>
      </c>
      <c r="C63" s="17">
        <v>45544</v>
      </c>
      <c r="D63" s="17">
        <v>45912</v>
      </c>
      <c r="E63" s="18">
        <v>45505</v>
      </c>
      <c r="F63" s="19">
        <v>0.41666666666666669</v>
      </c>
      <c r="G63" s="20" t="s">
        <v>65</v>
      </c>
      <c r="H63" s="21" t="s">
        <v>62</v>
      </c>
    </row>
    <row r="64" spans="1:8" ht="30" customHeight="1" x14ac:dyDescent="0.3">
      <c r="A64" s="15" t="s">
        <v>18</v>
      </c>
      <c r="B64" s="16" t="s">
        <v>57</v>
      </c>
      <c r="C64" s="17">
        <v>45544</v>
      </c>
      <c r="D64" s="17">
        <v>46003</v>
      </c>
      <c r="E64" s="18" t="s">
        <v>20</v>
      </c>
      <c r="F64" s="19"/>
      <c r="G64" s="20"/>
      <c r="H64" s="21" t="s">
        <v>21</v>
      </c>
    </row>
    <row r="65" spans="1:8" ht="30" customHeight="1" x14ac:dyDescent="0.3">
      <c r="A65" s="15" t="s">
        <v>18</v>
      </c>
      <c r="B65" s="16" t="s">
        <v>85</v>
      </c>
      <c r="C65" s="17">
        <v>45544</v>
      </c>
      <c r="D65" s="17">
        <v>46009</v>
      </c>
      <c r="E65" s="18" t="s">
        <v>20</v>
      </c>
      <c r="F65" s="19"/>
      <c r="G65" s="20"/>
      <c r="H65" s="21" t="s">
        <v>21</v>
      </c>
    </row>
    <row r="66" spans="1:8" ht="30" customHeight="1" x14ac:dyDescent="0.3">
      <c r="A66" s="15" t="s">
        <v>18</v>
      </c>
      <c r="B66" s="16" t="s">
        <v>49</v>
      </c>
      <c r="C66" s="17">
        <v>45544</v>
      </c>
      <c r="D66" s="17">
        <v>46010</v>
      </c>
      <c r="E66" s="18" t="s">
        <v>20</v>
      </c>
      <c r="F66" s="19"/>
      <c r="G66" s="20"/>
      <c r="H66" s="21" t="s">
        <v>21</v>
      </c>
    </row>
    <row r="67" spans="1:8" ht="30" customHeight="1" x14ac:dyDescent="0.3">
      <c r="A67" s="15" t="s">
        <v>38</v>
      </c>
      <c r="B67" s="16" t="s">
        <v>85</v>
      </c>
      <c r="C67" s="17">
        <v>45544</v>
      </c>
      <c r="D67" s="17">
        <v>45919</v>
      </c>
      <c r="E67" s="18" t="s">
        <v>20</v>
      </c>
      <c r="F67" s="19"/>
      <c r="G67" s="20"/>
      <c r="H67" s="21" t="s">
        <v>41</v>
      </c>
    </row>
    <row r="68" spans="1:8" ht="30" customHeight="1" x14ac:dyDescent="0.3">
      <c r="A68" s="15" t="s">
        <v>38</v>
      </c>
      <c r="B68" s="16" t="s">
        <v>87</v>
      </c>
      <c r="C68" s="17">
        <v>45544</v>
      </c>
      <c r="D68" s="17">
        <v>45975</v>
      </c>
      <c r="E68" s="18" t="s">
        <v>20</v>
      </c>
      <c r="F68" s="19"/>
      <c r="G68" s="20"/>
      <c r="H68" s="21" t="s">
        <v>41</v>
      </c>
    </row>
    <row r="69" spans="1:8" ht="30" customHeight="1" x14ac:dyDescent="0.3">
      <c r="A69" s="15" t="s">
        <v>38</v>
      </c>
      <c r="B69" s="16" t="s">
        <v>88</v>
      </c>
      <c r="C69" s="17">
        <v>45544</v>
      </c>
      <c r="D69" s="17">
        <v>45547</v>
      </c>
      <c r="E69" s="18" t="s">
        <v>20</v>
      </c>
      <c r="F69" s="19"/>
      <c r="G69" s="20"/>
      <c r="H69" s="21" t="s">
        <v>41</v>
      </c>
    </row>
    <row r="70" spans="1:8" ht="30" customHeight="1" x14ac:dyDescent="0.3">
      <c r="A70" s="15" t="s">
        <v>38</v>
      </c>
      <c r="B70" s="16" t="s">
        <v>89</v>
      </c>
      <c r="C70" s="17">
        <v>45544</v>
      </c>
      <c r="D70" s="17">
        <v>45912</v>
      </c>
      <c r="E70" s="18" t="s">
        <v>20</v>
      </c>
      <c r="F70" s="19"/>
      <c r="G70" s="20"/>
      <c r="H70" s="21" t="s">
        <v>41</v>
      </c>
    </row>
    <row r="71" spans="1:8" ht="30" customHeight="1" x14ac:dyDescent="0.3">
      <c r="A71" s="15" t="s">
        <v>61</v>
      </c>
      <c r="B71" s="16" t="s">
        <v>90</v>
      </c>
      <c r="C71" s="17">
        <v>45545</v>
      </c>
      <c r="D71" s="17">
        <v>45814</v>
      </c>
      <c r="E71" s="18" t="s">
        <v>20</v>
      </c>
      <c r="F71" s="19"/>
      <c r="G71" s="20"/>
      <c r="H71" s="21" t="s">
        <v>62</v>
      </c>
    </row>
    <row r="72" spans="1:8" ht="30" customHeight="1" x14ac:dyDescent="0.3">
      <c r="A72" s="15" t="s">
        <v>23</v>
      </c>
      <c r="B72" s="16" t="s">
        <v>91</v>
      </c>
      <c r="C72" s="17">
        <v>45546</v>
      </c>
      <c r="D72" s="17">
        <v>45793</v>
      </c>
      <c r="E72" s="18" t="s">
        <v>20</v>
      </c>
      <c r="F72" s="19"/>
      <c r="G72" s="20"/>
      <c r="H72" s="21" t="s">
        <v>25</v>
      </c>
    </row>
    <row r="73" spans="1:8" ht="30" customHeight="1" x14ac:dyDescent="0.3">
      <c r="A73" s="15" t="s">
        <v>23</v>
      </c>
      <c r="B73" s="16" t="s">
        <v>92</v>
      </c>
      <c r="C73" s="17">
        <v>45546</v>
      </c>
      <c r="D73" s="17">
        <v>45639</v>
      </c>
      <c r="E73" s="18">
        <v>45540</v>
      </c>
      <c r="F73" s="19">
        <v>0.375</v>
      </c>
      <c r="G73" s="20" t="s">
        <v>33</v>
      </c>
      <c r="H73" s="21" t="s">
        <v>25</v>
      </c>
    </row>
    <row r="74" spans="1:8" ht="30" customHeight="1" x14ac:dyDescent="0.3">
      <c r="A74" s="15" t="s">
        <v>26</v>
      </c>
      <c r="B74" s="16" t="s">
        <v>93</v>
      </c>
      <c r="C74" s="17">
        <v>45546</v>
      </c>
      <c r="D74" s="17">
        <v>45723</v>
      </c>
      <c r="E74" s="18">
        <v>45531</v>
      </c>
      <c r="F74" s="19">
        <v>0.375</v>
      </c>
      <c r="G74" s="20" t="s">
        <v>28</v>
      </c>
      <c r="H74" s="21" t="s">
        <v>29</v>
      </c>
    </row>
    <row r="75" spans="1:8" ht="30" customHeight="1" x14ac:dyDescent="0.3">
      <c r="A75" s="15" t="s">
        <v>26</v>
      </c>
      <c r="B75" s="16" t="s">
        <v>94</v>
      </c>
      <c r="C75" s="17">
        <v>45546</v>
      </c>
      <c r="D75" s="17">
        <v>45709</v>
      </c>
      <c r="E75" s="18">
        <v>45533</v>
      </c>
      <c r="F75" s="19">
        <v>0.58333333333333337</v>
      </c>
      <c r="G75" s="20" t="s">
        <v>28</v>
      </c>
      <c r="H75" s="21" t="s">
        <v>29</v>
      </c>
    </row>
    <row r="76" spans="1:8" ht="30" customHeight="1" x14ac:dyDescent="0.3">
      <c r="A76" s="15" t="s">
        <v>18</v>
      </c>
      <c r="B76" s="16" t="s">
        <v>95</v>
      </c>
      <c r="C76" s="17">
        <v>45546</v>
      </c>
      <c r="D76" s="17">
        <v>45765</v>
      </c>
      <c r="E76" s="18">
        <v>45533</v>
      </c>
      <c r="F76" s="19">
        <v>0.375</v>
      </c>
      <c r="G76" s="20"/>
      <c r="H76" s="21" t="s">
        <v>21</v>
      </c>
    </row>
    <row r="77" spans="1:8" ht="30" customHeight="1" x14ac:dyDescent="0.3">
      <c r="A77" s="15" t="s">
        <v>18</v>
      </c>
      <c r="B77" s="16" t="s">
        <v>39</v>
      </c>
      <c r="C77" s="17">
        <v>45547</v>
      </c>
      <c r="D77" s="17">
        <v>45799</v>
      </c>
      <c r="E77" s="18">
        <v>45533</v>
      </c>
      <c r="F77" s="19">
        <v>0.375</v>
      </c>
      <c r="G77" s="20" t="s">
        <v>77</v>
      </c>
      <c r="H77" s="21" t="s">
        <v>21</v>
      </c>
    </row>
    <row r="78" spans="1:8" ht="30" customHeight="1" x14ac:dyDescent="0.3">
      <c r="A78" s="15" t="s">
        <v>48</v>
      </c>
      <c r="B78" s="16" t="s">
        <v>96</v>
      </c>
      <c r="C78" s="17">
        <v>45551</v>
      </c>
      <c r="D78" s="17">
        <v>45765</v>
      </c>
      <c r="E78" s="18">
        <v>45533</v>
      </c>
      <c r="F78" s="19">
        <v>0.58333333333333337</v>
      </c>
      <c r="G78" s="20" t="s">
        <v>79</v>
      </c>
      <c r="H78" s="21" t="s">
        <v>50</v>
      </c>
    </row>
    <row r="79" spans="1:8" ht="30" customHeight="1" x14ac:dyDescent="0.3">
      <c r="A79" s="15" t="s">
        <v>48</v>
      </c>
      <c r="B79" s="16" t="s">
        <v>49</v>
      </c>
      <c r="C79" s="17">
        <v>45551</v>
      </c>
      <c r="D79" s="17">
        <v>46136</v>
      </c>
      <c r="E79" s="18">
        <v>45532</v>
      </c>
      <c r="F79" s="19">
        <v>0.375</v>
      </c>
      <c r="G79" s="20" t="s">
        <v>79</v>
      </c>
      <c r="H79" s="21" t="s">
        <v>50</v>
      </c>
    </row>
    <row r="80" spans="1:8" ht="30" customHeight="1" x14ac:dyDescent="0.3">
      <c r="A80" s="15" t="s">
        <v>23</v>
      </c>
      <c r="B80" s="16" t="s">
        <v>57</v>
      </c>
      <c r="C80" s="17">
        <v>45551</v>
      </c>
      <c r="D80" s="17">
        <v>46073</v>
      </c>
      <c r="E80" s="18" t="s">
        <v>20</v>
      </c>
      <c r="F80" s="19"/>
      <c r="G80" s="20"/>
      <c r="H80" s="21" t="s">
        <v>25</v>
      </c>
    </row>
    <row r="81" spans="1:8" ht="30" customHeight="1" x14ac:dyDescent="0.3">
      <c r="A81" s="15" t="s">
        <v>23</v>
      </c>
      <c r="B81" s="16" t="s">
        <v>85</v>
      </c>
      <c r="C81" s="17">
        <v>45551</v>
      </c>
      <c r="D81" s="17">
        <v>45968</v>
      </c>
      <c r="E81" s="18" t="s">
        <v>20</v>
      </c>
      <c r="F81" s="19"/>
      <c r="G81" s="20"/>
      <c r="H81" s="21" t="s">
        <v>25</v>
      </c>
    </row>
    <row r="82" spans="1:8" ht="30" customHeight="1" x14ac:dyDescent="0.3">
      <c r="A82" s="15" t="s">
        <v>23</v>
      </c>
      <c r="B82" s="16" t="s">
        <v>97</v>
      </c>
      <c r="C82" s="17">
        <v>45551</v>
      </c>
      <c r="D82" s="17">
        <v>46003</v>
      </c>
      <c r="E82" s="18">
        <v>45530</v>
      </c>
      <c r="F82" s="19">
        <v>0.5625</v>
      </c>
      <c r="G82" s="20" t="s">
        <v>33</v>
      </c>
      <c r="H82" s="21" t="s">
        <v>25</v>
      </c>
    </row>
    <row r="83" spans="1:8" ht="30" customHeight="1" x14ac:dyDescent="0.3">
      <c r="A83" s="15" t="s">
        <v>52</v>
      </c>
      <c r="B83" s="16" t="s">
        <v>98</v>
      </c>
      <c r="C83" s="17">
        <v>45551</v>
      </c>
      <c r="D83" s="17">
        <v>45751</v>
      </c>
      <c r="E83" s="18" t="s">
        <v>20</v>
      </c>
      <c r="F83" s="19"/>
      <c r="G83" s="20"/>
      <c r="H83" s="21" t="s">
        <v>25</v>
      </c>
    </row>
    <row r="84" spans="1:8" ht="30" customHeight="1" x14ac:dyDescent="0.3">
      <c r="A84" s="15" t="s">
        <v>23</v>
      </c>
      <c r="B84" s="16" t="s">
        <v>99</v>
      </c>
      <c r="C84" s="17">
        <v>45551</v>
      </c>
      <c r="D84" s="17">
        <v>46045</v>
      </c>
      <c r="E84" s="18" t="s">
        <v>20</v>
      </c>
      <c r="F84" s="19"/>
      <c r="G84" s="20"/>
      <c r="H84" s="21" t="s">
        <v>25</v>
      </c>
    </row>
    <row r="85" spans="1:8" ht="30" customHeight="1" x14ac:dyDescent="0.3">
      <c r="A85" s="15" t="s">
        <v>34</v>
      </c>
      <c r="B85" s="16" t="s">
        <v>100</v>
      </c>
      <c r="C85" s="17">
        <v>45551</v>
      </c>
      <c r="D85" s="17">
        <v>45646</v>
      </c>
      <c r="E85" s="18">
        <v>45540</v>
      </c>
      <c r="F85" s="19">
        <v>0.58333333333333337</v>
      </c>
      <c r="G85" s="20" t="s">
        <v>28</v>
      </c>
      <c r="H85" s="21" t="s">
        <v>29</v>
      </c>
    </row>
    <row r="86" spans="1:8" ht="30" customHeight="1" x14ac:dyDescent="0.3">
      <c r="A86" s="15" t="s">
        <v>26</v>
      </c>
      <c r="B86" s="16" t="s">
        <v>69</v>
      </c>
      <c r="C86" s="17">
        <v>45551</v>
      </c>
      <c r="D86" s="17">
        <v>45926</v>
      </c>
      <c r="E86" s="18">
        <v>45533</v>
      </c>
      <c r="F86" s="19">
        <v>0.58333333333333337</v>
      </c>
      <c r="G86" s="20" t="s">
        <v>28</v>
      </c>
      <c r="H86" s="21" t="s">
        <v>29</v>
      </c>
    </row>
    <row r="87" spans="1:8" ht="30" customHeight="1" x14ac:dyDescent="0.3">
      <c r="A87" s="15" t="s">
        <v>26</v>
      </c>
      <c r="B87" s="16" t="s">
        <v>58</v>
      </c>
      <c r="C87" s="17">
        <v>45551</v>
      </c>
      <c r="D87" s="17">
        <v>45912</v>
      </c>
      <c r="E87" s="18">
        <v>45531</v>
      </c>
      <c r="F87" s="19">
        <v>0.375</v>
      </c>
      <c r="G87" s="20" t="s">
        <v>28</v>
      </c>
      <c r="H87" s="21" t="s">
        <v>29</v>
      </c>
    </row>
    <row r="88" spans="1:8" ht="30" customHeight="1" x14ac:dyDescent="0.3">
      <c r="A88" s="15" t="s">
        <v>38</v>
      </c>
      <c r="B88" s="16" t="s">
        <v>101</v>
      </c>
      <c r="C88" s="17">
        <v>45551</v>
      </c>
      <c r="D88" s="17">
        <v>45744</v>
      </c>
      <c r="E88" s="18">
        <v>45530</v>
      </c>
      <c r="F88" s="19">
        <v>0.58333333333333337</v>
      </c>
      <c r="G88" s="20" t="s">
        <v>71</v>
      </c>
      <c r="H88" s="21" t="s">
        <v>41</v>
      </c>
    </row>
    <row r="89" spans="1:8" ht="30" customHeight="1" x14ac:dyDescent="0.3">
      <c r="A89" s="15" t="s">
        <v>38</v>
      </c>
      <c r="B89" s="16" t="s">
        <v>102</v>
      </c>
      <c r="C89" s="17">
        <v>45551</v>
      </c>
      <c r="D89" s="17">
        <v>45926</v>
      </c>
      <c r="E89" s="18" t="s">
        <v>20</v>
      </c>
      <c r="F89" s="19"/>
      <c r="G89" s="20"/>
      <c r="H89" s="21" t="s">
        <v>41</v>
      </c>
    </row>
    <row r="90" spans="1:8" ht="30" customHeight="1" x14ac:dyDescent="0.3">
      <c r="A90" s="15" t="s">
        <v>38</v>
      </c>
      <c r="B90" s="16" t="s">
        <v>103</v>
      </c>
      <c r="C90" s="17">
        <v>45551</v>
      </c>
      <c r="D90" s="17">
        <v>45865</v>
      </c>
      <c r="E90" s="18" t="s">
        <v>20</v>
      </c>
      <c r="F90" s="19"/>
      <c r="G90" s="20"/>
      <c r="H90" s="21" t="s">
        <v>41</v>
      </c>
    </row>
    <row r="91" spans="1:8" ht="30" customHeight="1" x14ac:dyDescent="0.3">
      <c r="A91" s="15" t="s">
        <v>38</v>
      </c>
      <c r="B91" s="16" t="s">
        <v>81</v>
      </c>
      <c r="C91" s="17">
        <v>45551</v>
      </c>
      <c r="D91" s="17">
        <v>46003</v>
      </c>
      <c r="E91" s="18" t="s">
        <v>20</v>
      </c>
      <c r="F91" s="19"/>
      <c r="G91" s="20"/>
      <c r="H91" s="21" t="s">
        <v>41</v>
      </c>
    </row>
    <row r="92" spans="1:8" ht="30" customHeight="1" x14ac:dyDescent="0.3">
      <c r="A92" s="15" t="s">
        <v>38</v>
      </c>
      <c r="B92" s="16" t="s">
        <v>104</v>
      </c>
      <c r="C92" s="17">
        <v>45551</v>
      </c>
      <c r="D92" s="17">
        <v>46010</v>
      </c>
      <c r="E92" s="18" t="s">
        <v>20</v>
      </c>
      <c r="F92" s="19"/>
      <c r="G92" s="20"/>
      <c r="H92" s="21" t="s">
        <v>41</v>
      </c>
    </row>
    <row r="93" spans="1:8" ht="30" customHeight="1" x14ac:dyDescent="0.3">
      <c r="A93" s="15" t="s">
        <v>38</v>
      </c>
      <c r="B93" s="16" t="s">
        <v>105</v>
      </c>
      <c r="C93" s="17">
        <v>45551</v>
      </c>
      <c r="D93" s="17">
        <v>45926</v>
      </c>
      <c r="E93" s="18" t="s">
        <v>20</v>
      </c>
      <c r="F93" s="19"/>
      <c r="G93" s="20"/>
      <c r="H93" s="21" t="s">
        <v>41</v>
      </c>
    </row>
    <row r="94" spans="1:8" ht="30" customHeight="1" x14ac:dyDescent="0.3">
      <c r="A94" s="15" t="s">
        <v>52</v>
      </c>
      <c r="B94" s="16" t="s">
        <v>106</v>
      </c>
      <c r="C94" s="17">
        <v>45552</v>
      </c>
      <c r="D94" s="17">
        <v>45695</v>
      </c>
      <c r="E94" s="18" t="s">
        <v>20</v>
      </c>
      <c r="F94" s="19"/>
      <c r="G94" s="20"/>
      <c r="H94" s="21" t="s">
        <v>25</v>
      </c>
    </row>
    <row r="95" spans="1:8" ht="30" customHeight="1" x14ac:dyDescent="0.3">
      <c r="A95" s="15" t="s">
        <v>18</v>
      </c>
      <c r="B95" s="16" t="s">
        <v>107</v>
      </c>
      <c r="C95" s="17">
        <v>45552</v>
      </c>
      <c r="D95" s="17">
        <v>45827</v>
      </c>
      <c r="E95" s="18" t="s">
        <v>20</v>
      </c>
      <c r="F95" s="19"/>
      <c r="G95" s="20"/>
      <c r="H95" s="21" t="s">
        <v>21</v>
      </c>
    </row>
    <row r="96" spans="1:8" ht="30" customHeight="1" x14ac:dyDescent="0.3">
      <c r="A96" s="15" t="s">
        <v>38</v>
      </c>
      <c r="B96" s="16" t="s">
        <v>42</v>
      </c>
      <c r="C96" s="17">
        <v>45554</v>
      </c>
      <c r="D96" s="17">
        <v>45747</v>
      </c>
      <c r="E96" s="18">
        <v>45540</v>
      </c>
      <c r="F96" s="19">
        <v>0.375</v>
      </c>
      <c r="G96" s="20" t="s">
        <v>71</v>
      </c>
      <c r="H96" s="21" t="s">
        <v>41</v>
      </c>
    </row>
    <row r="97" spans="1:8" ht="30" customHeight="1" x14ac:dyDescent="0.3">
      <c r="A97" s="15" t="s">
        <v>23</v>
      </c>
      <c r="B97" s="16" t="s">
        <v>108</v>
      </c>
      <c r="C97" s="17">
        <v>45558</v>
      </c>
      <c r="D97" s="17">
        <v>45849</v>
      </c>
      <c r="E97" s="18" t="s">
        <v>20</v>
      </c>
      <c r="F97" s="19"/>
      <c r="G97" s="20"/>
      <c r="H97" s="21" t="s">
        <v>25</v>
      </c>
    </row>
    <row r="98" spans="1:8" ht="30" customHeight="1" x14ac:dyDescent="0.3">
      <c r="A98" s="15" t="s">
        <v>23</v>
      </c>
      <c r="B98" s="16" t="s">
        <v>102</v>
      </c>
      <c r="C98" s="17">
        <v>45558</v>
      </c>
      <c r="D98" s="17">
        <v>45926</v>
      </c>
      <c r="E98" s="18" t="s">
        <v>20</v>
      </c>
      <c r="F98" s="19"/>
      <c r="G98" s="20"/>
      <c r="H98" s="21" t="s">
        <v>25</v>
      </c>
    </row>
    <row r="99" spans="1:8" ht="30" customHeight="1" x14ac:dyDescent="0.3">
      <c r="A99" s="15" t="s">
        <v>23</v>
      </c>
      <c r="B99" s="16" t="s">
        <v>109</v>
      </c>
      <c r="C99" s="17">
        <v>45558</v>
      </c>
      <c r="D99" s="17">
        <v>45926</v>
      </c>
      <c r="E99" s="18" t="s">
        <v>20</v>
      </c>
      <c r="F99" s="19"/>
      <c r="G99" s="20"/>
      <c r="H99" s="21" t="s">
        <v>25</v>
      </c>
    </row>
    <row r="100" spans="1:8" ht="30" customHeight="1" x14ac:dyDescent="0.3">
      <c r="A100" s="15" t="s">
        <v>34</v>
      </c>
      <c r="B100" s="16" t="s">
        <v>44</v>
      </c>
      <c r="C100" s="17">
        <v>45558</v>
      </c>
      <c r="D100" s="17">
        <v>45933</v>
      </c>
      <c r="E100" s="18">
        <v>45538</v>
      </c>
      <c r="F100" s="19">
        <v>0.375</v>
      </c>
      <c r="G100" s="20" t="s">
        <v>28</v>
      </c>
      <c r="H100" s="21" t="s">
        <v>29</v>
      </c>
    </row>
    <row r="101" spans="1:8" ht="30" customHeight="1" x14ac:dyDescent="0.3">
      <c r="A101" s="15" t="s">
        <v>26</v>
      </c>
      <c r="B101" s="16" t="s">
        <v>49</v>
      </c>
      <c r="C101" s="17">
        <v>45558</v>
      </c>
      <c r="D101" s="17">
        <v>45926</v>
      </c>
      <c r="E101" s="18">
        <v>45531</v>
      </c>
      <c r="F101" s="19">
        <v>0.375</v>
      </c>
      <c r="G101" s="20" t="s">
        <v>28</v>
      </c>
      <c r="H101" s="21" t="s">
        <v>29</v>
      </c>
    </row>
    <row r="102" spans="1:8" ht="30" customHeight="1" x14ac:dyDescent="0.3">
      <c r="A102" s="15" t="s">
        <v>26</v>
      </c>
      <c r="B102" s="16" t="s">
        <v>27</v>
      </c>
      <c r="C102" s="17">
        <v>45558</v>
      </c>
      <c r="D102" s="17">
        <v>45926</v>
      </c>
      <c r="E102" s="18">
        <v>45533</v>
      </c>
      <c r="F102" s="19">
        <v>0.58333333333333337</v>
      </c>
      <c r="G102" s="20" t="s">
        <v>28</v>
      </c>
      <c r="H102" s="21" t="s">
        <v>29</v>
      </c>
    </row>
    <row r="103" spans="1:8" ht="30" customHeight="1" x14ac:dyDescent="0.3">
      <c r="A103" s="15" t="s">
        <v>61</v>
      </c>
      <c r="B103" s="16" t="s">
        <v>110</v>
      </c>
      <c r="C103" s="17">
        <v>45558</v>
      </c>
      <c r="D103" s="17">
        <v>45729</v>
      </c>
      <c r="E103" s="18">
        <v>45540</v>
      </c>
      <c r="F103" s="19" t="s">
        <v>111</v>
      </c>
      <c r="G103" s="20" t="s">
        <v>65</v>
      </c>
      <c r="H103" s="21" t="s">
        <v>62</v>
      </c>
    </row>
    <row r="104" spans="1:8" ht="30" customHeight="1" x14ac:dyDescent="0.3">
      <c r="A104" s="15" t="s">
        <v>61</v>
      </c>
      <c r="B104" s="16" t="s">
        <v>112</v>
      </c>
      <c r="C104" s="17">
        <v>45558</v>
      </c>
      <c r="D104" s="17">
        <v>45777</v>
      </c>
      <c r="E104" s="18">
        <v>45505</v>
      </c>
      <c r="F104" s="19">
        <v>0.41666666666666669</v>
      </c>
      <c r="G104" s="20" t="s">
        <v>65</v>
      </c>
      <c r="H104" s="21" t="s">
        <v>62</v>
      </c>
    </row>
    <row r="105" spans="1:8" ht="30" customHeight="1" x14ac:dyDescent="0.3">
      <c r="A105" s="15" t="s">
        <v>61</v>
      </c>
      <c r="B105" s="16" t="s">
        <v>85</v>
      </c>
      <c r="C105" s="17">
        <v>45558</v>
      </c>
      <c r="D105" s="17">
        <v>46080</v>
      </c>
      <c r="E105" s="18">
        <v>45505</v>
      </c>
      <c r="F105" s="19">
        <v>0.41666666666666669</v>
      </c>
      <c r="G105" s="20" t="s">
        <v>65</v>
      </c>
      <c r="H105" s="21" t="s">
        <v>62</v>
      </c>
    </row>
    <row r="106" spans="1:8" ht="30" customHeight="1" x14ac:dyDescent="0.3">
      <c r="A106" s="15" t="s">
        <v>61</v>
      </c>
      <c r="B106" s="16" t="s">
        <v>113</v>
      </c>
      <c r="C106" s="17">
        <v>45558</v>
      </c>
      <c r="D106" s="17">
        <v>45639</v>
      </c>
      <c r="E106" s="18" t="s">
        <v>20</v>
      </c>
      <c r="F106" s="19"/>
      <c r="G106" s="20"/>
      <c r="H106" s="21" t="s">
        <v>62</v>
      </c>
    </row>
    <row r="107" spans="1:8" ht="30" customHeight="1" x14ac:dyDescent="0.3">
      <c r="A107" s="15" t="s">
        <v>18</v>
      </c>
      <c r="B107" s="16" t="s">
        <v>114</v>
      </c>
      <c r="C107" s="17">
        <v>45558</v>
      </c>
      <c r="D107" s="17">
        <v>45954</v>
      </c>
      <c r="E107" s="18" t="s">
        <v>20</v>
      </c>
      <c r="F107" s="19"/>
      <c r="G107" s="20"/>
      <c r="H107" s="21" t="s">
        <v>21</v>
      </c>
    </row>
    <row r="108" spans="1:8" ht="30" customHeight="1" x14ac:dyDescent="0.3">
      <c r="A108" s="15" t="s">
        <v>38</v>
      </c>
      <c r="B108" s="16" t="s">
        <v>115</v>
      </c>
      <c r="C108" s="17">
        <v>45558</v>
      </c>
      <c r="D108" s="17">
        <v>45749</v>
      </c>
      <c r="E108" s="18">
        <v>45524</v>
      </c>
      <c r="F108" s="19">
        <v>0.375</v>
      </c>
      <c r="G108" s="20" t="s">
        <v>71</v>
      </c>
      <c r="H108" s="21" t="s">
        <v>41</v>
      </c>
    </row>
    <row r="109" spans="1:8" ht="30" customHeight="1" x14ac:dyDescent="0.3">
      <c r="A109" s="15" t="s">
        <v>38</v>
      </c>
      <c r="B109" s="16" t="s">
        <v>116</v>
      </c>
      <c r="C109" s="17">
        <v>45558</v>
      </c>
      <c r="D109" s="17">
        <v>45926</v>
      </c>
      <c r="E109" s="18" t="s">
        <v>20</v>
      </c>
      <c r="F109" s="19"/>
      <c r="G109" s="20"/>
      <c r="H109" s="21" t="s">
        <v>41</v>
      </c>
    </row>
    <row r="110" spans="1:8" ht="30" customHeight="1" x14ac:dyDescent="0.3">
      <c r="A110" s="15" t="s">
        <v>38</v>
      </c>
      <c r="B110" s="16" t="s">
        <v>117</v>
      </c>
      <c r="C110" s="17">
        <v>45558</v>
      </c>
      <c r="D110" s="17">
        <v>45870</v>
      </c>
      <c r="E110" s="18" t="s">
        <v>20</v>
      </c>
      <c r="F110" s="19"/>
      <c r="G110" s="20"/>
      <c r="H110" s="21" t="s">
        <v>41</v>
      </c>
    </row>
    <row r="111" spans="1:8" ht="30" customHeight="1" x14ac:dyDescent="0.3">
      <c r="A111" s="15" t="s">
        <v>38</v>
      </c>
      <c r="B111" s="16" t="s">
        <v>118</v>
      </c>
      <c r="C111" s="17">
        <v>45558</v>
      </c>
      <c r="D111" s="17">
        <v>45719</v>
      </c>
      <c r="E111" s="18">
        <v>45532</v>
      </c>
      <c r="F111" s="19">
        <v>0.375</v>
      </c>
      <c r="G111" s="20" t="s">
        <v>71</v>
      </c>
      <c r="H111" s="21" t="s">
        <v>41</v>
      </c>
    </row>
    <row r="112" spans="1:8" ht="30" customHeight="1" x14ac:dyDescent="0.3">
      <c r="A112" s="15" t="s">
        <v>43</v>
      </c>
      <c r="B112" s="16" t="s">
        <v>119</v>
      </c>
      <c r="C112" s="17">
        <v>45559</v>
      </c>
      <c r="D112" s="17">
        <v>45708</v>
      </c>
      <c r="E112" s="18">
        <v>45533</v>
      </c>
      <c r="F112" s="19">
        <v>0.375</v>
      </c>
      <c r="G112" s="20" t="s">
        <v>45</v>
      </c>
      <c r="H112" s="21" t="s">
        <v>46</v>
      </c>
    </row>
    <row r="113" spans="1:8" ht="30" customHeight="1" x14ac:dyDescent="0.3">
      <c r="A113" s="15" t="s">
        <v>48</v>
      </c>
      <c r="B113" s="16" t="s">
        <v>120</v>
      </c>
      <c r="C113" s="17">
        <v>45560</v>
      </c>
      <c r="D113" s="17">
        <v>45777</v>
      </c>
      <c r="E113" s="18">
        <v>45532</v>
      </c>
      <c r="F113" s="19">
        <v>0.375</v>
      </c>
      <c r="G113" s="20" t="s">
        <v>79</v>
      </c>
      <c r="H113" s="21" t="s">
        <v>50</v>
      </c>
    </row>
    <row r="114" spans="1:8" ht="30" customHeight="1" x14ac:dyDescent="0.3">
      <c r="A114" s="15" t="s">
        <v>23</v>
      </c>
      <c r="B114" s="16" t="s">
        <v>58</v>
      </c>
      <c r="C114" s="17">
        <v>45560</v>
      </c>
      <c r="D114" s="17">
        <v>46038</v>
      </c>
      <c r="E114" s="18" t="s">
        <v>20</v>
      </c>
      <c r="F114" s="19"/>
      <c r="G114" s="20"/>
      <c r="H114" s="21" t="s">
        <v>25</v>
      </c>
    </row>
    <row r="115" spans="1:8" ht="30" customHeight="1" x14ac:dyDescent="0.3">
      <c r="A115" s="15" t="s">
        <v>23</v>
      </c>
      <c r="B115" s="16" t="s">
        <v>121</v>
      </c>
      <c r="C115" s="17">
        <v>45560</v>
      </c>
      <c r="D115" s="17">
        <v>45723</v>
      </c>
      <c r="E115" s="18" t="s">
        <v>20</v>
      </c>
      <c r="F115" s="19"/>
      <c r="G115" s="20"/>
      <c r="H115" s="21" t="s">
        <v>25</v>
      </c>
    </row>
    <row r="116" spans="1:8" ht="30" customHeight="1" x14ac:dyDescent="0.3">
      <c r="A116" s="15" t="s">
        <v>52</v>
      </c>
      <c r="B116" s="16" t="s">
        <v>90</v>
      </c>
      <c r="C116" s="17">
        <v>45560</v>
      </c>
      <c r="D116" s="17">
        <v>45835</v>
      </c>
      <c r="E116" s="18" t="s">
        <v>20</v>
      </c>
      <c r="F116" s="19"/>
      <c r="G116" s="20"/>
      <c r="H116" s="21" t="s">
        <v>25</v>
      </c>
    </row>
    <row r="117" spans="1:8" ht="30" customHeight="1" x14ac:dyDescent="0.3">
      <c r="A117" s="15" t="s">
        <v>26</v>
      </c>
      <c r="B117" s="16" t="s">
        <v>122</v>
      </c>
      <c r="C117" s="17">
        <v>45560</v>
      </c>
      <c r="D117" s="17">
        <v>45723</v>
      </c>
      <c r="E117" s="18">
        <v>45533</v>
      </c>
      <c r="F117" s="19">
        <v>0.58333333333333337</v>
      </c>
      <c r="G117" s="20" t="s">
        <v>28</v>
      </c>
      <c r="H117" s="21" t="s">
        <v>29</v>
      </c>
    </row>
    <row r="118" spans="1:8" ht="30" customHeight="1" x14ac:dyDescent="0.3">
      <c r="A118" s="15" t="s">
        <v>26</v>
      </c>
      <c r="B118" s="16" t="s">
        <v>123</v>
      </c>
      <c r="C118" s="17">
        <v>45560</v>
      </c>
      <c r="D118" s="17">
        <v>45723</v>
      </c>
      <c r="E118" s="18">
        <v>45533</v>
      </c>
      <c r="F118" s="19">
        <v>0.58333333333333337</v>
      </c>
      <c r="G118" s="20" t="s">
        <v>28</v>
      </c>
      <c r="H118" s="21" t="s">
        <v>29</v>
      </c>
    </row>
    <row r="119" spans="1:8" ht="30" customHeight="1" x14ac:dyDescent="0.3">
      <c r="A119" s="15" t="s">
        <v>34</v>
      </c>
      <c r="B119" s="16" t="s">
        <v>119</v>
      </c>
      <c r="C119" s="17">
        <v>45560</v>
      </c>
      <c r="D119" s="17">
        <v>45709</v>
      </c>
      <c r="E119" s="18">
        <v>45538</v>
      </c>
      <c r="F119" s="19">
        <v>0.375</v>
      </c>
      <c r="G119" s="20" t="s">
        <v>28</v>
      </c>
      <c r="H119" s="21" t="s">
        <v>29</v>
      </c>
    </row>
    <row r="120" spans="1:8" ht="30" customHeight="1" x14ac:dyDescent="0.3">
      <c r="A120" s="15" t="s">
        <v>26</v>
      </c>
      <c r="B120" s="16" t="s">
        <v>124</v>
      </c>
      <c r="C120" s="17">
        <v>45560</v>
      </c>
      <c r="D120" s="17">
        <v>45695</v>
      </c>
      <c r="E120" s="18">
        <v>45533</v>
      </c>
      <c r="F120" s="19">
        <v>0.58333333333333337</v>
      </c>
      <c r="G120" s="20" t="s">
        <v>28</v>
      </c>
      <c r="H120" s="21" t="s">
        <v>29</v>
      </c>
    </row>
    <row r="121" spans="1:8" ht="30" customHeight="1" x14ac:dyDescent="0.3">
      <c r="A121" s="15" t="s">
        <v>23</v>
      </c>
      <c r="B121" s="16" t="s">
        <v>78</v>
      </c>
      <c r="C121" s="17">
        <v>45561</v>
      </c>
      <c r="D121" s="17">
        <v>45701</v>
      </c>
      <c r="E121" s="18" t="s">
        <v>20</v>
      </c>
      <c r="F121" s="19"/>
      <c r="G121" s="20"/>
      <c r="H121" s="21" t="s">
        <v>25</v>
      </c>
    </row>
    <row r="122" spans="1:8" ht="30" customHeight="1" x14ac:dyDescent="0.3">
      <c r="A122" s="15" t="s">
        <v>43</v>
      </c>
      <c r="B122" s="16" t="s">
        <v>95</v>
      </c>
      <c r="C122" s="17">
        <v>45561</v>
      </c>
      <c r="D122" s="17">
        <v>45784</v>
      </c>
      <c r="E122" s="18" t="s">
        <v>20</v>
      </c>
      <c r="F122" s="19"/>
      <c r="G122" s="20"/>
      <c r="H122" s="21" t="s">
        <v>46</v>
      </c>
    </row>
    <row r="123" spans="1:8" ht="30" customHeight="1" x14ac:dyDescent="0.3">
      <c r="A123" s="15" t="s">
        <v>48</v>
      </c>
      <c r="B123" s="16" t="s">
        <v>57</v>
      </c>
      <c r="C123" s="17">
        <v>45565</v>
      </c>
      <c r="D123" s="17">
        <v>46136</v>
      </c>
      <c r="E123" s="18">
        <v>45532</v>
      </c>
      <c r="F123" s="19">
        <v>0.375</v>
      </c>
      <c r="G123" s="20" t="s">
        <v>79</v>
      </c>
      <c r="H123" s="21" t="s">
        <v>50</v>
      </c>
    </row>
    <row r="124" spans="1:8" ht="30" customHeight="1" x14ac:dyDescent="0.3">
      <c r="A124" s="15" t="s">
        <v>48</v>
      </c>
      <c r="B124" s="16" t="s">
        <v>85</v>
      </c>
      <c r="C124" s="17">
        <v>45565</v>
      </c>
      <c r="D124" s="17">
        <v>46108</v>
      </c>
      <c r="E124" s="18">
        <v>45532</v>
      </c>
      <c r="F124" s="19">
        <v>0.375</v>
      </c>
      <c r="G124" s="20" t="s">
        <v>79</v>
      </c>
      <c r="H124" s="21" t="s">
        <v>50</v>
      </c>
    </row>
    <row r="125" spans="1:8" ht="30" customHeight="1" x14ac:dyDescent="0.3">
      <c r="A125" s="15" t="s">
        <v>48</v>
      </c>
      <c r="B125" s="16" t="s">
        <v>125</v>
      </c>
      <c r="C125" s="17">
        <v>45565</v>
      </c>
      <c r="D125" s="17">
        <v>45826</v>
      </c>
      <c r="E125" s="18">
        <v>45540</v>
      </c>
      <c r="F125" s="19">
        <v>0.375</v>
      </c>
      <c r="G125" s="20" t="s">
        <v>79</v>
      </c>
      <c r="H125" s="21" t="s">
        <v>50</v>
      </c>
    </row>
    <row r="126" spans="1:8" ht="30" customHeight="1" x14ac:dyDescent="0.3">
      <c r="A126" s="15" t="s">
        <v>23</v>
      </c>
      <c r="B126" s="16" t="s">
        <v>104</v>
      </c>
      <c r="C126" s="17">
        <v>45565</v>
      </c>
      <c r="D126" s="17">
        <v>45996</v>
      </c>
      <c r="E126" s="18" t="s">
        <v>20</v>
      </c>
      <c r="F126" s="19"/>
      <c r="G126" s="20"/>
      <c r="H126" s="21" t="s">
        <v>25</v>
      </c>
    </row>
    <row r="127" spans="1:8" ht="30" customHeight="1" x14ac:dyDescent="0.3">
      <c r="A127" s="15" t="s">
        <v>23</v>
      </c>
      <c r="B127" s="16" t="s">
        <v>54</v>
      </c>
      <c r="C127" s="17">
        <v>45565</v>
      </c>
      <c r="D127" s="17">
        <v>46129</v>
      </c>
      <c r="E127" s="18" t="s">
        <v>20</v>
      </c>
      <c r="F127" s="19"/>
      <c r="G127" s="20"/>
      <c r="H127" s="21" t="s">
        <v>25</v>
      </c>
    </row>
    <row r="128" spans="1:8" ht="30" customHeight="1" x14ac:dyDescent="0.3">
      <c r="A128" s="15" t="s">
        <v>23</v>
      </c>
      <c r="B128" s="16" t="s">
        <v>114</v>
      </c>
      <c r="C128" s="17">
        <v>45565</v>
      </c>
      <c r="D128" s="17">
        <v>45988</v>
      </c>
      <c r="E128" s="18" t="s">
        <v>20</v>
      </c>
      <c r="F128" s="19"/>
      <c r="G128" s="20"/>
      <c r="H128" s="21" t="s">
        <v>25</v>
      </c>
    </row>
    <row r="129" spans="1:8" ht="30" customHeight="1" x14ac:dyDescent="0.3">
      <c r="A129" s="15" t="s">
        <v>23</v>
      </c>
      <c r="B129" s="16" t="s">
        <v>126</v>
      </c>
      <c r="C129" s="17">
        <v>45565</v>
      </c>
      <c r="D129" s="17">
        <v>45792</v>
      </c>
      <c r="E129" s="18">
        <v>45540</v>
      </c>
      <c r="F129" s="19">
        <v>0.58333333333333337</v>
      </c>
      <c r="G129" s="20" t="s">
        <v>33</v>
      </c>
      <c r="H129" s="21" t="s">
        <v>25</v>
      </c>
    </row>
    <row r="130" spans="1:8" ht="30" customHeight="1" x14ac:dyDescent="0.3">
      <c r="A130" s="15" t="s">
        <v>52</v>
      </c>
      <c r="B130" s="16" t="s">
        <v>64</v>
      </c>
      <c r="C130" s="17">
        <v>45565</v>
      </c>
      <c r="D130" s="17">
        <v>45940</v>
      </c>
      <c r="E130" s="18" t="s">
        <v>20</v>
      </c>
      <c r="F130" s="19"/>
      <c r="G130" s="20"/>
      <c r="H130" s="21" t="s">
        <v>25</v>
      </c>
    </row>
    <row r="131" spans="1:8" ht="30" customHeight="1" x14ac:dyDescent="0.3">
      <c r="A131" s="15" t="s">
        <v>26</v>
      </c>
      <c r="B131" s="16" t="s">
        <v>121</v>
      </c>
      <c r="C131" s="17">
        <v>45565</v>
      </c>
      <c r="D131" s="17"/>
      <c r="E131" s="18">
        <v>45531</v>
      </c>
      <c r="F131" s="19">
        <v>0.375</v>
      </c>
      <c r="G131" s="20" t="s">
        <v>28</v>
      </c>
      <c r="H131" s="21" t="s">
        <v>29</v>
      </c>
    </row>
    <row r="132" spans="1:8" ht="30" customHeight="1" x14ac:dyDescent="0.3">
      <c r="A132" s="15" t="s">
        <v>43</v>
      </c>
      <c r="B132" s="16" t="s">
        <v>127</v>
      </c>
      <c r="C132" s="17">
        <v>45565</v>
      </c>
      <c r="D132" s="17">
        <v>45639</v>
      </c>
      <c r="E132" s="18">
        <v>45544</v>
      </c>
      <c r="F132" s="19">
        <v>0.58333333333333337</v>
      </c>
      <c r="G132" s="20" t="s">
        <v>60</v>
      </c>
      <c r="H132" s="21" t="s">
        <v>46</v>
      </c>
    </row>
    <row r="133" spans="1:8" ht="30" customHeight="1" x14ac:dyDescent="0.3">
      <c r="A133" s="15" t="s">
        <v>43</v>
      </c>
      <c r="B133" s="16" t="s">
        <v>127</v>
      </c>
      <c r="C133" s="17">
        <v>45565</v>
      </c>
      <c r="D133" s="17">
        <v>45639</v>
      </c>
      <c r="E133" s="18">
        <v>45544</v>
      </c>
      <c r="F133" s="19">
        <v>0.58333333333333337</v>
      </c>
      <c r="G133" s="20" t="s">
        <v>60</v>
      </c>
      <c r="H133" s="21" t="s">
        <v>46</v>
      </c>
    </row>
    <row r="134" spans="1:8" ht="30" customHeight="1" x14ac:dyDescent="0.3">
      <c r="A134" s="15" t="s">
        <v>43</v>
      </c>
      <c r="B134" s="16" t="s">
        <v>89</v>
      </c>
      <c r="C134" s="17">
        <v>45565</v>
      </c>
      <c r="D134" s="17">
        <v>45905</v>
      </c>
      <c r="E134" s="18">
        <v>45544</v>
      </c>
      <c r="F134" s="19">
        <v>0.58333333333333337</v>
      </c>
      <c r="G134" s="20" t="s">
        <v>60</v>
      </c>
      <c r="H134" s="21" t="s">
        <v>46</v>
      </c>
    </row>
    <row r="135" spans="1:8" ht="30" customHeight="1" x14ac:dyDescent="0.3">
      <c r="A135" s="15" t="s">
        <v>18</v>
      </c>
      <c r="B135" s="16" t="s">
        <v>128</v>
      </c>
      <c r="C135" s="17">
        <v>45565</v>
      </c>
      <c r="D135" s="17">
        <v>46003</v>
      </c>
      <c r="E135" s="18" t="s">
        <v>20</v>
      </c>
      <c r="F135" s="19"/>
      <c r="G135" s="20"/>
      <c r="H135" s="21" t="s">
        <v>21</v>
      </c>
    </row>
    <row r="136" spans="1:8" ht="30" customHeight="1" x14ac:dyDescent="0.3">
      <c r="A136" s="15" t="s">
        <v>38</v>
      </c>
      <c r="B136" s="16" t="s">
        <v>129</v>
      </c>
      <c r="C136" s="17">
        <v>45565</v>
      </c>
      <c r="D136" s="17">
        <v>45811</v>
      </c>
      <c r="E136" s="18" t="s">
        <v>20</v>
      </c>
      <c r="F136" s="19"/>
      <c r="G136" s="20"/>
      <c r="H136" s="21" t="s">
        <v>41</v>
      </c>
    </row>
    <row r="137" spans="1:8" ht="30" customHeight="1" x14ac:dyDescent="0.3">
      <c r="A137" s="15" t="s">
        <v>38</v>
      </c>
      <c r="B137" s="16" t="s">
        <v>130</v>
      </c>
      <c r="C137" s="17">
        <v>45565</v>
      </c>
      <c r="D137" s="17">
        <v>45814</v>
      </c>
      <c r="E137" s="18">
        <v>45532</v>
      </c>
      <c r="F137" s="19">
        <v>0.375</v>
      </c>
      <c r="G137" s="20" t="s">
        <v>71</v>
      </c>
      <c r="H137" s="21" t="s">
        <v>41</v>
      </c>
    </row>
    <row r="138" spans="1:8" ht="30" customHeight="1" x14ac:dyDescent="0.3">
      <c r="A138" s="15" t="s">
        <v>38</v>
      </c>
      <c r="B138" s="16" t="s">
        <v>131</v>
      </c>
      <c r="C138" s="17">
        <v>45565</v>
      </c>
      <c r="D138" s="17">
        <v>45814</v>
      </c>
      <c r="E138" s="18">
        <v>45532</v>
      </c>
      <c r="F138" s="19">
        <v>0.375</v>
      </c>
      <c r="G138" s="20" t="s">
        <v>71</v>
      </c>
      <c r="H138" s="21" t="s">
        <v>41</v>
      </c>
    </row>
    <row r="139" spans="1:8" ht="30" customHeight="1" x14ac:dyDescent="0.3">
      <c r="A139" s="15" t="s">
        <v>38</v>
      </c>
      <c r="B139" s="16" t="s">
        <v>54</v>
      </c>
      <c r="C139" s="17">
        <v>45565</v>
      </c>
      <c r="D139" s="17">
        <v>45926</v>
      </c>
      <c r="E139" s="18" t="s">
        <v>20</v>
      </c>
      <c r="F139" s="19"/>
      <c r="G139" s="20"/>
      <c r="H139" s="21" t="s">
        <v>41</v>
      </c>
    </row>
    <row r="140" spans="1:8" ht="30" customHeight="1" x14ac:dyDescent="0.3">
      <c r="A140" s="15" t="s">
        <v>43</v>
      </c>
      <c r="B140" s="16" t="s">
        <v>132</v>
      </c>
      <c r="C140" s="17">
        <v>45568</v>
      </c>
      <c r="D140" s="17">
        <v>45792</v>
      </c>
      <c r="E140" s="18" t="s">
        <v>20</v>
      </c>
      <c r="F140" s="19"/>
      <c r="G140" s="20"/>
      <c r="H140" s="21" t="s">
        <v>46</v>
      </c>
    </row>
    <row r="141" spans="1:8" ht="30" customHeight="1" x14ac:dyDescent="0.3">
      <c r="A141" s="15" t="s">
        <v>48</v>
      </c>
      <c r="B141" s="16" t="s">
        <v>37</v>
      </c>
      <c r="C141" s="17">
        <v>45572</v>
      </c>
      <c r="D141" s="17">
        <v>45926</v>
      </c>
      <c r="E141" s="18">
        <v>45547</v>
      </c>
      <c r="F141" s="19">
        <v>0.375</v>
      </c>
      <c r="G141" s="20" t="s">
        <v>79</v>
      </c>
      <c r="H141" s="21" t="s">
        <v>50</v>
      </c>
    </row>
    <row r="142" spans="1:8" ht="30" customHeight="1" x14ac:dyDescent="0.3">
      <c r="A142" s="15" t="s">
        <v>52</v>
      </c>
      <c r="B142" s="16" t="s">
        <v>110</v>
      </c>
      <c r="C142" s="17">
        <v>45572</v>
      </c>
      <c r="D142" s="17">
        <v>45730</v>
      </c>
      <c r="E142" s="18" t="s">
        <v>20</v>
      </c>
      <c r="F142" s="19"/>
      <c r="G142" s="20"/>
      <c r="H142" s="21" t="s">
        <v>25</v>
      </c>
    </row>
    <row r="143" spans="1:8" ht="30" customHeight="1" x14ac:dyDescent="0.3">
      <c r="A143" s="15" t="s">
        <v>26</v>
      </c>
      <c r="B143" s="16" t="s">
        <v>27</v>
      </c>
      <c r="C143" s="17">
        <v>45572</v>
      </c>
      <c r="D143" s="17">
        <v>45961</v>
      </c>
      <c r="E143" s="18">
        <v>45533</v>
      </c>
      <c r="F143" s="19">
        <v>0.58333333333333337</v>
      </c>
      <c r="G143" s="20" t="s">
        <v>28</v>
      </c>
      <c r="H143" s="21" t="s">
        <v>29</v>
      </c>
    </row>
    <row r="144" spans="1:8" ht="30" customHeight="1" x14ac:dyDescent="0.3">
      <c r="A144" s="15" t="s">
        <v>61</v>
      </c>
      <c r="B144" s="16" t="s">
        <v>57</v>
      </c>
      <c r="C144" s="17">
        <v>45572</v>
      </c>
      <c r="D144" s="17">
        <v>46108</v>
      </c>
      <c r="E144" s="18">
        <v>45505</v>
      </c>
      <c r="F144" s="19">
        <v>0.41666666666666669</v>
      </c>
      <c r="G144" s="20" t="s">
        <v>65</v>
      </c>
      <c r="H144" s="21" t="s">
        <v>62</v>
      </c>
    </row>
    <row r="145" spans="1:8" ht="30" customHeight="1" x14ac:dyDescent="0.3">
      <c r="A145" s="15" t="s">
        <v>18</v>
      </c>
      <c r="B145" s="16" t="s">
        <v>103</v>
      </c>
      <c r="C145" s="17">
        <v>45572</v>
      </c>
      <c r="D145" s="17">
        <v>45933</v>
      </c>
      <c r="E145" s="18" t="s">
        <v>20</v>
      </c>
      <c r="F145" s="19"/>
      <c r="G145" s="20"/>
      <c r="H145" s="21" t="s">
        <v>21</v>
      </c>
    </row>
    <row r="146" spans="1:8" ht="30" customHeight="1" x14ac:dyDescent="0.3">
      <c r="A146" s="15" t="s">
        <v>38</v>
      </c>
      <c r="B146" s="16" t="s">
        <v>84</v>
      </c>
      <c r="C146" s="17">
        <v>45572</v>
      </c>
      <c r="D146" s="17">
        <v>45947</v>
      </c>
      <c r="E146" s="18" t="s">
        <v>20</v>
      </c>
      <c r="F146" s="19"/>
      <c r="G146" s="20"/>
      <c r="H146" s="21" t="s">
        <v>41</v>
      </c>
    </row>
    <row r="147" spans="1:8" ht="30" customHeight="1" x14ac:dyDescent="0.3">
      <c r="A147" s="15" t="s">
        <v>38</v>
      </c>
      <c r="B147" s="16" t="s">
        <v>133</v>
      </c>
      <c r="C147" s="17">
        <v>45572</v>
      </c>
      <c r="D147" s="17">
        <v>45905</v>
      </c>
      <c r="E147" s="18" t="s">
        <v>20</v>
      </c>
      <c r="F147" s="19"/>
      <c r="G147" s="20"/>
      <c r="H147" s="21" t="s">
        <v>41</v>
      </c>
    </row>
    <row r="148" spans="1:8" ht="30" customHeight="1" x14ac:dyDescent="0.3">
      <c r="A148" s="15" t="s">
        <v>38</v>
      </c>
      <c r="B148" s="16" t="s">
        <v>49</v>
      </c>
      <c r="C148" s="17">
        <v>45572</v>
      </c>
      <c r="D148" s="17">
        <v>45940</v>
      </c>
      <c r="E148" s="18" t="s">
        <v>20</v>
      </c>
      <c r="F148" s="19"/>
      <c r="G148" s="20"/>
      <c r="H148" s="21" t="s">
        <v>41</v>
      </c>
    </row>
    <row r="149" spans="1:8" ht="30" customHeight="1" x14ac:dyDescent="0.3">
      <c r="A149" s="15" t="s">
        <v>38</v>
      </c>
      <c r="B149" s="16" t="s">
        <v>197</v>
      </c>
      <c r="C149" s="17">
        <v>45572</v>
      </c>
      <c r="D149" s="17">
        <v>45863</v>
      </c>
      <c r="E149" s="18" t="s">
        <v>20</v>
      </c>
      <c r="F149" s="19"/>
      <c r="G149" s="20"/>
      <c r="H149" s="21" t="s">
        <v>41</v>
      </c>
    </row>
    <row r="150" spans="1:8" ht="30" customHeight="1" x14ac:dyDescent="0.3">
      <c r="A150" s="15" t="s">
        <v>38</v>
      </c>
      <c r="B150" s="16" t="s">
        <v>134</v>
      </c>
      <c r="C150" s="17">
        <v>45572</v>
      </c>
      <c r="D150" s="17">
        <v>45863</v>
      </c>
      <c r="E150" s="18" t="s">
        <v>20</v>
      </c>
      <c r="F150" s="19"/>
      <c r="G150" s="20"/>
      <c r="H150" s="21" t="s">
        <v>41</v>
      </c>
    </row>
    <row r="151" spans="1:8" ht="30" customHeight="1" x14ac:dyDescent="0.3">
      <c r="A151" s="15" t="s">
        <v>38</v>
      </c>
      <c r="B151" s="16" t="s">
        <v>64</v>
      </c>
      <c r="C151" s="17">
        <v>45572</v>
      </c>
      <c r="D151" s="17">
        <v>45821</v>
      </c>
      <c r="E151" s="18" t="s">
        <v>20</v>
      </c>
      <c r="F151" s="19"/>
      <c r="G151" s="20"/>
      <c r="H151" s="21" t="s">
        <v>41</v>
      </c>
    </row>
    <row r="152" spans="1:8" ht="30" customHeight="1" x14ac:dyDescent="0.3">
      <c r="A152" s="15" t="s">
        <v>23</v>
      </c>
      <c r="B152" s="16" t="s">
        <v>135</v>
      </c>
      <c r="C152" s="17">
        <v>45573</v>
      </c>
      <c r="D152" s="17">
        <v>45750</v>
      </c>
      <c r="E152" s="18">
        <v>45540</v>
      </c>
      <c r="F152" s="19">
        <v>0.375</v>
      </c>
      <c r="G152" s="20" t="s">
        <v>33</v>
      </c>
      <c r="H152" s="21" t="s">
        <v>25</v>
      </c>
    </row>
    <row r="153" spans="1:8" ht="30" customHeight="1" x14ac:dyDescent="0.3">
      <c r="A153" s="15" t="s">
        <v>26</v>
      </c>
      <c r="B153" s="16" t="s">
        <v>39</v>
      </c>
      <c r="C153" s="17">
        <v>45573</v>
      </c>
      <c r="D153" s="17">
        <v>45828</v>
      </c>
      <c r="E153" s="18">
        <v>45531</v>
      </c>
      <c r="F153" s="19">
        <v>0.375</v>
      </c>
      <c r="G153" s="20" t="s">
        <v>28</v>
      </c>
      <c r="H153" s="21" t="s">
        <v>29</v>
      </c>
    </row>
    <row r="154" spans="1:8" ht="30" customHeight="1" x14ac:dyDescent="0.3">
      <c r="A154" s="15" t="s">
        <v>48</v>
      </c>
      <c r="B154" s="16" t="s">
        <v>70</v>
      </c>
      <c r="C154" s="17">
        <v>45574</v>
      </c>
      <c r="D154" s="17">
        <v>45650</v>
      </c>
      <c r="E154" s="18">
        <v>45547</v>
      </c>
      <c r="F154" s="19">
        <v>0.375</v>
      </c>
      <c r="G154" s="20" t="s">
        <v>79</v>
      </c>
      <c r="H154" s="21" t="s">
        <v>50</v>
      </c>
    </row>
    <row r="155" spans="1:8" ht="30" customHeight="1" x14ac:dyDescent="0.3">
      <c r="A155" s="15" t="s">
        <v>23</v>
      </c>
      <c r="B155" s="16" t="s">
        <v>19</v>
      </c>
      <c r="C155" s="17">
        <v>45574</v>
      </c>
      <c r="D155" s="17">
        <v>45723</v>
      </c>
      <c r="E155" s="18" t="s">
        <v>20</v>
      </c>
      <c r="F155" s="19"/>
      <c r="G155" s="20"/>
      <c r="H155" s="21" t="s">
        <v>25</v>
      </c>
    </row>
    <row r="156" spans="1:8" ht="30" customHeight="1" x14ac:dyDescent="0.3">
      <c r="A156" s="15" t="s">
        <v>23</v>
      </c>
      <c r="B156" s="16" t="s">
        <v>136</v>
      </c>
      <c r="C156" s="17">
        <v>45575</v>
      </c>
      <c r="D156" s="17">
        <v>45751</v>
      </c>
      <c r="E156" s="18" t="s">
        <v>20</v>
      </c>
      <c r="F156" s="19"/>
      <c r="G156" s="20"/>
      <c r="H156" s="21" t="s">
        <v>25</v>
      </c>
    </row>
    <row r="157" spans="1:8" ht="30" customHeight="1" x14ac:dyDescent="0.3">
      <c r="A157" s="15" t="s">
        <v>43</v>
      </c>
      <c r="B157" s="16" t="s">
        <v>137</v>
      </c>
      <c r="C157" s="17">
        <v>45575</v>
      </c>
      <c r="D157" s="17">
        <v>45784</v>
      </c>
      <c r="E157" s="18" t="s">
        <v>20</v>
      </c>
      <c r="F157" s="19"/>
      <c r="G157" s="20"/>
      <c r="H157" s="21" t="s">
        <v>46</v>
      </c>
    </row>
    <row r="158" spans="1:8" ht="30" customHeight="1" x14ac:dyDescent="0.3">
      <c r="A158" s="15" t="s">
        <v>61</v>
      </c>
      <c r="B158" s="16" t="s">
        <v>110</v>
      </c>
      <c r="C158" s="17">
        <v>45575</v>
      </c>
      <c r="D158" s="17">
        <v>45729</v>
      </c>
      <c r="E158" s="18" t="s">
        <v>20</v>
      </c>
      <c r="F158" s="19"/>
      <c r="G158" s="20"/>
      <c r="H158" s="21" t="s">
        <v>62</v>
      </c>
    </row>
    <row r="159" spans="1:8" ht="30" customHeight="1" x14ac:dyDescent="0.3">
      <c r="A159" s="15" t="s">
        <v>48</v>
      </c>
      <c r="B159" s="16" t="s">
        <v>138</v>
      </c>
      <c r="C159" s="17">
        <v>45579</v>
      </c>
      <c r="D159" s="17">
        <v>45691</v>
      </c>
      <c r="E159" s="18" t="s">
        <v>20</v>
      </c>
      <c r="F159" s="19"/>
      <c r="G159" s="20"/>
      <c r="H159" s="21" t="s">
        <v>50</v>
      </c>
    </row>
    <row r="160" spans="1:8" ht="30" customHeight="1" x14ac:dyDescent="0.3">
      <c r="A160" s="15" t="s">
        <v>23</v>
      </c>
      <c r="B160" s="16" t="s">
        <v>63</v>
      </c>
      <c r="C160" s="17">
        <v>45579</v>
      </c>
      <c r="D160" s="17">
        <v>46269</v>
      </c>
      <c r="E160" s="18" t="s">
        <v>20</v>
      </c>
      <c r="F160" s="19"/>
      <c r="G160" s="20"/>
      <c r="H160" s="21" t="s">
        <v>25</v>
      </c>
    </row>
    <row r="161" spans="1:8" ht="30" customHeight="1" x14ac:dyDescent="0.3">
      <c r="A161" s="15" t="s">
        <v>34</v>
      </c>
      <c r="B161" s="16" t="s">
        <v>140</v>
      </c>
      <c r="C161" s="17">
        <v>45579</v>
      </c>
      <c r="D161" s="17">
        <v>45961</v>
      </c>
      <c r="E161" s="18">
        <v>45540</v>
      </c>
      <c r="F161" s="19">
        <v>0.58333333333333337</v>
      </c>
      <c r="G161" s="20" t="s">
        <v>28</v>
      </c>
      <c r="H161" s="21" t="s">
        <v>29</v>
      </c>
    </row>
    <row r="162" spans="1:8" ht="30" customHeight="1" x14ac:dyDescent="0.3">
      <c r="A162" s="15" t="s">
        <v>61</v>
      </c>
      <c r="B162" s="16" t="s">
        <v>141</v>
      </c>
      <c r="C162" s="17">
        <v>45579</v>
      </c>
      <c r="D162" s="17">
        <v>45639</v>
      </c>
      <c r="E162" s="18" t="s">
        <v>20</v>
      </c>
      <c r="F162" s="19"/>
      <c r="G162" s="20"/>
      <c r="H162" s="21" t="s">
        <v>62</v>
      </c>
    </row>
    <row r="163" spans="1:8" ht="30" customHeight="1" x14ac:dyDescent="0.3">
      <c r="A163" s="15" t="s">
        <v>18</v>
      </c>
      <c r="B163" s="16" t="s">
        <v>142</v>
      </c>
      <c r="C163" s="17">
        <v>45579</v>
      </c>
      <c r="D163" s="17">
        <v>45625</v>
      </c>
      <c r="E163" s="18" t="s">
        <v>20</v>
      </c>
      <c r="F163" s="19"/>
      <c r="G163" s="20"/>
      <c r="H163" s="21" t="s">
        <v>21</v>
      </c>
    </row>
    <row r="164" spans="1:8" ht="30" customHeight="1" x14ac:dyDescent="0.3">
      <c r="A164" s="15" t="s">
        <v>30</v>
      </c>
      <c r="B164" s="16" t="s">
        <v>31</v>
      </c>
      <c r="C164" s="17">
        <v>45579</v>
      </c>
      <c r="D164" s="17">
        <v>45645</v>
      </c>
      <c r="E164" s="18" t="s">
        <v>20</v>
      </c>
      <c r="F164" s="19"/>
      <c r="G164" s="20"/>
      <c r="H164" s="21" t="s">
        <v>21</v>
      </c>
    </row>
    <row r="165" spans="1:8" ht="30" customHeight="1" x14ac:dyDescent="0.3">
      <c r="A165" s="15" t="s">
        <v>18</v>
      </c>
      <c r="B165" s="16" t="s">
        <v>143</v>
      </c>
      <c r="C165" s="17">
        <v>45579</v>
      </c>
      <c r="D165" s="17">
        <v>45996</v>
      </c>
      <c r="E165" s="18" t="s">
        <v>20</v>
      </c>
      <c r="F165" s="19"/>
      <c r="G165" s="20"/>
      <c r="H165" s="21" t="s">
        <v>21</v>
      </c>
    </row>
    <row r="166" spans="1:8" ht="30" customHeight="1" x14ac:dyDescent="0.3">
      <c r="A166" s="15" t="s">
        <v>18</v>
      </c>
      <c r="B166" s="16" t="s">
        <v>113</v>
      </c>
      <c r="C166" s="17">
        <v>45579</v>
      </c>
      <c r="D166" s="17">
        <v>45674</v>
      </c>
      <c r="E166" s="18" t="s">
        <v>20</v>
      </c>
      <c r="F166" s="19"/>
      <c r="G166" s="20"/>
      <c r="H166" s="21" t="s">
        <v>21</v>
      </c>
    </row>
    <row r="167" spans="1:8" ht="30" customHeight="1" x14ac:dyDescent="0.3">
      <c r="A167" s="15" t="s">
        <v>38</v>
      </c>
      <c r="B167" s="16" t="s">
        <v>112</v>
      </c>
      <c r="C167" s="17">
        <v>45579</v>
      </c>
      <c r="D167" s="17">
        <v>46129</v>
      </c>
      <c r="E167" s="18" t="s">
        <v>20</v>
      </c>
      <c r="F167" s="19"/>
      <c r="G167" s="20"/>
      <c r="H167" s="21" t="s">
        <v>41</v>
      </c>
    </row>
    <row r="168" spans="1:8" ht="30" customHeight="1" x14ac:dyDescent="0.3">
      <c r="A168" s="15" t="s">
        <v>38</v>
      </c>
      <c r="B168" s="16" t="s">
        <v>109</v>
      </c>
      <c r="C168" s="17">
        <v>45579</v>
      </c>
      <c r="D168" s="17">
        <v>45761</v>
      </c>
      <c r="E168" s="18" t="s">
        <v>20</v>
      </c>
      <c r="F168" s="19"/>
      <c r="G168" s="20"/>
      <c r="H168" s="21" t="s">
        <v>41</v>
      </c>
    </row>
    <row r="169" spans="1:8" ht="30" customHeight="1" x14ac:dyDescent="0.3">
      <c r="A169" s="15" t="s">
        <v>23</v>
      </c>
      <c r="B169" s="16" t="s">
        <v>139</v>
      </c>
      <c r="C169" s="17">
        <v>45580</v>
      </c>
      <c r="D169" s="17">
        <v>45905</v>
      </c>
      <c r="E169" s="18" t="s">
        <v>20</v>
      </c>
      <c r="F169" s="19"/>
      <c r="G169" s="20"/>
      <c r="H169" s="21" t="s">
        <v>25</v>
      </c>
    </row>
    <row r="170" spans="1:8" ht="30" customHeight="1" x14ac:dyDescent="0.3">
      <c r="A170" s="15" t="s">
        <v>43</v>
      </c>
      <c r="B170" s="16" t="s">
        <v>93</v>
      </c>
      <c r="C170" s="17">
        <v>45581</v>
      </c>
      <c r="D170" s="17">
        <v>45765</v>
      </c>
      <c r="E170" s="18" t="s">
        <v>20</v>
      </c>
      <c r="F170" s="19"/>
      <c r="G170" s="20"/>
      <c r="H170" s="21" t="s">
        <v>46</v>
      </c>
    </row>
    <row r="171" spans="1:8" ht="30" customHeight="1" x14ac:dyDescent="0.3">
      <c r="A171" s="15" t="s">
        <v>18</v>
      </c>
      <c r="B171" s="16" t="s">
        <v>144</v>
      </c>
      <c r="C171" s="17">
        <v>45581</v>
      </c>
      <c r="D171" s="17">
        <v>45849</v>
      </c>
      <c r="E171" s="18">
        <v>45531</v>
      </c>
      <c r="F171" s="19">
        <v>0.4375</v>
      </c>
      <c r="G171" s="20" t="s">
        <v>77</v>
      </c>
      <c r="H171" s="21" t="s">
        <v>21</v>
      </c>
    </row>
    <row r="172" spans="1:8" ht="30" customHeight="1" x14ac:dyDescent="0.3">
      <c r="A172" s="15" t="s">
        <v>26</v>
      </c>
      <c r="B172" s="16" t="s">
        <v>137</v>
      </c>
      <c r="C172" s="17">
        <v>45582</v>
      </c>
      <c r="D172" s="17">
        <v>45793</v>
      </c>
      <c r="E172" s="18">
        <v>45531</v>
      </c>
      <c r="F172" s="19">
        <v>0.375</v>
      </c>
      <c r="G172" s="20" t="s">
        <v>28</v>
      </c>
      <c r="H172" s="21" t="s">
        <v>29</v>
      </c>
    </row>
    <row r="173" spans="1:8" ht="30" customHeight="1" x14ac:dyDescent="0.3">
      <c r="A173" s="15" t="s">
        <v>61</v>
      </c>
      <c r="B173" s="16" t="s">
        <v>145</v>
      </c>
      <c r="C173" s="17">
        <v>45582</v>
      </c>
      <c r="D173" s="17">
        <v>45793</v>
      </c>
      <c r="E173" s="18">
        <v>45505</v>
      </c>
      <c r="F173" s="19">
        <v>0.375</v>
      </c>
      <c r="G173" s="20" t="s">
        <v>65</v>
      </c>
      <c r="H173" s="21" t="s">
        <v>62</v>
      </c>
    </row>
    <row r="174" spans="1:8" ht="30" customHeight="1" x14ac:dyDescent="0.3">
      <c r="A174" s="15" t="s">
        <v>48</v>
      </c>
      <c r="B174" s="16" t="s">
        <v>85</v>
      </c>
      <c r="C174" s="17">
        <v>45586</v>
      </c>
      <c r="D174" s="17">
        <v>46136</v>
      </c>
      <c r="E174" s="18">
        <v>45532</v>
      </c>
      <c r="F174" s="19">
        <v>0.375</v>
      </c>
      <c r="G174" s="20" t="s">
        <v>79</v>
      </c>
      <c r="H174" s="21" t="s">
        <v>50</v>
      </c>
    </row>
    <row r="175" spans="1:8" ht="30" customHeight="1" x14ac:dyDescent="0.3">
      <c r="A175" s="15" t="s">
        <v>34</v>
      </c>
      <c r="B175" s="16" t="s">
        <v>57</v>
      </c>
      <c r="C175" s="17">
        <v>45586</v>
      </c>
      <c r="D175" s="17">
        <v>45954</v>
      </c>
      <c r="E175" s="18">
        <v>45531</v>
      </c>
      <c r="F175" s="19">
        <v>0.375</v>
      </c>
      <c r="G175" s="20" t="s">
        <v>28</v>
      </c>
      <c r="H175" s="21" t="s">
        <v>29</v>
      </c>
    </row>
    <row r="176" spans="1:8" ht="30" customHeight="1" x14ac:dyDescent="0.3">
      <c r="A176" s="15" t="s">
        <v>26</v>
      </c>
      <c r="B176" s="16" t="s">
        <v>67</v>
      </c>
      <c r="C176" s="17">
        <v>45586</v>
      </c>
      <c r="D176" s="17">
        <v>45954</v>
      </c>
      <c r="E176" s="18">
        <v>45531</v>
      </c>
      <c r="F176" s="19">
        <v>0.375</v>
      </c>
      <c r="G176" s="20" t="s">
        <v>28</v>
      </c>
      <c r="H176" s="21" t="s">
        <v>29</v>
      </c>
    </row>
    <row r="177" spans="1:8" ht="30" customHeight="1" x14ac:dyDescent="0.3">
      <c r="A177" s="15" t="s">
        <v>61</v>
      </c>
      <c r="B177" s="16" t="s">
        <v>49</v>
      </c>
      <c r="C177" s="17">
        <v>45586</v>
      </c>
      <c r="D177" s="17">
        <v>46066</v>
      </c>
      <c r="E177" s="18">
        <v>45505</v>
      </c>
      <c r="F177" s="19">
        <v>0.41666666666666669</v>
      </c>
      <c r="G177" s="20" t="s">
        <v>65</v>
      </c>
      <c r="H177" s="21" t="s">
        <v>62</v>
      </c>
    </row>
    <row r="178" spans="1:8" ht="30" customHeight="1" x14ac:dyDescent="0.3">
      <c r="A178" s="15" t="s">
        <v>61</v>
      </c>
      <c r="B178" s="16" t="s">
        <v>146</v>
      </c>
      <c r="C178" s="17">
        <v>45586</v>
      </c>
      <c r="D178" s="17">
        <v>45639</v>
      </c>
      <c r="E178" s="18" t="s">
        <v>20</v>
      </c>
      <c r="F178" s="19"/>
      <c r="G178" s="20"/>
      <c r="H178" s="21" t="s">
        <v>62</v>
      </c>
    </row>
    <row r="179" spans="1:8" ht="30" customHeight="1" x14ac:dyDescent="0.3">
      <c r="A179" s="15" t="s">
        <v>61</v>
      </c>
      <c r="B179" s="16" t="s">
        <v>22</v>
      </c>
      <c r="C179" s="17">
        <v>45590</v>
      </c>
      <c r="D179" s="17">
        <v>45800</v>
      </c>
      <c r="E179" s="18">
        <v>45538</v>
      </c>
      <c r="F179" s="19">
        <v>0.375</v>
      </c>
      <c r="G179" s="20" t="s">
        <v>65</v>
      </c>
      <c r="H179" s="21" t="s">
        <v>62</v>
      </c>
    </row>
    <row r="180" spans="1:8" ht="30" customHeight="1" x14ac:dyDescent="0.3">
      <c r="A180" s="15" t="s">
        <v>43</v>
      </c>
      <c r="B180" s="16" t="s">
        <v>121</v>
      </c>
      <c r="C180" s="17">
        <v>45593</v>
      </c>
      <c r="D180" s="17">
        <v>45756</v>
      </c>
      <c r="E180" s="18" t="s">
        <v>20</v>
      </c>
      <c r="F180" s="19"/>
      <c r="G180" s="20"/>
      <c r="H180" s="21" t="s">
        <v>46</v>
      </c>
    </row>
    <row r="181" spans="1:8" ht="30" customHeight="1" x14ac:dyDescent="0.3">
      <c r="A181" s="15" t="s">
        <v>43</v>
      </c>
      <c r="B181" s="16" t="s">
        <v>147</v>
      </c>
      <c r="C181" s="17">
        <v>45593</v>
      </c>
      <c r="D181" s="17">
        <v>46101</v>
      </c>
      <c r="E181" s="18" t="s">
        <v>20</v>
      </c>
      <c r="F181" s="19"/>
      <c r="G181" s="20"/>
      <c r="H181" s="21" t="s">
        <v>46</v>
      </c>
    </row>
    <row r="182" spans="1:8" ht="30" customHeight="1" x14ac:dyDescent="0.3">
      <c r="A182" s="15" t="s">
        <v>43</v>
      </c>
      <c r="B182" s="16" t="s">
        <v>67</v>
      </c>
      <c r="C182" s="17">
        <v>45593</v>
      </c>
      <c r="D182" s="17">
        <v>46101</v>
      </c>
      <c r="E182" s="18" t="s">
        <v>20</v>
      </c>
      <c r="F182" s="19"/>
      <c r="G182" s="20"/>
      <c r="H182" s="21" t="s">
        <v>46</v>
      </c>
    </row>
    <row r="183" spans="1:8" ht="30" customHeight="1" x14ac:dyDescent="0.3">
      <c r="A183" s="15" t="s">
        <v>43</v>
      </c>
      <c r="B183" s="16" t="s">
        <v>148</v>
      </c>
      <c r="C183" s="17">
        <v>45593</v>
      </c>
      <c r="D183" s="17">
        <v>45784</v>
      </c>
      <c r="E183" s="18" t="s">
        <v>20</v>
      </c>
      <c r="F183" s="19"/>
      <c r="G183" s="20"/>
      <c r="H183" s="21" t="s">
        <v>46</v>
      </c>
    </row>
    <row r="184" spans="1:8" ht="30" customHeight="1" x14ac:dyDescent="0.3">
      <c r="A184" s="15" t="s">
        <v>38</v>
      </c>
      <c r="B184" s="16" t="s">
        <v>112</v>
      </c>
      <c r="C184" s="17">
        <v>45593</v>
      </c>
      <c r="D184" s="17">
        <v>46171</v>
      </c>
      <c r="E184" s="18" t="s">
        <v>20</v>
      </c>
      <c r="F184" s="19"/>
      <c r="G184" s="20"/>
      <c r="H184" s="21" t="s">
        <v>41</v>
      </c>
    </row>
    <row r="185" spans="1:8" ht="30" customHeight="1" x14ac:dyDescent="0.3">
      <c r="A185" s="15" t="s">
        <v>38</v>
      </c>
      <c r="B185" s="16" t="s">
        <v>68</v>
      </c>
      <c r="C185" s="17">
        <v>45593</v>
      </c>
      <c r="D185" s="17">
        <v>45821</v>
      </c>
      <c r="E185" s="18" t="s">
        <v>20</v>
      </c>
      <c r="F185" s="19"/>
      <c r="G185" s="20"/>
      <c r="H185" s="21" t="s">
        <v>41</v>
      </c>
    </row>
    <row r="186" spans="1:8" ht="30" customHeight="1" x14ac:dyDescent="0.3">
      <c r="A186" s="15" t="s">
        <v>38</v>
      </c>
      <c r="B186" s="16" t="s">
        <v>69</v>
      </c>
      <c r="C186" s="17">
        <v>45593</v>
      </c>
      <c r="D186" s="17">
        <v>45821</v>
      </c>
      <c r="E186" s="18" t="s">
        <v>20</v>
      </c>
      <c r="F186" s="19"/>
      <c r="G186" s="20"/>
      <c r="H186" s="21" t="s">
        <v>41</v>
      </c>
    </row>
    <row r="187" spans="1:8" ht="30" customHeight="1" x14ac:dyDescent="0.3">
      <c r="A187" s="15" t="s">
        <v>38</v>
      </c>
      <c r="B187" s="16" t="s">
        <v>27</v>
      </c>
      <c r="C187" s="17">
        <v>45593</v>
      </c>
      <c r="D187" s="17">
        <v>45940</v>
      </c>
      <c r="E187" s="18" t="s">
        <v>20</v>
      </c>
      <c r="F187" s="19"/>
      <c r="G187" s="20"/>
      <c r="H187" s="21" t="s">
        <v>41</v>
      </c>
    </row>
    <row r="188" spans="1:8" ht="30" customHeight="1" x14ac:dyDescent="0.3">
      <c r="A188" s="15" t="s">
        <v>23</v>
      </c>
      <c r="B188" s="16" t="s">
        <v>149</v>
      </c>
      <c r="C188" s="17">
        <v>45595</v>
      </c>
      <c r="D188" s="17">
        <v>45730</v>
      </c>
      <c r="E188" s="18">
        <v>45537</v>
      </c>
      <c r="F188" s="19">
        <v>0.375</v>
      </c>
      <c r="G188" s="20" t="s">
        <v>33</v>
      </c>
      <c r="H188" s="21" t="s">
        <v>25</v>
      </c>
    </row>
    <row r="189" spans="1:8" ht="30" customHeight="1" x14ac:dyDescent="0.3">
      <c r="A189" s="15" t="s">
        <v>23</v>
      </c>
      <c r="B189" s="16" t="s">
        <v>123</v>
      </c>
      <c r="C189" s="17">
        <v>45595</v>
      </c>
      <c r="D189" s="17">
        <v>45765</v>
      </c>
      <c r="E189" s="18">
        <v>45537</v>
      </c>
      <c r="F189" s="19">
        <v>0.375</v>
      </c>
      <c r="G189" s="20" t="s">
        <v>33</v>
      </c>
      <c r="H189" s="21" t="s">
        <v>25</v>
      </c>
    </row>
    <row r="190" spans="1:8" ht="30" customHeight="1" x14ac:dyDescent="0.3">
      <c r="A190" s="15" t="s">
        <v>61</v>
      </c>
      <c r="B190" s="16" t="s">
        <v>39</v>
      </c>
      <c r="C190" s="17">
        <v>45595</v>
      </c>
      <c r="D190" s="17">
        <v>45849</v>
      </c>
      <c r="E190" s="18">
        <v>45531</v>
      </c>
      <c r="F190" s="19">
        <v>0.375</v>
      </c>
      <c r="G190" s="20" t="s">
        <v>65</v>
      </c>
      <c r="H190" s="21" t="s">
        <v>62</v>
      </c>
    </row>
    <row r="191" spans="1:8" ht="30" customHeight="1" x14ac:dyDescent="0.3">
      <c r="A191" s="15" t="s">
        <v>23</v>
      </c>
      <c r="B191" s="16" t="s">
        <v>84</v>
      </c>
      <c r="C191" s="17">
        <v>45600</v>
      </c>
      <c r="D191" s="17">
        <v>46059</v>
      </c>
      <c r="E191" s="18" t="s">
        <v>20</v>
      </c>
      <c r="F191" s="19"/>
      <c r="G191" s="20"/>
      <c r="H191" s="21" t="s">
        <v>25</v>
      </c>
    </row>
    <row r="192" spans="1:8" ht="30" customHeight="1" x14ac:dyDescent="0.3">
      <c r="A192" s="15" t="s">
        <v>23</v>
      </c>
      <c r="B192" s="16" t="s">
        <v>49</v>
      </c>
      <c r="C192" s="17">
        <v>45600</v>
      </c>
      <c r="D192" s="17">
        <v>46059</v>
      </c>
      <c r="E192" s="18" t="s">
        <v>20</v>
      </c>
      <c r="F192" s="19"/>
      <c r="G192" s="20"/>
      <c r="H192" s="21" t="s">
        <v>25</v>
      </c>
    </row>
    <row r="193" spans="1:8" ht="30" customHeight="1" x14ac:dyDescent="0.3">
      <c r="A193" s="15" t="s">
        <v>26</v>
      </c>
      <c r="B193" s="16" t="s">
        <v>150</v>
      </c>
      <c r="C193" s="17">
        <v>45600</v>
      </c>
      <c r="D193" s="17">
        <v>45618</v>
      </c>
      <c r="E193" s="18">
        <v>45533</v>
      </c>
      <c r="F193" s="19">
        <v>0.58333333333333337</v>
      </c>
      <c r="G193" s="20" t="s">
        <v>28</v>
      </c>
      <c r="H193" s="21" t="s">
        <v>29</v>
      </c>
    </row>
    <row r="194" spans="1:8" ht="30" customHeight="1" x14ac:dyDescent="0.3">
      <c r="A194" s="15" t="s">
        <v>34</v>
      </c>
      <c r="B194" s="16" t="s">
        <v>151</v>
      </c>
      <c r="C194" s="17">
        <v>45600</v>
      </c>
      <c r="D194" s="17">
        <v>45968</v>
      </c>
      <c r="E194" s="18">
        <v>45531</v>
      </c>
      <c r="F194" s="19">
        <v>0.375</v>
      </c>
      <c r="G194" s="20" t="s">
        <v>28</v>
      </c>
      <c r="H194" s="21" t="s">
        <v>29</v>
      </c>
    </row>
    <row r="195" spans="1:8" ht="30" customHeight="1" x14ac:dyDescent="0.3">
      <c r="A195" s="15" t="s">
        <v>26</v>
      </c>
      <c r="B195" s="16" t="s">
        <v>27</v>
      </c>
      <c r="C195" s="17">
        <v>45600</v>
      </c>
      <c r="D195" s="17">
        <v>45989</v>
      </c>
      <c r="E195" s="18">
        <v>45533</v>
      </c>
      <c r="F195" s="19">
        <v>0.58333333333333337</v>
      </c>
      <c r="G195" s="20" t="s">
        <v>28</v>
      </c>
      <c r="H195" s="21" t="s">
        <v>29</v>
      </c>
    </row>
    <row r="196" spans="1:8" ht="30" customHeight="1" x14ac:dyDescent="0.3">
      <c r="A196" s="15" t="s">
        <v>61</v>
      </c>
      <c r="B196" s="16" t="s">
        <v>47</v>
      </c>
      <c r="C196" s="17">
        <v>45600</v>
      </c>
      <c r="D196" s="17">
        <v>45855</v>
      </c>
      <c r="E196" s="18" t="s">
        <v>20</v>
      </c>
      <c r="F196" s="19"/>
      <c r="G196" s="20"/>
      <c r="H196" s="21" t="s">
        <v>62</v>
      </c>
    </row>
    <row r="197" spans="1:8" ht="30" customHeight="1" x14ac:dyDescent="0.3">
      <c r="A197" s="15" t="s">
        <v>18</v>
      </c>
      <c r="B197" s="16" t="s">
        <v>152</v>
      </c>
      <c r="C197" s="17">
        <v>45600</v>
      </c>
      <c r="D197" s="17">
        <v>45730</v>
      </c>
      <c r="E197" s="18" t="s">
        <v>20</v>
      </c>
      <c r="F197" s="19"/>
      <c r="G197" s="20"/>
      <c r="H197" s="21" t="s">
        <v>21</v>
      </c>
    </row>
    <row r="198" spans="1:8" ht="30" customHeight="1" x14ac:dyDescent="0.3">
      <c r="A198" s="15" t="s">
        <v>38</v>
      </c>
      <c r="B198" s="16" t="s">
        <v>198</v>
      </c>
      <c r="C198" s="17">
        <v>45600</v>
      </c>
      <c r="D198" s="17">
        <v>46066</v>
      </c>
      <c r="E198" s="18" t="s">
        <v>20</v>
      </c>
      <c r="F198" s="19"/>
      <c r="G198" s="20"/>
      <c r="H198" s="21" t="s">
        <v>41</v>
      </c>
    </row>
    <row r="199" spans="1:8" ht="30" customHeight="1" x14ac:dyDescent="0.3">
      <c r="A199" s="15" t="s">
        <v>38</v>
      </c>
      <c r="B199" s="16" t="s">
        <v>57</v>
      </c>
      <c r="C199" s="17">
        <v>45600</v>
      </c>
      <c r="D199" s="17">
        <v>46027</v>
      </c>
      <c r="E199" s="18" t="s">
        <v>20</v>
      </c>
      <c r="F199" s="19"/>
      <c r="G199" s="20"/>
      <c r="H199" s="21" t="s">
        <v>41</v>
      </c>
    </row>
    <row r="200" spans="1:8" ht="30" customHeight="1" x14ac:dyDescent="0.3">
      <c r="A200" s="15" t="s">
        <v>23</v>
      </c>
      <c r="B200" s="16" t="s">
        <v>154</v>
      </c>
      <c r="C200" s="17">
        <v>45602</v>
      </c>
      <c r="D200" s="17">
        <v>45827</v>
      </c>
      <c r="E200" s="18" t="s">
        <v>20</v>
      </c>
      <c r="F200" s="19"/>
      <c r="G200" s="20"/>
      <c r="H200" s="21" t="s">
        <v>25</v>
      </c>
    </row>
    <row r="201" spans="1:8" ht="30" customHeight="1" x14ac:dyDescent="0.3">
      <c r="A201" s="15" t="s">
        <v>61</v>
      </c>
      <c r="B201" s="16" t="s">
        <v>155</v>
      </c>
      <c r="C201" s="17">
        <v>45602</v>
      </c>
      <c r="D201" s="17">
        <v>45758</v>
      </c>
      <c r="E201" s="18" t="s">
        <v>20</v>
      </c>
      <c r="F201" s="19"/>
      <c r="G201" s="20"/>
      <c r="H201" s="21" t="s">
        <v>62</v>
      </c>
    </row>
    <row r="202" spans="1:8" ht="30" customHeight="1" x14ac:dyDescent="0.3">
      <c r="A202" s="15" t="s">
        <v>61</v>
      </c>
      <c r="B202" s="16" t="s">
        <v>32</v>
      </c>
      <c r="C202" s="17">
        <v>45602</v>
      </c>
      <c r="D202" s="17">
        <v>45758</v>
      </c>
      <c r="E202" s="18" t="s">
        <v>20</v>
      </c>
      <c r="F202" s="19"/>
      <c r="G202" s="20"/>
      <c r="H202" s="21" t="s">
        <v>62</v>
      </c>
    </row>
    <row r="203" spans="1:8" ht="30" customHeight="1" x14ac:dyDescent="0.3">
      <c r="A203" s="15" t="s">
        <v>23</v>
      </c>
      <c r="B203" s="16" t="s">
        <v>66</v>
      </c>
      <c r="C203" s="17">
        <v>45608</v>
      </c>
      <c r="D203" s="17">
        <v>46164</v>
      </c>
      <c r="E203" s="18" t="s">
        <v>20</v>
      </c>
      <c r="F203" s="19"/>
      <c r="G203" s="20"/>
      <c r="H203" s="21" t="s">
        <v>25</v>
      </c>
    </row>
    <row r="204" spans="1:8" ht="30" customHeight="1" x14ac:dyDescent="0.3">
      <c r="A204" s="15" t="s">
        <v>23</v>
      </c>
      <c r="B204" s="16" t="s">
        <v>104</v>
      </c>
      <c r="C204" s="17">
        <v>45608</v>
      </c>
      <c r="D204" s="17">
        <v>46045</v>
      </c>
      <c r="E204" s="18">
        <v>45533</v>
      </c>
      <c r="F204" s="19">
        <v>0.375</v>
      </c>
      <c r="G204" s="20" t="s">
        <v>33</v>
      </c>
      <c r="H204" s="21" t="s">
        <v>25</v>
      </c>
    </row>
    <row r="205" spans="1:8" ht="30" customHeight="1" x14ac:dyDescent="0.3">
      <c r="A205" s="15" t="s">
        <v>34</v>
      </c>
      <c r="B205" s="16" t="s">
        <v>54</v>
      </c>
      <c r="C205" s="17">
        <v>45608</v>
      </c>
      <c r="D205" s="17">
        <v>45989</v>
      </c>
      <c r="E205" s="18">
        <v>45540</v>
      </c>
      <c r="F205" s="19">
        <v>0.58333333333333337</v>
      </c>
      <c r="G205" s="20" t="s">
        <v>28</v>
      </c>
      <c r="H205" s="21" t="s">
        <v>29</v>
      </c>
    </row>
    <row r="206" spans="1:8" ht="30" customHeight="1" x14ac:dyDescent="0.3">
      <c r="A206" s="15" t="s">
        <v>26</v>
      </c>
      <c r="B206" s="16" t="s">
        <v>156</v>
      </c>
      <c r="C206" s="17">
        <v>45608</v>
      </c>
      <c r="D206" s="17">
        <v>45744</v>
      </c>
      <c r="E206" s="18">
        <v>45533</v>
      </c>
      <c r="F206" s="19">
        <v>0.58333333333333337</v>
      </c>
      <c r="G206" s="20" t="s">
        <v>28</v>
      </c>
      <c r="H206" s="21" t="s">
        <v>29</v>
      </c>
    </row>
    <row r="207" spans="1:8" ht="30" customHeight="1" x14ac:dyDescent="0.3">
      <c r="A207" s="15" t="s">
        <v>61</v>
      </c>
      <c r="B207" s="16" t="s">
        <v>64</v>
      </c>
      <c r="C207" s="17">
        <v>45608</v>
      </c>
      <c r="D207" s="17">
        <v>46010</v>
      </c>
      <c r="E207" s="18">
        <v>45505</v>
      </c>
      <c r="F207" s="19">
        <v>0.41666666666666669</v>
      </c>
      <c r="G207" s="20" t="s">
        <v>65</v>
      </c>
      <c r="H207" s="21" t="s">
        <v>62</v>
      </c>
    </row>
    <row r="208" spans="1:8" ht="30" customHeight="1" x14ac:dyDescent="0.3">
      <c r="A208" s="15" t="s">
        <v>18</v>
      </c>
      <c r="B208" s="16" t="s">
        <v>157</v>
      </c>
      <c r="C208" s="17">
        <v>45608</v>
      </c>
      <c r="D208" s="17">
        <v>45695</v>
      </c>
      <c r="E208" s="18" t="s">
        <v>20</v>
      </c>
      <c r="F208" s="19"/>
      <c r="G208" s="20"/>
      <c r="H208" s="21" t="s">
        <v>21</v>
      </c>
    </row>
    <row r="209" spans="1:8" ht="30" customHeight="1" x14ac:dyDescent="0.3">
      <c r="A209" s="15" t="s">
        <v>38</v>
      </c>
      <c r="B209" s="16" t="s">
        <v>49</v>
      </c>
      <c r="C209" s="17">
        <v>45608</v>
      </c>
      <c r="D209" s="17">
        <v>45989</v>
      </c>
      <c r="E209" s="18" t="s">
        <v>20</v>
      </c>
      <c r="F209" s="19"/>
      <c r="G209" s="20"/>
      <c r="H209" s="21" t="s">
        <v>41</v>
      </c>
    </row>
    <row r="210" spans="1:8" ht="30" customHeight="1" x14ac:dyDescent="0.3">
      <c r="A210" s="15" t="s">
        <v>38</v>
      </c>
      <c r="B210" s="16" t="s">
        <v>110</v>
      </c>
      <c r="C210" s="17">
        <v>45608</v>
      </c>
      <c r="D210" s="17">
        <v>45750</v>
      </c>
      <c r="E210" s="18">
        <v>45532</v>
      </c>
      <c r="F210" s="19">
        <v>0.375</v>
      </c>
      <c r="G210" s="20" t="s">
        <v>71</v>
      </c>
      <c r="H210" s="21" t="s">
        <v>41</v>
      </c>
    </row>
    <row r="211" spans="1:8" ht="30" customHeight="1" x14ac:dyDescent="0.3">
      <c r="A211" s="15" t="s">
        <v>38</v>
      </c>
      <c r="B211" s="16" t="s">
        <v>84</v>
      </c>
      <c r="C211" s="17">
        <v>45608</v>
      </c>
      <c r="D211" s="17">
        <v>45975</v>
      </c>
      <c r="E211" s="18" t="s">
        <v>20</v>
      </c>
      <c r="F211" s="19"/>
      <c r="G211" s="20"/>
      <c r="H211" s="21" t="s">
        <v>41</v>
      </c>
    </row>
    <row r="212" spans="1:8" ht="30" customHeight="1" x14ac:dyDescent="0.3">
      <c r="A212" s="15" t="s">
        <v>38</v>
      </c>
      <c r="B212" s="16" t="s">
        <v>158</v>
      </c>
      <c r="C212" s="17">
        <v>45608</v>
      </c>
      <c r="D212" s="17">
        <v>45820</v>
      </c>
      <c r="E212" s="18">
        <v>45532</v>
      </c>
      <c r="F212" s="19">
        <v>0.375</v>
      </c>
      <c r="G212" s="20" t="s">
        <v>71</v>
      </c>
      <c r="H212" s="21" t="s">
        <v>41</v>
      </c>
    </row>
    <row r="213" spans="1:8" ht="30" customHeight="1" x14ac:dyDescent="0.3">
      <c r="A213" s="15" t="s">
        <v>38</v>
      </c>
      <c r="B213" s="16" t="s">
        <v>159</v>
      </c>
      <c r="C213" s="17">
        <v>45608</v>
      </c>
      <c r="D213" s="17">
        <v>45968</v>
      </c>
      <c r="E213" s="18" t="s">
        <v>20</v>
      </c>
      <c r="F213" s="19"/>
      <c r="G213" s="20"/>
      <c r="H213" s="21" t="s">
        <v>41</v>
      </c>
    </row>
    <row r="214" spans="1:8" ht="30" customHeight="1" x14ac:dyDescent="0.3">
      <c r="A214" s="15" t="s">
        <v>52</v>
      </c>
      <c r="B214" s="16" t="s">
        <v>106</v>
      </c>
      <c r="C214" s="17">
        <v>45609</v>
      </c>
      <c r="D214" s="17">
        <v>45750</v>
      </c>
      <c r="E214" s="18" t="s">
        <v>20</v>
      </c>
      <c r="F214" s="19"/>
      <c r="G214" s="20"/>
      <c r="H214" s="21" t="s">
        <v>25</v>
      </c>
    </row>
    <row r="215" spans="1:8" ht="30" customHeight="1" x14ac:dyDescent="0.3">
      <c r="A215" s="15" t="s">
        <v>43</v>
      </c>
      <c r="B215" s="16" t="s">
        <v>22</v>
      </c>
      <c r="C215" s="17">
        <v>45609</v>
      </c>
      <c r="D215" s="17">
        <v>45820</v>
      </c>
      <c r="E215" s="18" t="s">
        <v>20</v>
      </c>
      <c r="F215" s="19"/>
      <c r="G215" s="20"/>
      <c r="H215" s="21" t="s">
        <v>46</v>
      </c>
    </row>
    <row r="216" spans="1:8" ht="30" customHeight="1" x14ac:dyDescent="0.3">
      <c r="A216" s="15" t="s">
        <v>34</v>
      </c>
      <c r="B216" s="16" t="s">
        <v>160</v>
      </c>
      <c r="C216" s="17">
        <v>45610</v>
      </c>
      <c r="D216" s="17">
        <v>45856</v>
      </c>
      <c r="E216" s="18">
        <v>45540</v>
      </c>
      <c r="F216" s="19">
        <v>0.58333333333333337</v>
      </c>
      <c r="G216" s="20" t="s">
        <v>28</v>
      </c>
      <c r="H216" s="21" t="s">
        <v>29</v>
      </c>
    </row>
    <row r="217" spans="1:8" ht="30" customHeight="1" x14ac:dyDescent="0.3">
      <c r="A217" s="15" t="s">
        <v>26</v>
      </c>
      <c r="B217" s="16" t="s">
        <v>124</v>
      </c>
      <c r="C217" s="17">
        <v>45610</v>
      </c>
      <c r="D217" s="17">
        <v>45744</v>
      </c>
      <c r="E217" s="18">
        <v>45533</v>
      </c>
      <c r="F217" s="19">
        <v>0.58333333333333337</v>
      </c>
      <c r="G217" s="20" t="s">
        <v>28</v>
      </c>
      <c r="H217" s="21" t="s">
        <v>29</v>
      </c>
    </row>
    <row r="218" spans="1:8" ht="30" customHeight="1" x14ac:dyDescent="0.3">
      <c r="A218" s="15" t="s">
        <v>38</v>
      </c>
      <c r="B218" s="16" t="s">
        <v>161</v>
      </c>
      <c r="C218" s="17">
        <v>45611</v>
      </c>
      <c r="D218" s="17">
        <v>45821</v>
      </c>
      <c r="E218" s="18">
        <v>45524</v>
      </c>
      <c r="F218" s="19">
        <v>0.375</v>
      </c>
      <c r="G218" s="20" t="s">
        <v>71</v>
      </c>
      <c r="H218" s="21" t="s">
        <v>41</v>
      </c>
    </row>
    <row r="219" spans="1:8" ht="30" customHeight="1" x14ac:dyDescent="0.3">
      <c r="A219" s="15" t="s">
        <v>52</v>
      </c>
      <c r="B219" s="16" t="s">
        <v>162</v>
      </c>
      <c r="C219" s="17">
        <v>45614</v>
      </c>
      <c r="D219" s="17">
        <v>46276</v>
      </c>
      <c r="E219" s="18" t="s">
        <v>20</v>
      </c>
      <c r="F219" s="19"/>
      <c r="G219" s="20"/>
      <c r="H219" s="21" t="s">
        <v>25</v>
      </c>
    </row>
    <row r="220" spans="1:8" ht="30" customHeight="1" x14ac:dyDescent="0.3">
      <c r="A220" s="15" t="s">
        <v>52</v>
      </c>
      <c r="B220" s="16" t="s">
        <v>128</v>
      </c>
      <c r="C220" s="17">
        <v>45614</v>
      </c>
      <c r="D220" s="17">
        <v>46276</v>
      </c>
      <c r="E220" s="18" t="s">
        <v>20</v>
      </c>
      <c r="F220" s="19"/>
      <c r="G220" s="20"/>
      <c r="H220" s="21" t="s">
        <v>25</v>
      </c>
    </row>
    <row r="221" spans="1:8" ht="30" customHeight="1" x14ac:dyDescent="0.3">
      <c r="A221" s="15" t="s">
        <v>23</v>
      </c>
      <c r="B221" s="16" t="s">
        <v>68</v>
      </c>
      <c r="C221" s="17">
        <v>45614</v>
      </c>
      <c r="D221" s="17">
        <v>45961</v>
      </c>
      <c r="E221" s="18" t="s">
        <v>20</v>
      </c>
      <c r="F221" s="19"/>
      <c r="G221" s="20"/>
      <c r="H221" s="21" t="s">
        <v>25</v>
      </c>
    </row>
    <row r="222" spans="1:8" ht="30" customHeight="1" x14ac:dyDescent="0.3">
      <c r="A222" s="15" t="s">
        <v>23</v>
      </c>
      <c r="B222" s="16" t="s">
        <v>69</v>
      </c>
      <c r="C222" s="17">
        <v>45614</v>
      </c>
      <c r="D222" s="17">
        <v>45961</v>
      </c>
      <c r="E222" s="18" t="s">
        <v>20</v>
      </c>
      <c r="F222" s="19"/>
      <c r="G222" s="20"/>
      <c r="H222" s="21" t="s">
        <v>25</v>
      </c>
    </row>
    <row r="223" spans="1:8" ht="30" customHeight="1" x14ac:dyDescent="0.3">
      <c r="A223" s="15" t="s">
        <v>23</v>
      </c>
      <c r="B223" s="16" t="s">
        <v>27</v>
      </c>
      <c r="C223" s="17">
        <v>45614</v>
      </c>
      <c r="D223" s="17">
        <v>45989</v>
      </c>
      <c r="E223" s="18" t="s">
        <v>20</v>
      </c>
      <c r="F223" s="19"/>
      <c r="G223" s="20"/>
      <c r="H223" s="21" t="s">
        <v>25</v>
      </c>
    </row>
    <row r="224" spans="1:8" ht="30" customHeight="1" x14ac:dyDescent="0.3">
      <c r="A224" s="15" t="s">
        <v>52</v>
      </c>
      <c r="B224" s="16" t="s">
        <v>163</v>
      </c>
      <c r="C224" s="17">
        <v>45614</v>
      </c>
      <c r="D224" s="17">
        <v>45853</v>
      </c>
      <c r="E224" s="18" t="s">
        <v>20</v>
      </c>
      <c r="F224" s="19"/>
      <c r="G224" s="20"/>
      <c r="H224" s="21" t="s">
        <v>25</v>
      </c>
    </row>
    <row r="225" spans="1:8" ht="30" customHeight="1" x14ac:dyDescent="0.3">
      <c r="A225" s="15" t="s">
        <v>52</v>
      </c>
      <c r="B225" s="16" t="s">
        <v>164</v>
      </c>
      <c r="C225" s="17">
        <v>45614</v>
      </c>
      <c r="D225" s="17">
        <v>45919</v>
      </c>
      <c r="E225" s="18" t="s">
        <v>20</v>
      </c>
      <c r="F225" s="19"/>
      <c r="G225" s="20"/>
      <c r="H225" s="21" t="s">
        <v>25</v>
      </c>
    </row>
    <row r="226" spans="1:8" ht="30" customHeight="1" x14ac:dyDescent="0.3">
      <c r="A226" s="15" t="s">
        <v>34</v>
      </c>
      <c r="B226" s="16" t="s">
        <v>165</v>
      </c>
      <c r="C226" s="17">
        <v>45614</v>
      </c>
      <c r="D226" s="17">
        <v>45740</v>
      </c>
      <c r="E226" s="18">
        <v>45568</v>
      </c>
      <c r="F226" s="19">
        <v>0.375</v>
      </c>
      <c r="G226" s="20" t="s">
        <v>28</v>
      </c>
      <c r="H226" s="21" t="s">
        <v>29</v>
      </c>
    </row>
    <row r="227" spans="1:8" ht="30" customHeight="1" x14ac:dyDescent="0.3">
      <c r="A227" s="15" t="s">
        <v>34</v>
      </c>
      <c r="B227" s="16" t="s">
        <v>166</v>
      </c>
      <c r="C227" s="17">
        <v>45614</v>
      </c>
      <c r="D227" s="17">
        <v>45919</v>
      </c>
      <c r="E227" s="18">
        <v>45540</v>
      </c>
      <c r="F227" s="19">
        <v>0.58333333333333337</v>
      </c>
      <c r="G227" s="20" t="s">
        <v>28</v>
      </c>
      <c r="H227" s="21" t="s">
        <v>29</v>
      </c>
    </row>
    <row r="228" spans="1:8" ht="30" customHeight="1" x14ac:dyDescent="0.3">
      <c r="A228" s="15" t="s">
        <v>34</v>
      </c>
      <c r="B228" s="16" t="s">
        <v>44</v>
      </c>
      <c r="C228" s="17">
        <v>45614</v>
      </c>
      <c r="D228" s="17">
        <v>45989</v>
      </c>
      <c r="E228" s="18">
        <v>45538</v>
      </c>
      <c r="F228" s="19">
        <v>0.375</v>
      </c>
      <c r="G228" s="20" t="s">
        <v>28</v>
      </c>
      <c r="H228" s="21" t="s">
        <v>29</v>
      </c>
    </row>
    <row r="229" spans="1:8" ht="30" customHeight="1" x14ac:dyDescent="0.3">
      <c r="A229" s="15" t="s">
        <v>61</v>
      </c>
      <c r="B229" s="16" t="s">
        <v>86</v>
      </c>
      <c r="C229" s="17">
        <v>45614</v>
      </c>
      <c r="D229" s="17">
        <v>46360</v>
      </c>
      <c r="E229" s="18" t="s">
        <v>20</v>
      </c>
      <c r="F229" s="19"/>
      <c r="G229" s="20"/>
      <c r="H229" s="21" t="s">
        <v>62</v>
      </c>
    </row>
    <row r="230" spans="1:8" ht="30" customHeight="1" x14ac:dyDescent="0.3">
      <c r="A230" s="15" t="s">
        <v>61</v>
      </c>
      <c r="B230" s="16" t="s">
        <v>37</v>
      </c>
      <c r="C230" s="17">
        <v>45614</v>
      </c>
      <c r="D230" s="17">
        <v>45996</v>
      </c>
      <c r="E230" s="18">
        <v>45505</v>
      </c>
      <c r="F230" s="19">
        <v>0.41666666666666669</v>
      </c>
      <c r="G230" s="20" t="s">
        <v>65</v>
      </c>
      <c r="H230" s="21" t="s">
        <v>62</v>
      </c>
    </row>
    <row r="231" spans="1:8" ht="30" customHeight="1" x14ac:dyDescent="0.3">
      <c r="A231" s="15" t="s">
        <v>61</v>
      </c>
      <c r="B231" s="16" t="s">
        <v>163</v>
      </c>
      <c r="C231" s="17">
        <v>45614</v>
      </c>
      <c r="D231" s="17">
        <v>45854</v>
      </c>
      <c r="E231" s="18">
        <v>45566</v>
      </c>
      <c r="F231" s="19">
        <v>0.375</v>
      </c>
      <c r="G231" s="20" t="s">
        <v>65</v>
      </c>
      <c r="H231" s="21" t="s">
        <v>62</v>
      </c>
    </row>
    <row r="232" spans="1:8" ht="30" customHeight="1" x14ac:dyDescent="0.3">
      <c r="A232" s="15" t="s">
        <v>38</v>
      </c>
      <c r="B232" s="16" t="s">
        <v>68</v>
      </c>
      <c r="C232" s="17">
        <v>45614</v>
      </c>
      <c r="D232" s="17">
        <v>45842</v>
      </c>
      <c r="E232" s="18" t="s">
        <v>20</v>
      </c>
      <c r="F232" s="19"/>
      <c r="G232" s="20"/>
      <c r="H232" s="21" t="s">
        <v>41</v>
      </c>
    </row>
    <row r="233" spans="1:8" ht="30" customHeight="1" x14ac:dyDescent="0.3">
      <c r="A233" s="15" t="s">
        <v>38</v>
      </c>
      <c r="B233" s="16" t="s">
        <v>69</v>
      </c>
      <c r="C233" s="17">
        <v>45614</v>
      </c>
      <c r="D233" s="17">
        <v>45842</v>
      </c>
      <c r="E233" s="18" t="s">
        <v>20</v>
      </c>
      <c r="F233" s="19"/>
      <c r="G233" s="20"/>
      <c r="H233" s="21" t="s">
        <v>41</v>
      </c>
    </row>
    <row r="234" spans="1:8" ht="30" customHeight="1" x14ac:dyDescent="0.3">
      <c r="A234" s="15" t="s">
        <v>38</v>
      </c>
      <c r="B234" s="16" t="s">
        <v>27</v>
      </c>
      <c r="C234" s="17">
        <v>45614</v>
      </c>
      <c r="D234" s="17">
        <v>45968</v>
      </c>
      <c r="E234" s="18" t="s">
        <v>20</v>
      </c>
      <c r="F234" s="19"/>
      <c r="G234" s="20"/>
      <c r="H234" s="21" t="s">
        <v>41</v>
      </c>
    </row>
    <row r="235" spans="1:8" ht="30" customHeight="1" x14ac:dyDescent="0.3">
      <c r="A235" s="15" t="s">
        <v>38</v>
      </c>
      <c r="B235" s="16" t="s">
        <v>89</v>
      </c>
      <c r="C235" s="17">
        <v>45614</v>
      </c>
      <c r="D235" s="17">
        <v>45982</v>
      </c>
      <c r="E235" s="18" t="s">
        <v>20</v>
      </c>
      <c r="F235" s="19"/>
      <c r="G235" s="20"/>
      <c r="H235" s="21" t="s">
        <v>41</v>
      </c>
    </row>
    <row r="236" spans="1:8" ht="30" customHeight="1" x14ac:dyDescent="0.3">
      <c r="A236" s="15" t="s">
        <v>38</v>
      </c>
      <c r="B236" s="16" t="s">
        <v>66</v>
      </c>
      <c r="C236" s="17">
        <v>45614</v>
      </c>
      <c r="D236" s="17">
        <v>45996</v>
      </c>
      <c r="E236" s="18" t="s">
        <v>20</v>
      </c>
      <c r="F236" s="19"/>
      <c r="G236" s="20"/>
      <c r="H236" s="21" t="s">
        <v>41</v>
      </c>
    </row>
    <row r="237" spans="1:8" ht="30" customHeight="1" x14ac:dyDescent="0.3">
      <c r="A237" s="15" t="s">
        <v>18</v>
      </c>
      <c r="B237" s="16" t="s">
        <v>167</v>
      </c>
      <c r="C237" s="17">
        <v>45617</v>
      </c>
      <c r="D237" s="17">
        <v>45821</v>
      </c>
      <c r="E237" s="18" t="s">
        <v>20</v>
      </c>
      <c r="F237" s="19"/>
      <c r="G237" s="20"/>
      <c r="H237" s="21" t="s">
        <v>21</v>
      </c>
    </row>
    <row r="238" spans="1:8" ht="30" customHeight="1" x14ac:dyDescent="0.3">
      <c r="A238" s="15" t="s">
        <v>48</v>
      </c>
      <c r="B238" s="16" t="s">
        <v>66</v>
      </c>
      <c r="C238" s="17">
        <v>45621</v>
      </c>
      <c r="D238" s="17">
        <v>46164</v>
      </c>
      <c r="E238" s="18" t="s">
        <v>20</v>
      </c>
      <c r="F238" s="19"/>
      <c r="G238" s="20"/>
      <c r="H238" s="21" t="s">
        <v>50</v>
      </c>
    </row>
    <row r="239" spans="1:8" ht="30" customHeight="1" x14ac:dyDescent="0.3">
      <c r="A239" s="15" t="s">
        <v>23</v>
      </c>
      <c r="B239" s="16" t="s">
        <v>54</v>
      </c>
      <c r="C239" s="17">
        <v>45621</v>
      </c>
      <c r="D239" s="17">
        <v>46129</v>
      </c>
      <c r="E239" s="18" t="s">
        <v>20</v>
      </c>
      <c r="F239" s="19"/>
      <c r="G239" s="20"/>
      <c r="H239" s="21" t="s">
        <v>25</v>
      </c>
    </row>
    <row r="240" spans="1:8" ht="30" customHeight="1" x14ac:dyDescent="0.3">
      <c r="A240" s="15" t="s">
        <v>23</v>
      </c>
      <c r="B240" s="16" t="s">
        <v>67</v>
      </c>
      <c r="C240" s="17">
        <v>45621</v>
      </c>
      <c r="D240" s="17">
        <v>46276</v>
      </c>
      <c r="E240" s="18" t="s">
        <v>20</v>
      </c>
      <c r="F240" s="19"/>
      <c r="G240" s="20"/>
      <c r="H240" s="21" t="s">
        <v>25</v>
      </c>
    </row>
    <row r="241" spans="1:8" ht="30" customHeight="1" x14ac:dyDescent="0.3">
      <c r="A241" s="15" t="s">
        <v>23</v>
      </c>
      <c r="B241" s="16" t="s">
        <v>42</v>
      </c>
      <c r="C241" s="17">
        <v>45621</v>
      </c>
      <c r="D241" s="17">
        <v>45814</v>
      </c>
      <c r="E241" s="18" t="s">
        <v>20</v>
      </c>
      <c r="F241" s="19"/>
      <c r="G241" s="20"/>
      <c r="H241" s="21" t="s">
        <v>25</v>
      </c>
    </row>
    <row r="242" spans="1:8" ht="30" customHeight="1" x14ac:dyDescent="0.3">
      <c r="A242" s="15" t="s">
        <v>23</v>
      </c>
      <c r="B242" s="16" t="s">
        <v>82</v>
      </c>
      <c r="C242" s="17">
        <v>45621</v>
      </c>
      <c r="D242" s="17">
        <v>46066</v>
      </c>
      <c r="E242" s="18" t="s">
        <v>20</v>
      </c>
      <c r="F242" s="19"/>
      <c r="G242" s="20"/>
      <c r="H242" s="21" t="s">
        <v>25</v>
      </c>
    </row>
    <row r="243" spans="1:8" ht="30" customHeight="1" x14ac:dyDescent="0.3">
      <c r="A243" s="15" t="s">
        <v>43</v>
      </c>
      <c r="B243" s="16" t="s">
        <v>66</v>
      </c>
      <c r="C243" s="17">
        <v>45621</v>
      </c>
      <c r="D243" s="17">
        <v>46160</v>
      </c>
      <c r="E243" s="18">
        <v>45530</v>
      </c>
      <c r="F243" s="19">
        <v>0.58333333333333337</v>
      </c>
      <c r="G243" s="20" t="s">
        <v>60</v>
      </c>
      <c r="H243" s="21" t="s">
        <v>46</v>
      </c>
    </row>
    <row r="244" spans="1:8" ht="30" customHeight="1" x14ac:dyDescent="0.3">
      <c r="A244" s="15" t="s">
        <v>18</v>
      </c>
      <c r="B244" s="16" t="s">
        <v>168</v>
      </c>
      <c r="C244" s="17">
        <v>45621</v>
      </c>
      <c r="D244" s="17">
        <v>45674</v>
      </c>
      <c r="E244" s="18" t="s">
        <v>20</v>
      </c>
      <c r="F244" s="19"/>
      <c r="G244" s="20"/>
      <c r="H244" s="21" t="s">
        <v>21</v>
      </c>
    </row>
    <row r="245" spans="1:8" ht="30" customHeight="1" x14ac:dyDescent="0.3">
      <c r="A245" s="15" t="s">
        <v>18</v>
      </c>
      <c r="B245" s="16" t="s">
        <v>57</v>
      </c>
      <c r="C245" s="17">
        <v>45621</v>
      </c>
      <c r="D245" s="17">
        <v>46046</v>
      </c>
      <c r="E245" s="18" t="s">
        <v>20</v>
      </c>
      <c r="F245" s="19"/>
      <c r="G245" s="20"/>
      <c r="H245" s="21" t="s">
        <v>21</v>
      </c>
    </row>
    <row r="246" spans="1:8" ht="30" customHeight="1" x14ac:dyDescent="0.3">
      <c r="A246" s="15" t="s">
        <v>43</v>
      </c>
      <c r="B246" s="16" t="s">
        <v>169</v>
      </c>
      <c r="C246" s="17">
        <v>45624</v>
      </c>
      <c r="D246" s="17">
        <v>45827</v>
      </c>
      <c r="E246" s="18" t="s">
        <v>20</v>
      </c>
      <c r="F246" s="19"/>
      <c r="G246" s="20"/>
      <c r="H246" s="21" t="s">
        <v>46</v>
      </c>
    </row>
    <row r="247" spans="1:8" ht="30" customHeight="1" x14ac:dyDescent="0.3">
      <c r="A247" s="15" t="s">
        <v>18</v>
      </c>
      <c r="B247" s="16" t="s">
        <v>170</v>
      </c>
      <c r="C247" s="17">
        <v>45625</v>
      </c>
      <c r="D247" s="17">
        <v>45828</v>
      </c>
      <c r="E247" s="18" t="s">
        <v>20</v>
      </c>
      <c r="F247" s="19"/>
      <c r="G247" s="20"/>
      <c r="H247" s="21" t="s">
        <v>21</v>
      </c>
    </row>
    <row r="248" spans="1:8" ht="30" customHeight="1" x14ac:dyDescent="0.3">
      <c r="A248" s="15" t="s">
        <v>26</v>
      </c>
      <c r="B248" s="16" t="s">
        <v>49</v>
      </c>
      <c r="C248" s="17">
        <v>45628</v>
      </c>
      <c r="D248" s="17">
        <v>46003</v>
      </c>
      <c r="E248" s="18">
        <v>45531</v>
      </c>
      <c r="F248" s="19">
        <v>0.375</v>
      </c>
      <c r="G248" s="20" t="s">
        <v>28</v>
      </c>
      <c r="H248" s="21" t="s">
        <v>29</v>
      </c>
    </row>
    <row r="249" spans="1:8" ht="30" customHeight="1" x14ac:dyDescent="0.3">
      <c r="A249" s="15" t="s">
        <v>38</v>
      </c>
      <c r="B249" s="16" t="s">
        <v>102</v>
      </c>
      <c r="C249" s="17">
        <v>45628</v>
      </c>
      <c r="D249" s="17">
        <v>45986</v>
      </c>
      <c r="E249" s="18" t="s">
        <v>20</v>
      </c>
      <c r="F249" s="19"/>
      <c r="G249" s="20"/>
      <c r="H249" s="21" t="s">
        <v>41</v>
      </c>
    </row>
    <row r="250" spans="1:8" ht="30" customHeight="1" x14ac:dyDescent="0.3">
      <c r="A250" s="15" t="s">
        <v>38</v>
      </c>
      <c r="B250" s="16" t="s">
        <v>109</v>
      </c>
      <c r="C250" s="17">
        <v>45628</v>
      </c>
      <c r="D250" s="17">
        <v>45987</v>
      </c>
      <c r="E250" s="18" t="s">
        <v>20</v>
      </c>
      <c r="F250" s="19"/>
      <c r="G250" s="20"/>
      <c r="H250" s="21" t="s">
        <v>41</v>
      </c>
    </row>
    <row r="251" spans="1:8" ht="30" customHeight="1" x14ac:dyDescent="0.3">
      <c r="A251" s="15" t="s">
        <v>38</v>
      </c>
      <c r="B251" s="16" t="s">
        <v>171</v>
      </c>
      <c r="C251" s="17">
        <v>45628</v>
      </c>
      <c r="D251" s="17">
        <v>45896</v>
      </c>
      <c r="E251" s="18" t="s">
        <v>172</v>
      </c>
      <c r="F251" s="19"/>
      <c r="G251" s="20"/>
      <c r="H251" s="21" t="s">
        <v>41</v>
      </c>
    </row>
    <row r="252" spans="1:8" ht="30" customHeight="1" x14ac:dyDescent="0.3">
      <c r="A252" s="15" t="s">
        <v>38</v>
      </c>
      <c r="B252" s="16" t="s">
        <v>104</v>
      </c>
      <c r="C252" s="17">
        <v>45628</v>
      </c>
      <c r="D252" s="17">
        <v>45947</v>
      </c>
      <c r="E252" s="18" t="s">
        <v>20</v>
      </c>
      <c r="F252" s="19"/>
      <c r="G252" s="20"/>
      <c r="H252" s="21" t="s">
        <v>41</v>
      </c>
    </row>
    <row r="253" spans="1:8" ht="30" customHeight="1" x14ac:dyDescent="0.3">
      <c r="A253" s="15" t="s">
        <v>38</v>
      </c>
      <c r="B253" s="16" t="s">
        <v>37</v>
      </c>
      <c r="C253" s="17">
        <v>45628</v>
      </c>
      <c r="D253" s="17">
        <v>45940</v>
      </c>
      <c r="E253" s="18" t="s">
        <v>20</v>
      </c>
      <c r="F253" s="19"/>
      <c r="G253" s="20"/>
      <c r="H253" s="21" t="s">
        <v>41</v>
      </c>
    </row>
    <row r="254" spans="1:8" ht="30" customHeight="1" x14ac:dyDescent="0.3">
      <c r="A254" s="15" t="s">
        <v>38</v>
      </c>
      <c r="B254" s="16" t="s">
        <v>81</v>
      </c>
      <c r="C254" s="17">
        <v>45629</v>
      </c>
      <c r="D254" s="17">
        <v>46003</v>
      </c>
      <c r="E254" s="18" t="s">
        <v>20</v>
      </c>
      <c r="F254" s="19"/>
      <c r="G254" s="20"/>
      <c r="H254" s="21" t="s">
        <v>41</v>
      </c>
    </row>
    <row r="255" spans="1:8" ht="30" customHeight="1" x14ac:dyDescent="0.3">
      <c r="A255" s="15" t="s">
        <v>23</v>
      </c>
      <c r="B255" s="16" t="s">
        <v>95</v>
      </c>
      <c r="C255" s="17">
        <v>45631</v>
      </c>
      <c r="D255" s="17">
        <v>45856</v>
      </c>
      <c r="E255" s="18" t="s">
        <v>20</v>
      </c>
      <c r="F255" s="19"/>
      <c r="G255" s="20"/>
      <c r="H255" s="21" t="s">
        <v>25</v>
      </c>
    </row>
    <row r="256" spans="1:8" ht="30" customHeight="1" x14ac:dyDescent="0.3">
      <c r="A256" s="15" t="s">
        <v>23</v>
      </c>
      <c r="B256" s="16" t="s">
        <v>22</v>
      </c>
      <c r="C256" s="17">
        <v>45635</v>
      </c>
      <c r="D256" s="17">
        <v>45842</v>
      </c>
      <c r="E256" s="18">
        <v>45537</v>
      </c>
      <c r="F256" s="19">
        <v>0.58333333333333337</v>
      </c>
      <c r="G256" s="20" t="s">
        <v>33</v>
      </c>
      <c r="H256" s="21" t="s">
        <v>25</v>
      </c>
    </row>
    <row r="257" spans="1:8" ht="30" customHeight="1" x14ac:dyDescent="0.3">
      <c r="A257" s="15" t="s">
        <v>26</v>
      </c>
      <c r="B257" s="16" t="s">
        <v>27</v>
      </c>
      <c r="C257" s="17">
        <v>45635</v>
      </c>
      <c r="D257" s="17">
        <v>46010</v>
      </c>
      <c r="E257" s="18">
        <v>45533</v>
      </c>
      <c r="F257" s="19">
        <v>0.58333333333333337</v>
      </c>
      <c r="G257" s="20" t="s">
        <v>28</v>
      </c>
      <c r="H257" s="21" t="s">
        <v>29</v>
      </c>
    </row>
    <row r="258" spans="1:8" ht="30" customHeight="1" x14ac:dyDescent="0.3">
      <c r="A258" s="15" t="s">
        <v>26</v>
      </c>
      <c r="B258" s="16" t="s">
        <v>84</v>
      </c>
      <c r="C258" s="17">
        <v>45635</v>
      </c>
      <c r="D258" s="17">
        <v>46010</v>
      </c>
      <c r="E258" s="18">
        <v>45531</v>
      </c>
      <c r="F258" s="19">
        <v>0.375</v>
      </c>
      <c r="G258" s="20" t="s">
        <v>28</v>
      </c>
      <c r="H258" s="21" t="s">
        <v>29</v>
      </c>
    </row>
    <row r="259" spans="1:8" ht="30" customHeight="1" x14ac:dyDescent="0.3">
      <c r="A259" s="15" t="s">
        <v>34</v>
      </c>
      <c r="B259" s="16" t="s">
        <v>140</v>
      </c>
      <c r="C259" s="17">
        <v>45635</v>
      </c>
      <c r="D259" s="17">
        <v>46010</v>
      </c>
      <c r="E259" s="18">
        <v>45540</v>
      </c>
      <c r="F259" s="19">
        <v>0.58333333333333337</v>
      </c>
      <c r="G259" s="20" t="s">
        <v>28</v>
      </c>
      <c r="H259" s="21" t="s">
        <v>29</v>
      </c>
    </row>
    <row r="260" spans="1:8" ht="30" customHeight="1" x14ac:dyDescent="0.3">
      <c r="A260" s="15" t="s">
        <v>43</v>
      </c>
      <c r="B260" s="16" t="s">
        <v>37</v>
      </c>
      <c r="C260" s="17">
        <v>45635</v>
      </c>
      <c r="D260" s="17">
        <v>45903</v>
      </c>
      <c r="E260" s="18" t="s">
        <v>20</v>
      </c>
      <c r="F260" s="19"/>
      <c r="G260" s="20"/>
      <c r="H260" s="21" t="s">
        <v>46</v>
      </c>
    </row>
    <row r="261" spans="1:8" ht="30" customHeight="1" x14ac:dyDescent="0.3">
      <c r="A261" s="15" t="s">
        <v>43</v>
      </c>
      <c r="B261" s="16" t="s">
        <v>56</v>
      </c>
      <c r="C261" s="17">
        <v>45635</v>
      </c>
      <c r="D261" s="17">
        <v>45903</v>
      </c>
      <c r="E261" s="18" t="s">
        <v>20</v>
      </c>
      <c r="F261" s="19"/>
      <c r="G261" s="20"/>
      <c r="H261" s="21" t="s">
        <v>46</v>
      </c>
    </row>
    <row r="262" spans="1:8" ht="30" customHeight="1" x14ac:dyDescent="0.3">
      <c r="A262" s="15" t="s">
        <v>43</v>
      </c>
      <c r="B262" s="16" t="s">
        <v>173</v>
      </c>
      <c r="C262" s="17">
        <v>45635</v>
      </c>
      <c r="D262" s="17">
        <v>45847</v>
      </c>
      <c r="E262" s="18" t="s">
        <v>20</v>
      </c>
      <c r="F262" s="19"/>
      <c r="G262" s="20"/>
      <c r="H262" s="21" t="s">
        <v>46</v>
      </c>
    </row>
    <row r="263" spans="1:8" ht="30" customHeight="1" x14ac:dyDescent="0.3">
      <c r="A263" s="15" t="s">
        <v>43</v>
      </c>
      <c r="B263" s="16" t="s">
        <v>112</v>
      </c>
      <c r="C263" s="17">
        <v>45635</v>
      </c>
      <c r="D263" s="17">
        <v>46164</v>
      </c>
      <c r="E263" s="18" t="s">
        <v>20</v>
      </c>
      <c r="F263" s="19"/>
      <c r="G263" s="20"/>
      <c r="H263" s="21" t="s">
        <v>46</v>
      </c>
    </row>
    <row r="264" spans="1:8" ht="30" customHeight="1" x14ac:dyDescent="0.3">
      <c r="A264" s="15" t="s">
        <v>18</v>
      </c>
      <c r="B264" s="16" t="s">
        <v>174</v>
      </c>
      <c r="C264" s="17">
        <v>45635</v>
      </c>
      <c r="D264" s="17">
        <v>45646</v>
      </c>
      <c r="E264" s="18" t="s">
        <v>20</v>
      </c>
      <c r="F264" s="19"/>
      <c r="G264" s="20"/>
      <c r="H264" s="21" t="s">
        <v>21</v>
      </c>
    </row>
    <row r="265" spans="1:8" ht="30" customHeight="1" x14ac:dyDescent="0.3">
      <c r="A265" s="15" t="s">
        <v>38</v>
      </c>
      <c r="B265" s="16" t="s">
        <v>54</v>
      </c>
      <c r="C265" s="17">
        <v>45635</v>
      </c>
      <c r="D265" s="17">
        <v>45993</v>
      </c>
      <c r="E265" s="18" t="s">
        <v>20</v>
      </c>
      <c r="F265" s="19"/>
      <c r="G265" s="20"/>
      <c r="H265" s="21" t="s">
        <v>41</v>
      </c>
    </row>
    <row r="266" spans="1:8" ht="30" customHeight="1" x14ac:dyDescent="0.3">
      <c r="A266" s="15" t="s">
        <v>175</v>
      </c>
      <c r="B266" s="16" t="s">
        <v>176</v>
      </c>
      <c r="C266" s="17">
        <v>45637</v>
      </c>
      <c r="D266" s="17">
        <v>45743</v>
      </c>
      <c r="E266" s="18" t="s">
        <v>20</v>
      </c>
      <c r="F266" s="19"/>
      <c r="G266" s="20"/>
      <c r="H266" s="21" t="s">
        <v>62</v>
      </c>
    </row>
    <row r="267" spans="1:8" ht="30" customHeight="1" x14ac:dyDescent="0.3">
      <c r="A267" s="15" t="s">
        <v>61</v>
      </c>
      <c r="B267" s="16" t="s">
        <v>177</v>
      </c>
      <c r="C267" s="17">
        <v>45637</v>
      </c>
      <c r="D267" s="17">
        <v>45762</v>
      </c>
      <c r="E267" s="18">
        <v>45539</v>
      </c>
      <c r="F267" s="19">
        <v>0.375</v>
      </c>
      <c r="G267" s="20" t="s">
        <v>65</v>
      </c>
      <c r="H267" s="21" t="s">
        <v>62</v>
      </c>
    </row>
    <row r="268" spans="1:8" ht="30" customHeight="1" x14ac:dyDescent="0.3">
      <c r="A268" s="15" t="s">
        <v>61</v>
      </c>
      <c r="B268" s="16" t="s">
        <v>132</v>
      </c>
      <c r="C268" s="17">
        <v>45637</v>
      </c>
      <c r="D268" s="17">
        <v>45863</v>
      </c>
      <c r="E268" s="18">
        <v>45531</v>
      </c>
      <c r="F268" s="19">
        <v>0.375</v>
      </c>
      <c r="G268" s="20" t="s">
        <v>65</v>
      </c>
      <c r="H268" s="21" t="s">
        <v>62</v>
      </c>
    </row>
    <row r="269" spans="1:8" ht="30" customHeight="1" x14ac:dyDescent="0.3">
      <c r="A269" s="15" t="s">
        <v>23</v>
      </c>
      <c r="B269" s="16" t="s">
        <v>58</v>
      </c>
      <c r="C269" s="17">
        <v>45642</v>
      </c>
      <c r="D269" s="17">
        <v>46276</v>
      </c>
      <c r="E269" s="18" t="s">
        <v>20</v>
      </c>
      <c r="F269" s="19"/>
      <c r="G269" s="20"/>
      <c r="H269" s="21" t="s">
        <v>25</v>
      </c>
    </row>
    <row r="270" spans="1:8" ht="30" customHeight="1" x14ac:dyDescent="0.3">
      <c r="A270" s="15" t="s">
        <v>38</v>
      </c>
      <c r="B270" s="16" t="s">
        <v>178</v>
      </c>
      <c r="C270" s="17">
        <v>45643</v>
      </c>
      <c r="D270" s="17">
        <v>45744</v>
      </c>
      <c r="E270" s="18">
        <v>45532</v>
      </c>
      <c r="F270" s="19">
        <v>0.375</v>
      </c>
      <c r="G270" s="20" t="s">
        <v>71</v>
      </c>
      <c r="H270" s="21" t="s">
        <v>41</v>
      </c>
    </row>
    <row r="271" spans="1:8" ht="30" customHeight="1" x14ac:dyDescent="0.3">
      <c r="A271" s="15" t="s">
        <v>43</v>
      </c>
      <c r="B271" s="16" t="s">
        <v>35</v>
      </c>
      <c r="C271" s="17">
        <v>45644</v>
      </c>
      <c r="D271" s="17">
        <v>45771</v>
      </c>
      <c r="E271" s="18">
        <v>45532</v>
      </c>
      <c r="F271" s="19">
        <v>0.375</v>
      </c>
      <c r="G271" s="20" t="s">
        <v>60</v>
      </c>
      <c r="H271" s="21" t="s">
        <v>46</v>
      </c>
    </row>
    <row r="272" spans="1:8" ht="30" customHeight="1" x14ac:dyDescent="0.3">
      <c r="A272" s="15" t="s">
        <v>23</v>
      </c>
      <c r="B272" s="16" t="s">
        <v>179</v>
      </c>
      <c r="C272" s="17">
        <v>45645</v>
      </c>
      <c r="D272" s="17">
        <v>46080</v>
      </c>
      <c r="E272" s="18" t="s">
        <v>20</v>
      </c>
      <c r="F272" s="19"/>
      <c r="G272" s="20"/>
      <c r="H272" s="21" t="s">
        <v>25</v>
      </c>
    </row>
    <row r="273" spans="1:8" ht="30" customHeight="1" x14ac:dyDescent="0.3">
      <c r="A273" s="15" t="s">
        <v>23</v>
      </c>
      <c r="B273" s="16" t="s">
        <v>136</v>
      </c>
      <c r="C273" s="17">
        <v>45645</v>
      </c>
      <c r="D273" s="17">
        <v>45828</v>
      </c>
      <c r="E273" s="18" t="s">
        <v>20</v>
      </c>
      <c r="F273" s="19"/>
      <c r="G273" s="20"/>
      <c r="H273" s="21" t="s">
        <v>25</v>
      </c>
    </row>
    <row r="274" spans="1:8" ht="30" customHeight="1" x14ac:dyDescent="0.3">
      <c r="A274" s="15" t="s">
        <v>23</v>
      </c>
      <c r="B274" s="16" t="s">
        <v>121</v>
      </c>
      <c r="C274" s="17">
        <v>45646</v>
      </c>
      <c r="D274" s="17">
        <v>45814</v>
      </c>
      <c r="E274" s="18" t="s">
        <v>20</v>
      </c>
      <c r="F274" s="19"/>
      <c r="G274" s="20"/>
      <c r="H274" s="21" t="s">
        <v>25</v>
      </c>
    </row>
    <row r="275" spans="1:8" ht="30" customHeight="1" x14ac:dyDescent="0.3">
      <c r="A275" s="15" t="s">
        <v>38</v>
      </c>
      <c r="B275" s="16" t="s">
        <v>180</v>
      </c>
      <c r="C275" s="17">
        <v>45649</v>
      </c>
      <c r="D275" s="17">
        <v>45903</v>
      </c>
      <c r="E275" s="18">
        <v>45532</v>
      </c>
      <c r="F275" s="19">
        <v>0.375</v>
      </c>
      <c r="G275" s="20" t="s">
        <v>71</v>
      </c>
      <c r="H275" s="21" t="s">
        <v>41</v>
      </c>
    </row>
    <row r="276" spans="1:8" ht="30" customHeight="1" x14ac:dyDescent="0.3">
      <c r="A276" s="15" t="s">
        <v>26</v>
      </c>
      <c r="B276" s="16" t="s">
        <v>150</v>
      </c>
      <c r="C276" s="17">
        <v>45659</v>
      </c>
      <c r="D276" s="17">
        <v>45679</v>
      </c>
      <c r="E276" s="18" t="s">
        <v>20</v>
      </c>
      <c r="F276" s="19"/>
      <c r="G276" s="20"/>
      <c r="H276" s="21" t="s">
        <v>29</v>
      </c>
    </row>
    <row r="277" spans="1:8" ht="30" customHeight="1" x14ac:dyDescent="0.3">
      <c r="A277" s="15" t="s">
        <v>18</v>
      </c>
      <c r="B277" s="16" t="s">
        <v>181</v>
      </c>
      <c r="C277" s="17">
        <v>45659</v>
      </c>
      <c r="D277" s="17">
        <v>45702</v>
      </c>
      <c r="E277" s="18" t="s">
        <v>20</v>
      </c>
      <c r="F277" s="19"/>
      <c r="G277" s="20"/>
      <c r="H277" s="21" t="s">
        <v>21</v>
      </c>
    </row>
    <row r="278" spans="1:8" ht="30" customHeight="1" x14ac:dyDescent="0.3">
      <c r="A278" s="15" t="s">
        <v>18</v>
      </c>
      <c r="B278" s="16" t="s">
        <v>169</v>
      </c>
      <c r="C278" s="17">
        <v>45659</v>
      </c>
      <c r="D278" s="17">
        <v>45856</v>
      </c>
      <c r="E278" s="18">
        <v>45533</v>
      </c>
      <c r="F278" s="19">
        <v>0.375</v>
      </c>
      <c r="G278" s="20" t="s">
        <v>77</v>
      </c>
      <c r="H278" s="21" t="s">
        <v>21</v>
      </c>
    </row>
    <row r="279" spans="1:8" ht="30" customHeight="1" x14ac:dyDescent="0.3">
      <c r="A279" s="15" t="s">
        <v>38</v>
      </c>
      <c r="B279" s="16" t="s">
        <v>108</v>
      </c>
      <c r="C279" s="17">
        <v>45659</v>
      </c>
      <c r="D279" s="17">
        <v>45961</v>
      </c>
      <c r="E279" s="18">
        <v>45566</v>
      </c>
      <c r="F279" s="19">
        <v>0.375</v>
      </c>
      <c r="G279" s="20" t="s">
        <v>71</v>
      </c>
      <c r="H279" s="21" t="s">
        <v>41</v>
      </c>
    </row>
    <row r="280" spans="1:8" ht="30" customHeight="1" x14ac:dyDescent="0.3">
      <c r="A280" s="15" t="s">
        <v>52</v>
      </c>
      <c r="B280" s="16" t="s">
        <v>64</v>
      </c>
      <c r="C280" s="17">
        <v>45663</v>
      </c>
      <c r="D280" s="17">
        <v>46045</v>
      </c>
      <c r="E280" s="18" t="s">
        <v>20</v>
      </c>
      <c r="F280" s="19"/>
      <c r="G280" s="20"/>
      <c r="H280" s="21" t="s">
        <v>25</v>
      </c>
    </row>
    <row r="281" spans="1:8" ht="30" customHeight="1" x14ac:dyDescent="0.3">
      <c r="A281" s="15" t="s">
        <v>26</v>
      </c>
      <c r="B281" s="16" t="s">
        <v>58</v>
      </c>
      <c r="C281" s="17">
        <v>45663</v>
      </c>
      <c r="D281" s="17">
        <v>46038</v>
      </c>
      <c r="E281" s="18" t="s">
        <v>20</v>
      </c>
      <c r="F281" s="19"/>
      <c r="G281" s="20"/>
      <c r="H281" s="21" t="s">
        <v>29</v>
      </c>
    </row>
    <row r="282" spans="1:8" ht="30" customHeight="1" x14ac:dyDescent="0.3">
      <c r="A282" s="15" t="s">
        <v>43</v>
      </c>
      <c r="B282" s="16" t="s">
        <v>57</v>
      </c>
      <c r="C282" s="17">
        <v>45663</v>
      </c>
      <c r="D282" s="17">
        <v>46171</v>
      </c>
      <c r="E282" s="18" t="s">
        <v>20</v>
      </c>
      <c r="F282" s="19"/>
      <c r="G282" s="20"/>
      <c r="H282" s="21" t="s">
        <v>46</v>
      </c>
    </row>
    <row r="283" spans="1:8" ht="30" customHeight="1" x14ac:dyDescent="0.3">
      <c r="A283" s="15" t="s">
        <v>43</v>
      </c>
      <c r="B283" s="16" t="s">
        <v>147</v>
      </c>
      <c r="C283" s="17">
        <v>45663</v>
      </c>
      <c r="D283" s="17">
        <v>46100</v>
      </c>
      <c r="E283" s="18" t="s">
        <v>20</v>
      </c>
      <c r="F283" s="19"/>
      <c r="G283" s="20"/>
      <c r="H283" s="21" t="s">
        <v>46</v>
      </c>
    </row>
    <row r="284" spans="1:8" ht="30" customHeight="1" x14ac:dyDescent="0.3">
      <c r="A284" s="15" t="s">
        <v>43</v>
      </c>
      <c r="B284" s="16" t="s">
        <v>67</v>
      </c>
      <c r="C284" s="17">
        <v>45663</v>
      </c>
      <c r="D284" s="17">
        <v>46100</v>
      </c>
      <c r="E284" s="18" t="s">
        <v>20</v>
      </c>
      <c r="F284" s="19"/>
      <c r="G284" s="20"/>
      <c r="H284" s="21" t="s">
        <v>46</v>
      </c>
    </row>
    <row r="285" spans="1:8" ht="30" customHeight="1" x14ac:dyDescent="0.3">
      <c r="A285" s="15" t="s">
        <v>43</v>
      </c>
      <c r="B285" s="16" t="s">
        <v>137</v>
      </c>
      <c r="C285" s="17">
        <v>45663</v>
      </c>
      <c r="D285" s="17">
        <v>45863</v>
      </c>
      <c r="E285" s="18" t="s">
        <v>20</v>
      </c>
      <c r="F285" s="19"/>
      <c r="G285" s="20"/>
      <c r="H285" s="21" t="s">
        <v>46</v>
      </c>
    </row>
    <row r="286" spans="1:8" ht="30" customHeight="1" x14ac:dyDescent="0.3">
      <c r="A286" s="15" t="s">
        <v>43</v>
      </c>
      <c r="B286" s="16" t="s">
        <v>85</v>
      </c>
      <c r="C286" s="17">
        <v>45663</v>
      </c>
      <c r="D286" s="17">
        <v>46192</v>
      </c>
      <c r="E286" s="18" t="s">
        <v>20</v>
      </c>
      <c r="F286" s="19"/>
      <c r="G286" s="20"/>
      <c r="H286" s="21" t="s">
        <v>46</v>
      </c>
    </row>
    <row r="287" spans="1:8" ht="30" customHeight="1" x14ac:dyDescent="0.3">
      <c r="A287" s="15" t="s">
        <v>43</v>
      </c>
      <c r="B287" s="16" t="s">
        <v>137</v>
      </c>
      <c r="C287" s="17">
        <v>45663</v>
      </c>
      <c r="D287" s="17">
        <v>45863</v>
      </c>
      <c r="E287" s="18" t="s">
        <v>20</v>
      </c>
      <c r="F287" s="19"/>
      <c r="G287" s="20"/>
      <c r="H287" s="21" t="s">
        <v>46</v>
      </c>
    </row>
    <row r="288" spans="1:8" ht="30" customHeight="1" x14ac:dyDescent="0.3">
      <c r="A288" s="15" t="s">
        <v>61</v>
      </c>
      <c r="B288" s="16" t="s">
        <v>86</v>
      </c>
      <c r="C288" s="17">
        <v>45663</v>
      </c>
      <c r="D288" s="17">
        <v>46400</v>
      </c>
      <c r="E288" s="18" t="s">
        <v>20</v>
      </c>
      <c r="F288" s="19"/>
      <c r="G288" s="20"/>
      <c r="H288" s="21" t="s">
        <v>62</v>
      </c>
    </row>
    <row r="289" spans="1:8" ht="30" customHeight="1" x14ac:dyDescent="0.3">
      <c r="A289" s="15" t="s">
        <v>61</v>
      </c>
      <c r="B289" s="16" t="s">
        <v>85</v>
      </c>
      <c r="C289" s="17">
        <v>45663</v>
      </c>
      <c r="D289" s="17">
        <v>46234</v>
      </c>
      <c r="E289" s="18" t="s">
        <v>20</v>
      </c>
      <c r="F289" s="19"/>
      <c r="G289" s="20"/>
      <c r="H289" s="21" t="s">
        <v>62</v>
      </c>
    </row>
    <row r="290" spans="1:8" ht="30" customHeight="1" x14ac:dyDescent="0.3">
      <c r="A290" s="15" t="s">
        <v>30</v>
      </c>
      <c r="B290" s="16" t="s">
        <v>31</v>
      </c>
      <c r="C290" s="17">
        <v>45663</v>
      </c>
      <c r="D290" s="17">
        <v>46101</v>
      </c>
      <c r="E290" s="18" t="s">
        <v>20</v>
      </c>
      <c r="F290" s="19"/>
      <c r="G290" s="20"/>
      <c r="H290" s="21" t="s">
        <v>21</v>
      </c>
    </row>
    <row r="291" spans="1:8" ht="30" customHeight="1" x14ac:dyDescent="0.3">
      <c r="A291" s="15" t="s">
        <v>18</v>
      </c>
      <c r="B291" s="16" t="s">
        <v>182</v>
      </c>
      <c r="C291" s="17">
        <v>45663</v>
      </c>
      <c r="D291" s="17">
        <v>46164</v>
      </c>
      <c r="E291" s="18" t="s">
        <v>20</v>
      </c>
      <c r="F291" s="19"/>
      <c r="G291" s="20"/>
      <c r="H291" s="21" t="s">
        <v>21</v>
      </c>
    </row>
    <row r="292" spans="1:8" ht="30" customHeight="1" x14ac:dyDescent="0.3">
      <c r="A292" s="15" t="s">
        <v>18</v>
      </c>
      <c r="B292" s="16" t="s">
        <v>49</v>
      </c>
      <c r="C292" s="17">
        <v>45663</v>
      </c>
      <c r="D292" s="17">
        <v>46136</v>
      </c>
      <c r="E292" s="18" t="s">
        <v>20</v>
      </c>
      <c r="F292" s="19"/>
      <c r="G292" s="20"/>
      <c r="H292" s="21" t="s">
        <v>21</v>
      </c>
    </row>
    <row r="293" spans="1:8" ht="30" customHeight="1" x14ac:dyDescent="0.3">
      <c r="A293" s="15" t="s">
        <v>18</v>
      </c>
      <c r="B293" s="16" t="s">
        <v>183</v>
      </c>
      <c r="C293" s="17">
        <v>45663</v>
      </c>
      <c r="D293" s="17">
        <v>45807</v>
      </c>
      <c r="E293" s="18" t="s">
        <v>20</v>
      </c>
      <c r="F293" s="19"/>
      <c r="G293" s="20"/>
      <c r="H293" s="21" t="s">
        <v>21</v>
      </c>
    </row>
    <row r="294" spans="1:8" ht="30" customHeight="1" x14ac:dyDescent="0.3">
      <c r="A294" s="15" t="s">
        <v>18</v>
      </c>
      <c r="B294" s="16" t="s">
        <v>184</v>
      </c>
      <c r="C294" s="17">
        <v>45663</v>
      </c>
      <c r="D294" s="17">
        <v>45807</v>
      </c>
      <c r="E294" s="18" t="s">
        <v>20</v>
      </c>
      <c r="F294" s="19"/>
      <c r="G294" s="20"/>
      <c r="H294" s="21" t="s">
        <v>21</v>
      </c>
    </row>
    <row r="295" spans="1:8" ht="30" customHeight="1" x14ac:dyDescent="0.3">
      <c r="A295" s="15" t="s">
        <v>38</v>
      </c>
      <c r="B295" s="16" t="s">
        <v>32</v>
      </c>
      <c r="C295" s="17">
        <v>45663</v>
      </c>
      <c r="D295" s="17">
        <v>45813</v>
      </c>
      <c r="E295" s="18" t="s">
        <v>20</v>
      </c>
      <c r="F295" s="19"/>
      <c r="G295" s="20"/>
      <c r="H295" s="21" t="s">
        <v>41</v>
      </c>
    </row>
    <row r="296" spans="1:8" ht="30" customHeight="1" x14ac:dyDescent="0.3">
      <c r="A296" s="15" t="s">
        <v>38</v>
      </c>
      <c r="B296" s="16" t="s">
        <v>101</v>
      </c>
      <c r="C296" s="17">
        <v>45663</v>
      </c>
      <c r="D296" s="17">
        <v>45869</v>
      </c>
      <c r="E296" s="18" t="s">
        <v>20</v>
      </c>
      <c r="F296" s="19"/>
      <c r="G296" s="20"/>
      <c r="H296" s="21" t="s">
        <v>41</v>
      </c>
    </row>
    <row r="297" spans="1:8" ht="30" customHeight="1" x14ac:dyDescent="0.3">
      <c r="A297" s="15" t="s">
        <v>38</v>
      </c>
      <c r="B297" s="16" t="s">
        <v>185</v>
      </c>
      <c r="C297" s="17">
        <v>45663</v>
      </c>
      <c r="D297" s="17">
        <v>45902</v>
      </c>
      <c r="E297" s="18">
        <v>45532</v>
      </c>
      <c r="F297" s="19">
        <v>0.375</v>
      </c>
      <c r="G297" s="20" t="s">
        <v>71</v>
      </c>
      <c r="H297" s="21" t="s">
        <v>41</v>
      </c>
    </row>
    <row r="298" spans="1:8" ht="30" customHeight="1" x14ac:dyDescent="0.3">
      <c r="A298" s="15" t="s">
        <v>38</v>
      </c>
      <c r="B298" s="16" t="s">
        <v>186</v>
      </c>
      <c r="C298" s="17">
        <v>45663</v>
      </c>
      <c r="D298" s="17">
        <v>45902</v>
      </c>
      <c r="E298" s="18" t="s">
        <v>20</v>
      </c>
      <c r="F298" s="19"/>
      <c r="G298" s="20"/>
      <c r="H298" s="21" t="s">
        <v>41</v>
      </c>
    </row>
    <row r="299" spans="1:8" ht="30" customHeight="1" x14ac:dyDescent="0.3">
      <c r="A299" s="15" t="s">
        <v>38</v>
      </c>
      <c r="B299" s="16" t="s">
        <v>116</v>
      </c>
      <c r="C299" s="17">
        <v>45663</v>
      </c>
      <c r="D299" s="17">
        <v>46038</v>
      </c>
      <c r="E299" s="18" t="s">
        <v>20</v>
      </c>
      <c r="F299" s="19"/>
      <c r="G299" s="20"/>
      <c r="H299" s="21" t="s">
        <v>41</v>
      </c>
    </row>
    <row r="300" spans="1:8" ht="30" customHeight="1" x14ac:dyDescent="0.3">
      <c r="A300" s="15" t="s">
        <v>38</v>
      </c>
      <c r="B300" s="16" t="s">
        <v>104</v>
      </c>
      <c r="C300" s="17">
        <v>45663</v>
      </c>
      <c r="D300" s="17">
        <v>45933</v>
      </c>
      <c r="E300" s="18" t="s">
        <v>20</v>
      </c>
      <c r="F300" s="19"/>
      <c r="G300" s="20"/>
      <c r="H300" s="21" t="s">
        <v>41</v>
      </c>
    </row>
    <row r="301" spans="1:8" ht="30" customHeight="1" x14ac:dyDescent="0.3">
      <c r="A301" s="15" t="s">
        <v>38</v>
      </c>
      <c r="B301" s="16" t="s">
        <v>51</v>
      </c>
      <c r="C301" s="17">
        <v>45663</v>
      </c>
      <c r="D301" s="17">
        <v>46101</v>
      </c>
      <c r="E301" s="18" t="s">
        <v>20</v>
      </c>
      <c r="F301" s="19"/>
      <c r="G301" s="20"/>
      <c r="H301" s="21" t="s">
        <v>41</v>
      </c>
    </row>
    <row r="302" spans="1:8" ht="30" customHeight="1" x14ac:dyDescent="0.3">
      <c r="A302" s="15" t="s">
        <v>38</v>
      </c>
      <c r="B302" s="16" t="s">
        <v>177</v>
      </c>
      <c r="C302" s="17">
        <v>45663</v>
      </c>
      <c r="D302" s="17">
        <v>45791</v>
      </c>
      <c r="E302" s="18">
        <v>45551</v>
      </c>
      <c r="F302" s="19">
        <v>0.58333333333333337</v>
      </c>
      <c r="G302" s="20" t="s">
        <v>71</v>
      </c>
      <c r="H302" s="21" t="s">
        <v>41</v>
      </c>
    </row>
    <row r="303" spans="1:8" ht="30" customHeight="1" x14ac:dyDescent="0.3">
      <c r="A303" s="15" t="s">
        <v>38</v>
      </c>
      <c r="B303" s="16" t="s">
        <v>187</v>
      </c>
      <c r="C303" s="17">
        <v>45663</v>
      </c>
      <c r="D303" s="17">
        <v>45783</v>
      </c>
      <c r="E303" s="18">
        <v>45540</v>
      </c>
      <c r="F303" s="19">
        <v>0.58333333333333337</v>
      </c>
      <c r="G303" s="20" t="s">
        <v>71</v>
      </c>
      <c r="H303" s="21" t="s">
        <v>41</v>
      </c>
    </row>
    <row r="304" spans="1:8" ht="30" customHeight="1" x14ac:dyDescent="0.3">
      <c r="A304" s="15" t="s">
        <v>38</v>
      </c>
      <c r="B304" s="16" t="s">
        <v>188</v>
      </c>
      <c r="C304" s="17">
        <v>45663</v>
      </c>
      <c r="D304" s="17">
        <v>45930</v>
      </c>
      <c r="E304" s="18">
        <v>45540</v>
      </c>
      <c r="F304" s="19">
        <v>0.58333333333333337</v>
      </c>
      <c r="G304" s="20" t="s">
        <v>71</v>
      </c>
      <c r="H304" s="21" t="s">
        <v>41</v>
      </c>
    </row>
    <row r="305" spans="1:8" ht="30" customHeight="1" x14ac:dyDescent="0.3">
      <c r="A305" s="15" t="s">
        <v>38</v>
      </c>
      <c r="B305" s="16" t="s">
        <v>189</v>
      </c>
      <c r="C305" s="17">
        <v>45663</v>
      </c>
      <c r="D305" s="17">
        <v>45863</v>
      </c>
      <c r="E305" s="18">
        <v>45540</v>
      </c>
      <c r="F305" s="19">
        <v>0.58333333333333337</v>
      </c>
      <c r="G305" s="20" t="s">
        <v>71</v>
      </c>
      <c r="H305" s="21" t="s">
        <v>41</v>
      </c>
    </row>
    <row r="306" spans="1:8" ht="30" customHeight="1" x14ac:dyDescent="0.3">
      <c r="A306" s="15" t="s">
        <v>26</v>
      </c>
      <c r="B306" s="16" t="s">
        <v>124</v>
      </c>
      <c r="C306" s="17">
        <v>45664</v>
      </c>
      <c r="D306" s="17">
        <v>45793</v>
      </c>
      <c r="E306" s="18" t="s">
        <v>20</v>
      </c>
      <c r="F306" s="19"/>
      <c r="G306" s="20"/>
      <c r="H306" s="21" t="s">
        <v>29</v>
      </c>
    </row>
    <row r="307" spans="1:8" ht="30" customHeight="1" x14ac:dyDescent="0.3">
      <c r="A307" s="15" t="s">
        <v>61</v>
      </c>
      <c r="B307" s="16" t="s">
        <v>149</v>
      </c>
      <c r="C307" s="17">
        <v>45664</v>
      </c>
      <c r="D307" s="17">
        <v>45792</v>
      </c>
      <c r="E307" s="18">
        <v>45601</v>
      </c>
      <c r="F307" s="19" t="s">
        <v>111</v>
      </c>
      <c r="G307" s="20" t="s">
        <v>65</v>
      </c>
      <c r="H307" s="21" t="s">
        <v>62</v>
      </c>
    </row>
    <row r="308" spans="1:8" ht="30" customHeight="1" x14ac:dyDescent="0.3">
      <c r="A308" s="15" t="s">
        <v>48</v>
      </c>
      <c r="B308" s="16" t="s">
        <v>78</v>
      </c>
      <c r="C308" s="17">
        <v>45665</v>
      </c>
      <c r="D308" s="17">
        <v>45924</v>
      </c>
      <c r="E308" s="18" t="s">
        <v>20</v>
      </c>
      <c r="F308" s="19"/>
      <c r="G308" s="20"/>
      <c r="H308" s="21" t="s">
        <v>50</v>
      </c>
    </row>
    <row r="309" spans="1:8" ht="30" customHeight="1" x14ac:dyDescent="0.3">
      <c r="A309" s="15" t="s">
        <v>26</v>
      </c>
      <c r="B309" s="16" t="s">
        <v>137</v>
      </c>
      <c r="C309" s="17">
        <v>45666</v>
      </c>
      <c r="D309" s="17">
        <v>45870</v>
      </c>
      <c r="E309" s="18" t="s">
        <v>20</v>
      </c>
      <c r="F309" s="19"/>
      <c r="G309" s="20"/>
      <c r="H309" s="21" t="s">
        <v>29</v>
      </c>
    </row>
    <row r="310" spans="1:8" ht="30" customHeight="1" x14ac:dyDescent="0.3">
      <c r="A310" s="15" t="s">
        <v>18</v>
      </c>
      <c r="B310" s="16" t="s">
        <v>190</v>
      </c>
      <c r="C310" s="17">
        <v>45666</v>
      </c>
      <c r="D310" s="17">
        <v>45968</v>
      </c>
      <c r="E310" s="18" t="s">
        <v>20</v>
      </c>
      <c r="F310" s="19"/>
      <c r="G310" s="20"/>
      <c r="H310" s="21" t="s">
        <v>21</v>
      </c>
    </row>
    <row r="311" spans="1:8" ht="30" customHeight="1" x14ac:dyDescent="0.3">
      <c r="A311" s="15" t="s">
        <v>48</v>
      </c>
      <c r="B311" s="16" t="s">
        <v>49</v>
      </c>
      <c r="C311" s="17">
        <v>45670</v>
      </c>
      <c r="D311" s="17">
        <v>46227</v>
      </c>
      <c r="E311" s="18" t="s">
        <v>20</v>
      </c>
      <c r="F311" s="19"/>
      <c r="G311" s="20"/>
      <c r="H311" s="21" t="s">
        <v>50</v>
      </c>
    </row>
    <row r="312" spans="1:8" ht="30" customHeight="1" x14ac:dyDescent="0.3">
      <c r="A312" s="15" t="s">
        <v>48</v>
      </c>
      <c r="B312" s="16" t="s">
        <v>70</v>
      </c>
      <c r="C312" s="17">
        <v>45670</v>
      </c>
      <c r="D312" s="17">
        <v>45742</v>
      </c>
      <c r="E312" s="18" t="s">
        <v>20</v>
      </c>
      <c r="F312" s="19"/>
      <c r="G312" s="20"/>
      <c r="H312" s="21" t="s">
        <v>50</v>
      </c>
    </row>
    <row r="313" spans="1:8" ht="30" customHeight="1" x14ac:dyDescent="0.3">
      <c r="A313" s="15" t="s">
        <v>23</v>
      </c>
      <c r="B313" s="16" t="s">
        <v>103</v>
      </c>
      <c r="C313" s="17">
        <v>45670</v>
      </c>
      <c r="D313" s="17">
        <v>46045</v>
      </c>
      <c r="E313" s="18" t="s">
        <v>20</v>
      </c>
      <c r="F313" s="19"/>
      <c r="G313" s="20"/>
      <c r="H313" s="21" t="s">
        <v>25</v>
      </c>
    </row>
    <row r="314" spans="1:8" ht="30" customHeight="1" x14ac:dyDescent="0.3">
      <c r="A314" s="15" t="s">
        <v>23</v>
      </c>
      <c r="B314" s="16" t="s">
        <v>69</v>
      </c>
      <c r="C314" s="17">
        <v>45670</v>
      </c>
      <c r="D314" s="17">
        <v>46052</v>
      </c>
      <c r="E314" s="18" t="s">
        <v>20</v>
      </c>
      <c r="F314" s="19"/>
      <c r="G314" s="20"/>
      <c r="H314" s="21" t="s">
        <v>25</v>
      </c>
    </row>
    <row r="315" spans="1:8" ht="30" customHeight="1" x14ac:dyDescent="0.3">
      <c r="A315" s="15" t="s">
        <v>23</v>
      </c>
      <c r="B315" s="16" t="s">
        <v>58</v>
      </c>
      <c r="C315" s="17">
        <v>45670</v>
      </c>
      <c r="D315" s="17">
        <v>46192</v>
      </c>
      <c r="E315" s="18" t="s">
        <v>20</v>
      </c>
      <c r="F315" s="19"/>
      <c r="G315" s="20"/>
      <c r="H315" s="21" t="s">
        <v>25</v>
      </c>
    </row>
    <row r="316" spans="1:8" ht="30" customHeight="1" x14ac:dyDescent="0.3">
      <c r="A316" s="15" t="s">
        <v>23</v>
      </c>
      <c r="B316" s="16" t="s">
        <v>67</v>
      </c>
      <c r="C316" s="17">
        <v>45670</v>
      </c>
      <c r="D316" s="17">
        <v>46192</v>
      </c>
      <c r="E316" s="18" t="s">
        <v>20</v>
      </c>
      <c r="F316" s="19"/>
      <c r="G316" s="20"/>
      <c r="H316" s="21" t="s">
        <v>25</v>
      </c>
    </row>
    <row r="317" spans="1:8" ht="30" customHeight="1" x14ac:dyDescent="0.3">
      <c r="A317" s="15" t="s">
        <v>23</v>
      </c>
      <c r="B317" s="16" t="s">
        <v>27</v>
      </c>
      <c r="C317" s="17">
        <v>45670</v>
      </c>
      <c r="D317" s="17">
        <v>46052</v>
      </c>
      <c r="E317" s="18" t="s">
        <v>20</v>
      </c>
      <c r="F317" s="19"/>
      <c r="G317" s="20"/>
      <c r="H317" s="21" t="s">
        <v>25</v>
      </c>
    </row>
    <row r="318" spans="1:8" ht="30" customHeight="1" x14ac:dyDescent="0.3">
      <c r="A318" s="15" t="s">
        <v>23</v>
      </c>
      <c r="B318" s="16" t="s">
        <v>68</v>
      </c>
      <c r="C318" s="17">
        <v>45670</v>
      </c>
      <c r="D318" s="17">
        <v>46052</v>
      </c>
      <c r="E318" s="18" t="s">
        <v>20</v>
      </c>
      <c r="F318" s="19"/>
      <c r="G318" s="20"/>
      <c r="H318" s="21" t="s">
        <v>25</v>
      </c>
    </row>
    <row r="319" spans="1:8" ht="30" customHeight="1" x14ac:dyDescent="0.3">
      <c r="A319" s="15" t="s">
        <v>23</v>
      </c>
      <c r="B319" s="16" t="s">
        <v>156</v>
      </c>
      <c r="C319" s="17">
        <v>45670</v>
      </c>
      <c r="D319" s="17">
        <v>45800</v>
      </c>
      <c r="E319" s="18" t="s">
        <v>20</v>
      </c>
      <c r="F319" s="19"/>
      <c r="G319" s="20"/>
      <c r="H319" s="21" t="s">
        <v>25</v>
      </c>
    </row>
    <row r="320" spans="1:8" ht="30" customHeight="1" x14ac:dyDescent="0.3">
      <c r="A320" s="15" t="s">
        <v>23</v>
      </c>
      <c r="B320" s="16" t="s">
        <v>55</v>
      </c>
      <c r="C320" s="17">
        <v>45670</v>
      </c>
      <c r="D320" s="17">
        <v>45989</v>
      </c>
      <c r="E320" s="18" t="s">
        <v>20</v>
      </c>
      <c r="F320" s="19"/>
      <c r="G320" s="20"/>
      <c r="H320" s="21" t="s">
        <v>25</v>
      </c>
    </row>
    <row r="321" spans="1:8" ht="30" customHeight="1" x14ac:dyDescent="0.3">
      <c r="A321" s="15" t="s">
        <v>34</v>
      </c>
      <c r="B321" s="16" t="s">
        <v>140</v>
      </c>
      <c r="C321" s="17">
        <v>45670</v>
      </c>
      <c r="D321" s="17">
        <v>45919</v>
      </c>
      <c r="E321" s="18" t="s">
        <v>20</v>
      </c>
      <c r="F321" s="19"/>
      <c r="G321" s="20"/>
      <c r="H321" s="21" t="s">
        <v>29</v>
      </c>
    </row>
    <row r="322" spans="1:8" ht="30" customHeight="1" x14ac:dyDescent="0.3">
      <c r="A322" s="15" t="s">
        <v>26</v>
      </c>
      <c r="B322" s="16" t="s">
        <v>67</v>
      </c>
      <c r="C322" s="17">
        <v>45670</v>
      </c>
      <c r="D322" s="17">
        <v>46038</v>
      </c>
      <c r="E322" s="18" t="s">
        <v>20</v>
      </c>
      <c r="F322" s="19"/>
      <c r="G322" s="20"/>
      <c r="H322" s="21" t="s">
        <v>29</v>
      </c>
    </row>
    <row r="323" spans="1:8" ht="30" customHeight="1" x14ac:dyDescent="0.3">
      <c r="A323" s="15" t="s">
        <v>26</v>
      </c>
      <c r="B323" s="16" t="s">
        <v>57</v>
      </c>
      <c r="C323" s="17">
        <v>45670</v>
      </c>
      <c r="D323" s="17">
        <v>46038</v>
      </c>
      <c r="E323" s="18" t="s">
        <v>20</v>
      </c>
      <c r="F323" s="19"/>
      <c r="G323" s="20"/>
      <c r="H323" s="21" t="s">
        <v>29</v>
      </c>
    </row>
    <row r="324" spans="1:8" ht="30" customHeight="1" x14ac:dyDescent="0.3">
      <c r="A324" s="15" t="s">
        <v>34</v>
      </c>
      <c r="B324" s="16" t="s">
        <v>166</v>
      </c>
      <c r="C324" s="17">
        <v>45670</v>
      </c>
      <c r="D324" s="17">
        <v>45968</v>
      </c>
      <c r="E324" s="18" t="s">
        <v>20</v>
      </c>
      <c r="F324" s="19"/>
      <c r="G324" s="20"/>
      <c r="H324" s="21" t="s">
        <v>29</v>
      </c>
    </row>
    <row r="325" spans="1:8" ht="30" customHeight="1" x14ac:dyDescent="0.3">
      <c r="A325" s="15" t="s">
        <v>43</v>
      </c>
      <c r="B325" s="16" t="s">
        <v>155</v>
      </c>
      <c r="C325" s="17">
        <v>45670</v>
      </c>
      <c r="D325" s="17">
        <v>45828</v>
      </c>
      <c r="E325" s="18" t="s">
        <v>20</v>
      </c>
      <c r="F325" s="19"/>
      <c r="G325" s="20"/>
      <c r="H325" s="21" t="s">
        <v>46</v>
      </c>
    </row>
    <row r="326" spans="1:8" ht="30" customHeight="1" x14ac:dyDescent="0.3">
      <c r="A326" s="15" t="s">
        <v>43</v>
      </c>
      <c r="B326" s="16" t="s">
        <v>32</v>
      </c>
      <c r="C326" s="17">
        <v>45670</v>
      </c>
      <c r="D326" s="17">
        <v>45828</v>
      </c>
      <c r="E326" s="18" t="s">
        <v>20</v>
      </c>
      <c r="F326" s="19"/>
      <c r="G326" s="20"/>
      <c r="H326" s="21" t="s">
        <v>46</v>
      </c>
    </row>
    <row r="327" spans="1:8" ht="30" customHeight="1" x14ac:dyDescent="0.3">
      <c r="A327" s="15" t="s">
        <v>43</v>
      </c>
      <c r="B327" s="16" t="s">
        <v>56</v>
      </c>
      <c r="C327" s="17">
        <v>45670</v>
      </c>
      <c r="D327" s="17">
        <v>46045</v>
      </c>
      <c r="E327" s="18" t="s">
        <v>20</v>
      </c>
      <c r="F327" s="19"/>
      <c r="G327" s="20"/>
      <c r="H327" s="21" t="s">
        <v>46</v>
      </c>
    </row>
    <row r="328" spans="1:8" ht="30" customHeight="1" x14ac:dyDescent="0.3">
      <c r="A328" s="15" t="s">
        <v>43</v>
      </c>
      <c r="B328" s="16" t="s">
        <v>37</v>
      </c>
      <c r="C328" s="17">
        <v>45670</v>
      </c>
      <c r="D328" s="17">
        <v>46045</v>
      </c>
      <c r="E328" s="18" t="s">
        <v>20</v>
      </c>
      <c r="F328" s="19"/>
      <c r="G328" s="20"/>
      <c r="H328" s="21" t="s">
        <v>46</v>
      </c>
    </row>
    <row r="329" spans="1:8" ht="30" customHeight="1" x14ac:dyDescent="0.3">
      <c r="A329" s="15" t="s">
        <v>43</v>
      </c>
      <c r="B329" s="16" t="s">
        <v>93</v>
      </c>
      <c r="C329" s="17">
        <v>45670</v>
      </c>
      <c r="D329" s="17">
        <v>45849</v>
      </c>
      <c r="E329" s="18" t="s">
        <v>20</v>
      </c>
      <c r="F329" s="19"/>
      <c r="G329" s="20"/>
      <c r="H329" s="21" t="s">
        <v>46</v>
      </c>
    </row>
    <row r="330" spans="1:8" ht="30" customHeight="1" x14ac:dyDescent="0.3">
      <c r="A330" s="15" t="s">
        <v>43</v>
      </c>
      <c r="B330" s="16" t="s">
        <v>84</v>
      </c>
      <c r="C330" s="17">
        <v>45670</v>
      </c>
      <c r="D330" s="17">
        <v>46129</v>
      </c>
      <c r="E330" s="18" t="s">
        <v>20</v>
      </c>
      <c r="F330" s="19"/>
      <c r="G330" s="20"/>
      <c r="H330" s="21" t="s">
        <v>46</v>
      </c>
    </row>
    <row r="331" spans="1:8" ht="30" customHeight="1" x14ac:dyDescent="0.3">
      <c r="A331" s="15" t="s">
        <v>61</v>
      </c>
      <c r="B331" s="16" t="s">
        <v>19</v>
      </c>
      <c r="C331" s="17">
        <v>45670</v>
      </c>
      <c r="D331" s="17">
        <v>45765</v>
      </c>
      <c r="E331" s="18" t="s">
        <v>20</v>
      </c>
      <c r="F331" s="19"/>
      <c r="G331" s="20"/>
      <c r="H331" s="21" t="s">
        <v>62</v>
      </c>
    </row>
    <row r="332" spans="1:8" ht="30" customHeight="1" x14ac:dyDescent="0.3">
      <c r="A332" s="15" t="s">
        <v>18</v>
      </c>
      <c r="B332" s="16" t="s">
        <v>57</v>
      </c>
      <c r="C332" s="17">
        <v>45670</v>
      </c>
      <c r="D332" s="17">
        <v>46108</v>
      </c>
      <c r="E332" s="18" t="s">
        <v>20</v>
      </c>
      <c r="F332" s="19"/>
      <c r="G332" s="20"/>
      <c r="H332" s="21" t="s">
        <v>21</v>
      </c>
    </row>
    <row r="333" spans="1:8" ht="30" customHeight="1" x14ac:dyDescent="0.3">
      <c r="A333" s="15" t="s">
        <v>18</v>
      </c>
      <c r="B333" s="16" t="s">
        <v>75</v>
      </c>
      <c r="C333" s="17">
        <v>45670</v>
      </c>
      <c r="D333" s="17">
        <v>45860</v>
      </c>
      <c r="E333" s="18" t="s">
        <v>20</v>
      </c>
      <c r="F333" s="19"/>
      <c r="G333" s="20"/>
      <c r="H333" s="21" t="s">
        <v>21</v>
      </c>
    </row>
    <row r="334" spans="1:8" ht="30" customHeight="1" x14ac:dyDescent="0.3">
      <c r="A334" s="15" t="s">
        <v>38</v>
      </c>
      <c r="B334" s="16" t="s">
        <v>95</v>
      </c>
      <c r="C334" s="17">
        <v>45670</v>
      </c>
      <c r="D334" s="17">
        <v>45902</v>
      </c>
      <c r="E334" s="18">
        <v>45566</v>
      </c>
      <c r="F334" s="19">
        <v>0.375</v>
      </c>
      <c r="G334" s="20" t="s">
        <v>71</v>
      </c>
      <c r="H334" s="21" t="s">
        <v>41</v>
      </c>
    </row>
    <row r="335" spans="1:8" ht="30" customHeight="1" x14ac:dyDescent="0.3">
      <c r="A335" s="15" t="s">
        <v>38</v>
      </c>
      <c r="B335" s="16" t="s">
        <v>67</v>
      </c>
      <c r="C335" s="17">
        <v>45670</v>
      </c>
      <c r="D335" s="17">
        <v>46094</v>
      </c>
      <c r="E335" s="18" t="s">
        <v>20</v>
      </c>
      <c r="F335" s="19"/>
      <c r="G335" s="20"/>
      <c r="H335" s="21" t="s">
        <v>41</v>
      </c>
    </row>
    <row r="336" spans="1:8" ht="30" customHeight="1" x14ac:dyDescent="0.3">
      <c r="A336" s="15" t="s">
        <v>38</v>
      </c>
      <c r="B336" s="16" t="s">
        <v>191</v>
      </c>
      <c r="C336" s="17">
        <v>45670</v>
      </c>
      <c r="D336" s="17">
        <v>45860</v>
      </c>
      <c r="E336" s="18">
        <v>45568</v>
      </c>
      <c r="F336" s="19">
        <v>0.375</v>
      </c>
      <c r="G336" s="20" t="s">
        <v>71</v>
      </c>
      <c r="H336" s="21" t="s">
        <v>41</v>
      </c>
    </row>
    <row r="337" spans="1:8" ht="30" customHeight="1" x14ac:dyDescent="0.3">
      <c r="A337" s="15" t="s">
        <v>38</v>
      </c>
      <c r="B337" s="16" t="s">
        <v>180</v>
      </c>
      <c r="C337" s="17">
        <v>45670</v>
      </c>
      <c r="D337" s="17">
        <v>45910</v>
      </c>
      <c r="E337" s="18">
        <v>45546</v>
      </c>
      <c r="F337" s="19">
        <v>0.375</v>
      </c>
      <c r="G337" s="20" t="s">
        <v>71</v>
      </c>
      <c r="H337" s="21" t="s">
        <v>41</v>
      </c>
    </row>
    <row r="338" spans="1:8" ht="30" customHeight="1" x14ac:dyDescent="0.3">
      <c r="A338" s="15" t="s">
        <v>34</v>
      </c>
      <c r="B338" s="16" t="s">
        <v>100</v>
      </c>
      <c r="C338" s="17">
        <v>45672</v>
      </c>
      <c r="D338" s="17">
        <v>45765</v>
      </c>
      <c r="E338" s="18" t="s">
        <v>20</v>
      </c>
      <c r="F338" s="19"/>
      <c r="G338" s="20"/>
      <c r="H338" s="21" t="s">
        <v>29</v>
      </c>
    </row>
    <row r="339" spans="1:8" ht="30" customHeight="1" x14ac:dyDescent="0.3">
      <c r="A339" s="15" t="s">
        <v>43</v>
      </c>
      <c r="B339" s="16" t="s">
        <v>95</v>
      </c>
      <c r="C339" s="17">
        <v>45672</v>
      </c>
      <c r="D339" s="17">
        <v>45904</v>
      </c>
      <c r="E339" s="18" t="s">
        <v>20</v>
      </c>
      <c r="F339" s="19"/>
      <c r="G339" s="20"/>
      <c r="H339" s="21" t="s">
        <v>46</v>
      </c>
    </row>
    <row r="340" spans="1:8" ht="30" customHeight="1" x14ac:dyDescent="0.3">
      <c r="A340" s="15" t="s">
        <v>61</v>
      </c>
      <c r="B340" s="16" t="s">
        <v>72</v>
      </c>
      <c r="C340" s="17">
        <v>45672</v>
      </c>
      <c r="D340" s="17">
        <v>45772</v>
      </c>
      <c r="E340" s="18">
        <v>45594</v>
      </c>
      <c r="F340" s="19" t="s">
        <v>111</v>
      </c>
      <c r="G340" s="20" t="s">
        <v>65</v>
      </c>
      <c r="H340" s="21" t="s">
        <v>62</v>
      </c>
    </row>
    <row r="341" spans="1:8" ht="30" customHeight="1" x14ac:dyDescent="0.3">
      <c r="A341" s="15" t="s">
        <v>48</v>
      </c>
      <c r="B341" s="16" t="s">
        <v>120</v>
      </c>
      <c r="C341" s="17">
        <v>45673</v>
      </c>
      <c r="D341" s="17">
        <v>45905</v>
      </c>
      <c r="E341" s="18" t="s">
        <v>20</v>
      </c>
      <c r="F341" s="19"/>
      <c r="G341" s="20"/>
      <c r="H341" s="21" t="s">
        <v>50</v>
      </c>
    </row>
    <row r="342" spans="1:8" ht="30" customHeight="1" x14ac:dyDescent="0.3">
      <c r="A342" s="15" t="s">
        <v>43</v>
      </c>
      <c r="B342" s="16" t="s">
        <v>148</v>
      </c>
      <c r="C342" s="17">
        <v>45673</v>
      </c>
      <c r="D342" s="17">
        <v>45863</v>
      </c>
      <c r="E342" s="18" t="s">
        <v>20</v>
      </c>
      <c r="F342" s="19"/>
      <c r="G342" s="20"/>
      <c r="H342" s="21" t="s">
        <v>46</v>
      </c>
    </row>
    <row r="343" spans="1:8" ht="30" customHeight="1" x14ac:dyDescent="0.3">
      <c r="A343" s="15" t="s">
        <v>48</v>
      </c>
      <c r="B343" s="16" t="s">
        <v>85</v>
      </c>
      <c r="C343" s="17">
        <v>45677</v>
      </c>
      <c r="D343" s="17">
        <v>46234</v>
      </c>
      <c r="E343" s="18" t="s">
        <v>20</v>
      </c>
      <c r="F343" s="19"/>
      <c r="G343" s="20"/>
      <c r="H343" s="21" t="s">
        <v>50</v>
      </c>
    </row>
    <row r="344" spans="1:8" ht="30" customHeight="1" x14ac:dyDescent="0.3">
      <c r="A344" s="15" t="s">
        <v>23</v>
      </c>
      <c r="B344" s="16" t="s">
        <v>192</v>
      </c>
      <c r="C344" s="17">
        <v>45677</v>
      </c>
      <c r="D344" s="17">
        <v>46192</v>
      </c>
      <c r="E344" s="18" t="s">
        <v>20</v>
      </c>
      <c r="F344" s="19"/>
      <c r="G344" s="20"/>
      <c r="H344" s="21" t="s">
        <v>25</v>
      </c>
    </row>
    <row r="345" spans="1:8" ht="30" customHeight="1" x14ac:dyDescent="0.3">
      <c r="A345" s="15" t="s">
        <v>23</v>
      </c>
      <c r="B345" s="16" t="s">
        <v>57</v>
      </c>
      <c r="C345" s="17">
        <v>45677</v>
      </c>
      <c r="D345" s="17">
        <v>46192</v>
      </c>
      <c r="E345" s="18" t="s">
        <v>20</v>
      </c>
      <c r="F345" s="19"/>
      <c r="G345" s="20"/>
      <c r="H345" s="21" t="s">
        <v>25</v>
      </c>
    </row>
    <row r="346" spans="1:8" ht="30" customHeight="1" x14ac:dyDescent="0.3">
      <c r="A346" s="15" t="s">
        <v>23</v>
      </c>
      <c r="B346" s="16" t="s">
        <v>85</v>
      </c>
      <c r="C346" s="17">
        <v>45677</v>
      </c>
      <c r="D346" s="17">
        <v>46199</v>
      </c>
      <c r="E346" s="18" t="s">
        <v>20</v>
      </c>
      <c r="F346" s="19"/>
      <c r="G346" s="20"/>
      <c r="H346" s="21" t="s">
        <v>25</v>
      </c>
    </row>
    <row r="347" spans="1:8" ht="30" customHeight="1" x14ac:dyDescent="0.3">
      <c r="A347" s="15" t="s">
        <v>26</v>
      </c>
      <c r="B347" s="16" t="s">
        <v>68</v>
      </c>
      <c r="C347" s="17">
        <v>45677</v>
      </c>
      <c r="D347" s="17">
        <v>46052</v>
      </c>
      <c r="E347" s="18" t="s">
        <v>20</v>
      </c>
      <c r="F347" s="19"/>
      <c r="G347" s="20"/>
      <c r="H347" s="21" t="s">
        <v>29</v>
      </c>
    </row>
    <row r="348" spans="1:8" ht="30" customHeight="1" x14ac:dyDescent="0.3">
      <c r="A348" s="15" t="s">
        <v>26</v>
      </c>
      <c r="B348" s="16" t="s">
        <v>69</v>
      </c>
      <c r="C348" s="17">
        <v>45677</v>
      </c>
      <c r="D348" s="17">
        <v>46052</v>
      </c>
      <c r="E348" s="18" t="s">
        <v>20</v>
      </c>
      <c r="F348" s="19"/>
      <c r="G348" s="20"/>
      <c r="H348" s="21" t="s">
        <v>29</v>
      </c>
    </row>
    <row r="349" spans="1:8" ht="30" customHeight="1" x14ac:dyDescent="0.3">
      <c r="A349" s="15" t="s">
        <v>34</v>
      </c>
      <c r="B349" s="16" t="s">
        <v>44</v>
      </c>
      <c r="C349" s="17">
        <v>45677</v>
      </c>
      <c r="D349" s="17">
        <v>46045</v>
      </c>
      <c r="E349" s="18" t="s">
        <v>20</v>
      </c>
      <c r="F349" s="19"/>
      <c r="G349" s="20"/>
      <c r="H349" s="21" t="s">
        <v>29</v>
      </c>
    </row>
    <row r="350" spans="1:8" ht="30" customHeight="1" x14ac:dyDescent="0.3">
      <c r="A350" s="15" t="s">
        <v>61</v>
      </c>
      <c r="B350" s="16" t="s">
        <v>49</v>
      </c>
      <c r="C350" s="17">
        <v>45677</v>
      </c>
      <c r="D350" s="17">
        <v>46171</v>
      </c>
      <c r="E350" s="18" t="s">
        <v>20</v>
      </c>
      <c r="F350" s="19"/>
      <c r="G350" s="20"/>
      <c r="H350" s="21" t="s">
        <v>62</v>
      </c>
    </row>
    <row r="351" spans="1:8" ht="30" customHeight="1" x14ac:dyDescent="0.3">
      <c r="A351" s="15" t="s">
        <v>18</v>
      </c>
      <c r="B351" s="16" t="s">
        <v>66</v>
      </c>
      <c r="C351" s="17">
        <v>45677</v>
      </c>
      <c r="D351" s="17">
        <v>46101</v>
      </c>
      <c r="E351" s="18" t="s">
        <v>20</v>
      </c>
      <c r="F351" s="19"/>
      <c r="G351" s="20"/>
      <c r="H351" s="21" t="s">
        <v>21</v>
      </c>
    </row>
    <row r="352" spans="1:8" ht="30" customHeight="1" x14ac:dyDescent="0.3">
      <c r="A352" s="15" t="s">
        <v>18</v>
      </c>
      <c r="B352" s="16" t="s">
        <v>103</v>
      </c>
      <c r="C352" s="17">
        <v>45677</v>
      </c>
      <c r="D352" s="17">
        <v>46045</v>
      </c>
      <c r="E352" s="18" t="s">
        <v>20</v>
      </c>
      <c r="F352" s="19"/>
      <c r="G352" s="20"/>
      <c r="H352" s="21" t="s">
        <v>21</v>
      </c>
    </row>
    <row r="353" spans="1:8" ht="30" customHeight="1" x14ac:dyDescent="0.3">
      <c r="A353" s="15" t="s">
        <v>18</v>
      </c>
      <c r="B353" s="16" t="s">
        <v>85</v>
      </c>
      <c r="C353" s="17">
        <v>45677</v>
      </c>
      <c r="D353" s="17">
        <v>46136</v>
      </c>
      <c r="E353" s="18" t="s">
        <v>20</v>
      </c>
      <c r="F353" s="19"/>
      <c r="G353" s="20"/>
      <c r="H353" s="21" t="s">
        <v>21</v>
      </c>
    </row>
    <row r="354" spans="1:8" ht="30" customHeight="1" x14ac:dyDescent="0.3">
      <c r="A354" s="15" t="s">
        <v>38</v>
      </c>
      <c r="B354" s="16" t="s">
        <v>131</v>
      </c>
      <c r="C354" s="17">
        <v>45677</v>
      </c>
      <c r="D354" s="17">
        <v>45923</v>
      </c>
      <c r="E354" s="18">
        <v>45546</v>
      </c>
      <c r="F354" s="19">
        <v>0.375</v>
      </c>
      <c r="G354" s="20" t="s">
        <v>71</v>
      </c>
      <c r="H354" s="21" t="s">
        <v>41</v>
      </c>
    </row>
    <row r="355" spans="1:8" ht="30" customHeight="1" x14ac:dyDescent="0.3">
      <c r="A355" s="15" t="s">
        <v>30</v>
      </c>
      <c r="B355" s="16" t="s">
        <v>193</v>
      </c>
      <c r="C355" s="17">
        <v>45680</v>
      </c>
      <c r="D355" s="17">
        <v>45926</v>
      </c>
      <c r="E355" s="18" t="s">
        <v>20</v>
      </c>
      <c r="F355" s="19"/>
      <c r="G355" s="20"/>
      <c r="H355" s="21" t="s">
        <v>21</v>
      </c>
    </row>
    <row r="356" spans="1:8" ht="30" customHeight="1" x14ac:dyDescent="0.3">
      <c r="A356" s="15" t="s">
        <v>34</v>
      </c>
      <c r="B356" s="16" t="s">
        <v>119</v>
      </c>
      <c r="C356" s="17">
        <v>45681</v>
      </c>
      <c r="D356" s="17">
        <v>45828</v>
      </c>
      <c r="E356" s="18" t="s">
        <v>20</v>
      </c>
      <c r="F356" s="19"/>
      <c r="G356" s="20"/>
      <c r="H356" s="21" t="s">
        <v>29</v>
      </c>
    </row>
    <row r="357" spans="1:8" ht="30" customHeight="1" x14ac:dyDescent="0.3">
      <c r="A357" s="15" t="s">
        <v>26</v>
      </c>
      <c r="B357" s="16" t="s">
        <v>121</v>
      </c>
      <c r="C357" s="17">
        <v>45681</v>
      </c>
      <c r="D357" s="17">
        <v>45842</v>
      </c>
      <c r="E357" s="18" t="s">
        <v>20</v>
      </c>
      <c r="F357" s="19"/>
      <c r="G357" s="20"/>
      <c r="H357" s="21" t="s">
        <v>29</v>
      </c>
    </row>
    <row r="358" spans="1:8" ht="30" customHeight="1" x14ac:dyDescent="0.3">
      <c r="A358" s="15" t="s">
        <v>48</v>
      </c>
      <c r="B358" s="16" t="s">
        <v>57</v>
      </c>
      <c r="C358" s="17">
        <v>45684</v>
      </c>
      <c r="D358" s="17">
        <v>46220</v>
      </c>
      <c r="E358" s="18" t="s">
        <v>20</v>
      </c>
      <c r="F358" s="19"/>
      <c r="G358" s="20"/>
      <c r="H358" s="21" t="s">
        <v>50</v>
      </c>
    </row>
    <row r="359" spans="1:8" ht="30" customHeight="1" x14ac:dyDescent="0.3">
      <c r="A359" s="15" t="s">
        <v>23</v>
      </c>
      <c r="B359" s="16" t="s">
        <v>44</v>
      </c>
      <c r="C359" s="17">
        <v>45684</v>
      </c>
      <c r="D359" s="17">
        <v>46003</v>
      </c>
      <c r="E359" s="18" t="s">
        <v>20</v>
      </c>
      <c r="F359" s="19"/>
      <c r="G359" s="20"/>
      <c r="H359" s="21" t="s">
        <v>25</v>
      </c>
    </row>
    <row r="360" spans="1:8" ht="30" customHeight="1" x14ac:dyDescent="0.3">
      <c r="A360" s="15" t="s">
        <v>26</v>
      </c>
      <c r="B360" s="16" t="s">
        <v>27</v>
      </c>
      <c r="C360" s="17">
        <v>45684</v>
      </c>
      <c r="D360" s="17">
        <v>46052</v>
      </c>
      <c r="E360" s="18" t="s">
        <v>20</v>
      </c>
      <c r="F360" s="19"/>
      <c r="G360" s="20"/>
      <c r="H360" s="21" t="s">
        <v>29</v>
      </c>
    </row>
    <row r="361" spans="1:8" ht="30" customHeight="1" x14ac:dyDescent="0.3">
      <c r="A361" s="15" t="s">
        <v>43</v>
      </c>
      <c r="B361" s="16" t="s">
        <v>58</v>
      </c>
      <c r="C361" s="17">
        <v>45684</v>
      </c>
      <c r="D361" s="17">
        <v>46142</v>
      </c>
      <c r="E361" s="18" t="s">
        <v>20</v>
      </c>
      <c r="F361" s="19"/>
      <c r="G361" s="20"/>
      <c r="H361" s="21" t="s">
        <v>46</v>
      </c>
    </row>
    <row r="362" spans="1:8" ht="30" customHeight="1" x14ac:dyDescent="0.3">
      <c r="A362" s="15" t="s">
        <v>43</v>
      </c>
      <c r="B362" s="16" t="s">
        <v>121</v>
      </c>
      <c r="C362" s="17">
        <v>45684</v>
      </c>
      <c r="D362" s="17">
        <v>45842</v>
      </c>
      <c r="E362" s="18" t="s">
        <v>20</v>
      </c>
      <c r="F362" s="19"/>
      <c r="G362" s="20"/>
      <c r="H362" s="21" t="s">
        <v>46</v>
      </c>
    </row>
    <row r="363" spans="1:8" ht="30" customHeight="1" x14ac:dyDescent="0.3">
      <c r="A363" s="15" t="s">
        <v>18</v>
      </c>
      <c r="B363" s="16" t="s">
        <v>128</v>
      </c>
      <c r="C363" s="17">
        <v>45684</v>
      </c>
      <c r="D363" s="17">
        <v>46101</v>
      </c>
      <c r="E363" s="18" t="s">
        <v>20</v>
      </c>
      <c r="F363" s="19"/>
      <c r="G363" s="20"/>
      <c r="H363" s="21" t="s">
        <v>21</v>
      </c>
    </row>
    <row r="364" spans="1:8" ht="30" customHeight="1" x14ac:dyDescent="0.3">
      <c r="A364" s="15" t="s">
        <v>18</v>
      </c>
      <c r="B364" s="16" t="s">
        <v>162</v>
      </c>
      <c r="C364" s="17">
        <v>45684</v>
      </c>
      <c r="D364" s="17">
        <v>46142</v>
      </c>
      <c r="E364" s="18" t="s">
        <v>20</v>
      </c>
      <c r="F364" s="19"/>
      <c r="G364" s="20"/>
      <c r="H364" s="21" t="s">
        <v>21</v>
      </c>
    </row>
    <row r="365" spans="1:8" ht="30" customHeight="1" x14ac:dyDescent="0.3">
      <c r="A365" s="15" t="s">
        <v>18</v>
      </c>
      <c r="B365" s="16" t="s">
        <v>143</v>
      </c>
      <c r="C365" s="17">
        <v>45684</v>
      </c>
      <c r="D365" s="17">
        <v>46136</v>
      </c>
      <c r="E365" s="18" t="s">
        <v>20</v>
      </c>
      <c r="F365" s="19"/>
      <c r="G365" s="20"/>
      <c r="H365" s="21" t="s">
        <v>21</v>
      </c>
    </row>
    <row r="366" spans="1:8" ht="30" customHeight="1" x14ac:dyDescent="0.3">
      <c r="A366" s="15" t="s">
        <v>30</v>
      </c>
      <c r="B366" s="16" t="s">
        <v>194</v>
      </c>
      <c r="C366" s="17">
        <v>45684</v>
      </c>
      <c r="D366" s="17">
        <v>45744</v>
      </c>
      <c r="E366" s="18" t="s">
        <v>20</v>
      </c>
      <c r="F366" s="19"/>
      <c r="G366" s="20"/>
      <c r="H366" s="21" t="s">
        <v>21</v>
      </c>
    </row>
    <row r="367" spans="1:8" ht="30" customHeight="1" x14ac:dyDescent="0.3">
      <c r="A367" s="15" t="s">
        <v>18</v>
      </c>
      <c r="B367" s="16" t="s">
        <v>141</v>
      </c>
      <c r="C367" s="17">
        <v>45684</v>
      </c>
      <c r="D367" s="17">
        <v>45737</v>
      </c>
      <c r="E367" s="18" t="s">
        <v>20</v>
      </c>
      <c r="F367" s="19"/>
      <c r="G367" s="20"/>
      <c r="H367" s="21" t="s">
        <v>21</v>
      </c>
    </row>
    <row r="368" spans="1:8" ht="30" customHeight="1" x14ac:dyDescent="0.3">
      <c r="A368" s="15" t="s">
        <v>26</v>
      </c>
      <c r="B368" s="16" t="s">
        <v>123</v>
      </c>
      <c r="C368" s="17">
        <v>45686</v>
      </c>
      <c r="D368" s="17">
        <v>45835</v>
      </c>
      <c r="E368" s="18" t="s">
        <v>20</v>
      </c>
      <c r="F368" s="19"/>
      <c r="G368" s="20"/>
      <c r="H368" s="21" t="s">
        <v>29</v>
      </c>
    </row>
    <row r="369" spans="1:8" ht="30" customHeight="1" x14ac:dyDescent="0.3">
      <c r="A369" s="15" t="s">
        <v>38</v>
      </c>
      <c r="B369" s="16" t="s">
        <v>153</v>
      </c>
      <c r="C369" s="17">
        <v>45698</v>
      </c>
      <c r="D369" s="17">
        <v>46037</v>
      </c>
      <c r="E369" s="18">
        <v>45532</v>
      </c>
      <c r="F369" s="19">
        <v>0.375</v>
      </c>
      <c r="G369" s="20" t="s">
        <v>71</v>
      </c>
      <c r="H369" s="21" t="s">
        <v>41</v>
      </c>
    </row>
    <row r="370" spans="1:8" ht="30" customHeight="1" x14ac:dyDescent="0.3">
      <c r="A370" s="15" t="s">
        <v>38</v>
      </c>
      <c r="B370" s="16" t="s">
        <v>53</v>
      </c>
      <c r="C370" s="17">
        <v>45712</v>
      </c>
      <c r="D370" s="17">
        <v>45790</v>
      </c>
      <c r="E370" s="18">
        <v>45532</v>
      </c>
      <c r="F370" s="19">
        <v>0.58333333333333337</v>
      </c>
      <c r="G370" s="20" t="s">
        <v>71</v>
      </c>
      <c r="H370" s="21" t="s">
        <v>41</v>
      </c>
    </row>
    <row r="371" spans="1:8" ht="30" customHeight="1" x14ac:dyDescent="0.3">
      <c r="A371" s="15" t="s">
        <v>43</v>
      </c>
      <c r="B371" s="16" t="s">
        <v>39</v>
      </c>
      <c r="C371" s="17">
        <v>45714</v>
      </c>
      <c r="D371" s="17">
        <v>45975</v>
      </c>
      <c r="E371" s="18" t="s">
        <v>20</v>
      </c>
      <c r="F371" s="19"/>
      <c r="G371" s="20"/>
      <c r="H371" s="21" t="s">
        <v>46</v>
      </c>
    </row>
    <row r="372" spans="1:8" ht="30" customHeight="1" x14ac:dyDescent="0.3">
      <c r="A372" s="15" t="s">
        <v>61</v>
      </c>
      <c r="B372" s="16" t="s">
        <v>195</v>
      </c>
      <c r="C372" s="17">
        <v>45721</v>
      </c>
      <c r="D372" s="17">
        <v>46059</v>
      </c>
      <c r="E372" s="18">
        <v>45614</v>
      </c>
      <c r="F372" s="19" t="s">
        <v>111</v>
      </c>
      <c r="G372" s="20" t="s">
        <v>65</v>
      </c>
      <c r="H372" s="21" t="s">
        <v>62</v>
      </c>
    </row>
    <row r="373" spans="1:8" ht="30" customHeight="1" x14ac:dyDescent="0.3">
      <c r="A373" s="15" t="s">
        <v>26</v>
      </c>
      <c r="B373" s="16" t="s">
        <v>196</v>
      </c>
      <c r="C373" s="17">
        <v>45733</v>
      </c>
      <c r="D373" s="17">
        <v>45751</v>
      </c>
      <c r="E373" s="18">
        <v>45531</v>
      </c>
      <c r="F373" s="19">
        <v>0.375</v>
      </c>
      <c r="G373" s="20" t="s">
        <v>28</v>
      </c>
      <c r="H373" s="21" t="s">
        <v>29</v>
      </c>
    </row>
    <row r="374" spans="1:8" ht="30" customHeight="1" x14ac:dyDescent="0.3">
      <c r="A374" s="15" t="s">
        <v>48</v>
      </c>
      <c r="B374" s="16" t="s">
        <v>120</v>
      </c>
      <c r="C374" s="17">
        <v>45761</v>
      </c>
      <c r="D374" s="17">
        <v>45994</v>
      </c>
      <c r="E374" s="18" t="s">
        <v>20</v>
      </c>
      <c r="F374" s="19"/>
      <c r="G374" s="20"/>
      <c r="H374" s="21" t="s">
        <v>50</v>
      </c>
    </row>
    <row r="375" spans="1:8" ht="30" customHeight="1" x14ac:dyDescent="0.3">
      <c r="A375" s="15" t="s">
        <v>38</v>
      </c>
      <c r="B375" s="16" t="s">
        <v>132</v>
      </c>
      <c r="C375" s="17">
        <v>45761</v>
      </c>
      <c r="D375" s="17">
        <v>45867</v>
      </c>
      <c r="E375" s="18">
        <v>45664</v>
      </c>
      <c r="F375" s="19">
        <v>0.375</v>
      </c>
      <c r="G375" s="20" t="s">
        <v>71</v>
      </c>
      <c r="H375" s="21" t="s">
        <v>41</v>
      </c>
    </row>
    <row r="376" spans="1:8" ht="30" customHeight="1" x14ac:dyDescent="0.3">
      <c r="A376" s="15" t="s">
        <v>43</v>
      </c>
      <c r="B376" s="16" t="s">
        <v>39</v>
      </c>
      <c r="C376" s="17">
        <v>45789</v>
      </c>
      <c r="D376" s="17">
        <v>46052</v>
      </c>
      <c r="E376" s="18" t="s">
        <v>20</v>
      </c>
      <c r="F376" s="19"/>
      <c r="G376" s="20"/>
      <c r="H376" s="21" t="s">
        <v>46</v>
      </c>
    </row>
  </sheetData>
  <mergeCells count="7">
    <mergeCell ref="A1:H1"/>
    <mergeCell ref="A3:A4"/>
    <mergeCell ref="B3:B4"/>
    <mergeCell ref="C3:C4"/>
    <mergeCell ref="D3:D4"/>
    <mergeCell ref="E3:G3"/>
    <mergeCell ref="H3:H4"/>
  </mergeCells>
  <conditionalFormatting sqref="F6:G376">
    <cfRule type="expression" dxfId="0" priority="1">
      <formula>ISTEXT($E6)</formula>
    </cfRule>
  </conditionalFormatting>
  <hyperlinks>
    <hyperlink ref="B6" r:id="rId1" display="https://www.afpa.fr/formation-preparatoire/se-preparer-au-metier-d-ouvrier-ere-du-batiment-et-des-travaux-publics_aocr2022" xr:uid="{EE2EBB14-04AB-4CBE-940A-32466EE44BC1}"/>
    <hyperlink ref="H6" r:id="rId2" display="mailto:MC_Centre_Le_havre@afpa.fr" xr:uid="{9BA89922-A8ED-4FE5-926F-C508B7076DC2}"/>
    <hyperlink ref="B7" r:id="rId3" display="https://www.afpa.fr/formation-qualifiante/electrici-1" xr:uid="{8C8CFA63-7A98-4F58-8826-2B035D96035A}"/>
    <hyperlink ref="H7" r:id="rId4" display="mailto:MC_Centre_Le_havre@afpa.fr" xr:uid="{E05C039C-5467-422C-8864-F34432C3DE68}"/>
    <hyperlink ref="B8" r:id="rId5" display="https://www.afpa.fr/formation-qualifiante/mecanicien-electricien-automobi-1" xr:uid="{7B0EECC8-437D-4E64-9BC7-B828350DAC02}"/>
    <hyperlink ref="H8" r:id="rId6" display="mailto:MC_Centre_Caen@afpa.fr" xr:uid="{F9A218E7-5FE6-4190-9A3D-0FAA9C405A36}"/>
    <hyperlink ref="B9" r:id="rId7" display="https://www.afpa.fr/formation-en-alternance/cuisinier-en-alternance-1" xr:uid="{39F4D456-FC3A-478C-9711-2C065A0DF524}"/>
    <hyperlink ref="H9" r:id="rId8" display="mailto:MC_Centre_Cherbourg@afpa.fr" xr:uid="{455D4985-74AE-43F3-85FC-2ADDE6991702}"/>
    <hyperlink ref="B10" r:id="rId9" display="https://www.afpa.fr/formation-en-alternance/agent-de-maintenance-en-marine-de-plaisance-en-alternance" xr:uid="{215B8B34-59F0-48EC-8D15-3E950AD58F5E}"/>
    <hyperlink ref="H10" r:id="rId10" display="mailto:MC_Centre_Le_havre@afpa.fr" xr:uid="{B408CB97-CC5F-4C35-BFE0-A3B2FFFFE959}"/>
    <hyperlink ref="B11" r:id="rId11" display="https://www.afpa.fr/formation-qualifiante/soudeur-assembleur-industriel" xr:uid="{D441064F-30CE-4FD3-BC2E-32F95E4AD87B}"/>
    <hyperlink ref="H11" r:id="rId12" display="mailto:MC_Centre_Caen@afpa.fr" xr:uid="{9B529850-A07C-47D9-AF03-A0D6F8DBBC23}"/>
    <hyperlink ref="B12" r:id="rId13" display="https://www.afpa.fr/formation-qualifiante/agent-de-surete-et-de-securite-privee" xr:uid="{5CEEFEF8-259D-4FE0-8110-0E3D1973E497}"/>
    <hyperlink ref="H12" r:id="rId14" display="mailto:MC_Centre_Cherbourg@afpa.fr" xr:uid="{DDDE47D2-80E8-45FD-8942-CA1D9F470DC8}"/>
    <hyperlink ref="B13" r:id="rId15" display="https://www.afpa.fr/formation-qualifiante/agent-de-proprete-et-d-hygie-1" xr:uid="{5263C938-86D2-421B-B78C-B40F73C3AA11}"/>
    <hyperlink ref="H13" r:id="rId16" display="mailto:MC_Centre_Le_havre@afpa.fr" xr:uid="{A9C8E89F-E4C6-43C5-9A5F-C62586E309FE}"/>
    <hyperlink ref="B14" r:id="rId17" display="https://www.afpa.fr/formation-en-alternance/soudeur-assembleur-industriel-en-alternance" xr:uid="{7E6F6C9C-9C90-43D8-B7F2-5C4222F0DECF}"/>
    <hyperlink ref="H14" r:id="rId18" display="mailto:MC_Centre_Caen@afpa.fr" xr:uid="{7D9221A6-B1BB-4571-9E85-1642BA8452B7}"/>
    <hyperlink ref="B15" r:id="rId19" display="https://www.afpa.fr/formation-qualifiante/agent-d-entretien-du-batime-1" xr:uid="{DADEBC3F-F837-4CA8-87EF-B59D31F41BAC}"/>
    <hyperlink ref="H15" r:id="rId20" display="mailto:MC_Centre_Rouen@afpa.fr" xr:uid="{68ACC097-AB0A-40E0-A866-228550B73287}"/>
    <hyperlink ref="B16" r:id="rId21" display="https://www.afpa.fr/formation-qualifiante/electrici-1" xr:uid="{0009AB61-FFC5-46FA-BC21-FBA8965EF527}"/>
    <hyperlink ref="H16" r:id="rId22" display="mailto:MC_Centre_Rouen@afpa.fr" xr:uid="{E35A48C2-6F3A-460E-87C4-B9D18809A14A}"/>
    <hyperlink ref="B17" r:id="rId23" display="https://www.afpa.fr/formation-qualifiante/mac-1" xr:uid="{327FA865-9ACB-4142-9822-F79A5DE094C6}"/>
    <hyperlink ref="H17" r:id="rId24" display="mailto:MC_Centre_Caen@afpa.fr" xr:uid="{9777B955-62DA-4262-AC04-97E00EA7D499}"/>
    <hyperlink ref="B18" r:id="rId25" display="https://www.afpa.fr/formation-qualifiante/electrici-1" xr:uid="{611E602F-D131-444F-9E99-B41017F16F1D}"/>
    <hyperlink ref="H18" r:id="rId26" display="mailto:MC_Centre_Cherbourg@afpa.fr" xr:uid="{DDC467E3-76A0-479A-808B-21DF4A3BF969}"/>
    <hyperlink ref="B19" r:id="rId27" display="https://www.afpa.fr/formation-en-alternance/assistant-de-vie-aux-familles-en-alternance" xr:uid="{525FB4A1-28D5-4BDE-965A-2918B4C16C49}"/>
    <hyperlink ref="H19" r:id="rId28" display="mailto:MC_Centre_Coutances@afpa.fr" xr:uid="{DBBA93C2-2292-4E4C-A5E5-2B0A9A7243B2}"/>
    <hyperlink ref="B20" r:id="rId29" display="https://www.afpa.fr/formation-qualifiante/conseiller-en-insertion-professionnel-1" xr:uid="{38F5B364-5F53-4280-8EE6-88A3DCFA3ECC}"/>
    <hyperlink ref="H20" r:id="rId30" display="mailto:MC_Centre_Le_havre@afpa.fr" xr:uid="{141CB03C-8DFC-4CAC-9CD2-8CC5C3746C43}"/>
    <hyperlink ref="B21" r:id="rId31" display="https://www.afpa.fr/formation-en-alternance/agent-d-entretien-du-batiment-en-alternan-1" xr:uid="{1359E2B1-CF4C-4CC4-8C20-6BD6856FD182}"/>
    <hyperlink ref="H21" r:id="rId32" display="mailto:MC_Centre_Alencon@afpa.fr" xr:uid="{F8E763AC-D5F8-4464-9FC1-169B5C8FAB2E}"/>
    <hyperlink ref="B22" r:id="rId33" display="https://www.afpa.fr/formation-en-alternance/gestionnaire-comptable-et-fiscal-en-alternance" xr:uid="{0FCAECD5-7898-45C8-A06A-A051DA3DBCE7}"/>
    <hyperlink ref="H22" r:id="rId34" display="mailto:MC_Centre_Caen@afpa.fr" xr:uid="{1BB47D4F-ABA2-48ED-9EB7-4664EF21BC7C}"/>
    <hyperlink ref="B23" r:id="rId35" display="https://www.afpa.fr/formation-preparatoire/se-preparer-a-une-entree-en-formation-certifiante-aux-metiers-de-la-maintenance" xr:uid="{CB3D9349-C894-4192-A408-6AA9ADC0B262}"/>
    <hyperlink ref="H23" r:id="rId36" display="mailto:MC_Centre_Caen@afpa.fr" xr:uid="{630C237A-6B19-442D-A21B-F259F89CD2F6}"/>
    <hyperlink ref="B24" r:id="rId37" display="https://www.afpa.fr/formation-en-alternance/technicien-en-chaudronnerie-en-alternance" xr:uid="{902650D8-5D46-45B0-BE17-87C01A9874C6}"/>
    <hyperlink ref="H24" r:id="rId38" display="mailto:MC_Centre_Cherbourg@afpa.fr" xr:uid="{9D5296F4-9260-47F3-B264-D4AE0ADD5351}"/>
    <hyperlink ref="B25" r:id="rId39" display="https://www.afpa.fr/formation-en-alternance/agent-de-service-medico-social-en-alternance" xr:uid="{222DB46E-86B7-42F9-87DA-09C66296DCEA}"/>
    <hyperlink ref="H25" r:id="rId40" display="mailto:MC_Centre_Coutances@afpa.fr" xr:uid="{936623CA-D0C0-4603-B29E-F530A891CB13}"/>
    <hyperlink ref="B26" r:id="rId41" display="https://www.afpa.fr/formation-en-alternance/soudeur-assembleur-industriel-en-alternance" xr:uid="{E116F9B1-861E-4A3B-AEC3-E1B82FA5D2CA}"/>
    <hyperlink ref="H26" r:id="rId42" display="mailto:MC_Centre_Coutances@afpa.fr" xr:uid="{366E3816-0F2E-4DB5-95A2-C968F5285D8D}"/>
    <hyperlink ref="B27" r:id="rId43" display="https://www.afpa.fr/formation-en-alternance/soudeur-tig-electrode-enrobee-en-alternance" xr:uid="{0EAAB680-69D1-4232-B524-F5D469CEA6C5}"/>
    <hyperlink ref="H27" r:id="rId44" display="mailto:MC_Centre_Coutances@afpa.fr" xr:uid="{32EC42BF-567F-4599-95D8-FC95F538F44F}"/>
    <hyperlink ref="B28" r:id="rId45" display="https://www.afpa.fr/formation-en-alternance/electricien-d-equipement-du-batiment-en-alternance" xr:uid="{AA646BFF-EAF3-46B8-8F43-B142BA599A44}"/>
    <hyperlink ref="H28" r:id="rId46" display="mailto:MC_Centre_Coutances@afpa.fr" xr:uid="{1BC98CE5-218F-43D1-A102-E270B87C77D1}"/>
    <hyperlink ref="B29" r:id="rId47" display="https://www.afpa.fr/formation-en-alternance/carreleur-chapiste-en-alternance" xr:uid="{F8306E79-3A95-4E51-8C4A-B7D3BE04B1E5}"/>
    <hyperlink ref="H29" r:id="rId48" display="mailto:MC_Centre_Coutances@afpa.fr" xr:uid="{04EBAD59-B39B-4FDC-A8A2-A964B170E302}"/>
    <hyperlink ref="B30" r:id="rId49" display="https://www.afpa.fr/formation-qualifiante/secretaire-comptab-1" xr:uid="{796DB650-6AC4-4E98-AB13-7B7D50906A3A}"/>
    <hyperlink ref="H30" r:id="rId50" display="mailto:MC_Centre_Coutances@afpa.fr" xr:uid="{CAF55728-9A07-4529-A36E-0365E9A9A47B}"/>
    <hyperlink ref="B31" r:id="rId51" display="https://www.afpa.fr/formation-en-alternance/agent-d-entretien-du-batiment-en-alternan-1" xr:uid="{0DEE685C-CBB3-4809-9693-A56CE5F5CDBC}"/>
    <hyperlink ref="H31" r:id="rId52" display="mailto:MC_Centre_Evreux@afpa.fr" xr:uid="{3B1DE668-DB2A-49AE-A380-D599E01F2FC7}"/>
    <hyperlink ref="B32" r:id="rId53" display="https://www.afpa.fr/formation-qualifiante/technicien-apres-vente-automobi-1" xr:uid="{A5787A62-89C5-48CC-A5FC-BEDF81B36991}"/>
    <hyperlink ref="H32" r:id="rId54" display="mailto:MC_Centre_Evreux@afpa.fr" xr:uid="{1A695658-6BA6-4A5C-927A-AB2201F127CC}"/>
    <hyperlink ref="B33" r:id="rId55" display="https://www.afpa.fr/formation-en-alternance/conducteur-d-installation-et-de-machines-automatisees-en-alternance-1" xr:uid="{DA739DF2-03F2-4B30-8B7C-023B6CC82DF6}"/>
    <hyperlink ref="H33" r:id="rId56" display="mailto:MC_Centre_Evreux@afpa.fr" xr:uid="{267E769C-01EC-4642-BDA2-9FE79E51C63D}"/>
    <hyperlink ref="B34" r:id="rId57" display="https://www.afpa.fr/formation-en-alternance/electricien-d-equipement-du-batiment-en-alternance" xr:uid="{3783EA20-FFBE-4BB6-9961-508B0B1DFD20}"/>
    <hyperlink ref="H34" r:id="rId58" display="mailto:MC_Centre_Evreux@afpa.fr" xr:uid="{4BFBB4EB-6781-4060-81D0-E7E2206F0CAF}"/>
    <hyperlink ref="B35" r:id="rId59" display="https://www.afpa.fr/formation-en-alternance/conseiller-en-insertion-professionnelle-en-alternance" xr:uid="{A34CBF32-068A-4636-B58E-555CA69EBE4F}"/>
    <hyperlink ref="H35" r:id="rId60" display="mailto:MC_Centre_Le_havre@afpa.fr" xr:uid="{5B324F4F-2A4D-4839-A636-B942459632CA}"/>
    <hyperlink ref="B36" r:id="rId61" display="https://www.afpa.fr/formation-en-alternance/macon-en-alternance" xr:uid="{E95454C5-79CF-4541-9975-DEE760573950}"/>
    <hyperlink ref="H36" r:id="rId62" display="mailto:MC_Centre_Rouen@afpa.fr" xr:uid="{9E36932F-72D9-4769-BDCA-5256693F83BA}"/>
    <hyperlink ref="B37" r:id="rId63" display="https://www.afpa.fr/formation-en-alternance/agent-de-restauration-en-alternance" xr:uid="{7B0EE120-5FD8-4CDD-BBED-EE220188F58B}"/>
    <hyperlink ref="H37" r:id="rId64" display="mailto:MC_Centre_Rouen@afpa.fr" xr:uid="{D10A567A-C733-4D4D-B595-A82A2E5F4BF3}"/>
    <hyperlink ref="B38" r:id="rId65" display="https://www.afpa.fr/formation-qualifiante/serveur-en-restaurati-1" xr:uid="{E101D9BB-D7D3-4FD3-9081-0481248688F5}"/>
    <hyperlink ref="H38" r:id="rId66" display="mailto:MC_Centre_Rouen@afpa.fr" xr:uid="{D119F5C5-C227-43EF-97E3-7FD44A2E0CDC}"/>
    <hyperlink ref="B39" r:id="rId67" display="https://www.afpa.fr/formation-en-alternance/cuisinier-en-alternance-1" xr:uid="{314BC92C-457C-4514-BA18-3E9944C87485}"/>
    <hyperlink ref="H39" r:id="rId68" display="mailto:MC_Centre_Rouen@afpa.fr" xr:uid="{6B87E7BE-9C83-4C25-8AA1-5159CF99D257}"/>
    <hyperlink ref="B40" r:id="rId69" display="https://www.afpa.fr/formation-preparatoire/se-preparer-a-une-entree-en-formation-certifiante-aux-metiers-de-de-soudeur-euse-ou-de-chaudronnier-iere-" xr:uid="{6B252284-7893-42DE-8E53-A90C5A13D753}"/>
    <hyperlink ref="H40" r:id="rId70" display="mailto:MC_Centre_Rouen@afpa.fr" xr:uid="{C0189D95-22DF-4F69-8E74-6F3047034109}"/>
    <hyperlink ref="B41" r:id="rId71" display="https://www.afpa.fr/formation-professionnalisante/monteur-raccordeur-en-fibre-optique-et-ftth" xr:uid="{E8082D84-0D9B-4174-8395-5B55690C3723}"/>
    <hyperlink ref="H41" r:id="rId72" display="mailto:MC_Centre_Rouen@afpa.fr" xr:uid="{EFBF8E69-F52F-408E-A46E-C277DC9F3B1A}"/>
    <hyperlink ref="B42" r:id="rId73" display="https://www.afpa.fr/formation-qualifiante/vendeur-conseil-en-magas-1" xr:uid="{FC3FB0D1-D9C9-44F9-ABBC-B8F40C0C05AF}"/>
    <hyperlink ref="H42" r:id="rId74" display="mailto:MC_Centre_Le_havre@afpa.fr" xr:uid="{1ED37ED5-2C44-45FD-9DC6-2E1CEE231219}"/>
    <hyperlink ref="B43" r:id="rId75" display="https://www.afpa.fr/formation-qualifiante/assistant-e-de-vie-aux-familles" xr:uid="{64508641-7F30-46C0-BD21-B307EAE5DB6E}"/>
    <hyperlink ref="H43" r:id="rId76" display="mailto:MC_Centre_Alencon@afpa.fr" xr:uid="{F2757469-A3F7-4CD3-B789-AEDFA23249A6}"/>
    <hyperlink ref="B44" r:id="rId77" display="https://www.afpa.fr/formation-qualifiante/coffreur-bancheur" xr:uid="{4AD7DF89-DB35-4F0A-AA5B-EBF7621F714A}"/>
    <hyperlink ref="H44" r:id="rId78" display="mailto:MC_Centre_Caen@afpa.fr" xr:uid="{A8258680-21DD-40DF-BC51-41A855C21790}"/>
    <hyperlink ref="B45" r:id="rId79" display="https://www.afpa.fr/formation-qualifiante/chaudronni-1" xr:uid="{1D2A3990-44DE-4F1F-8477-5B410D9242D5}"/>
    <hyperlink ref="H45" r:id="rId80" display="mailto:MC_Centre_Caen@afpa.fr" xr:uid="{5E9B3789-AEA9-4024-9F9D-DD8EE3E560DD}"/>
    <hyperlink ref="B46" r:id="rId81" display="https://www.afpa.fr/formation-qualifiante/mac-1" xr:uid="{0BB4F9A3-B9BD-4DB6-B9AD-FFD6ADB30217}"/>
    <hyperlink ref="H46" r:id="rId82" display="mailto:MC_Centre_Le_havre@afpa.fr" xr:uid="{530271CC-4767-4D7B-81E3-B43E503B1D52}"/>
    <hyperlink ref="B47" r:id="rId83" display="https://www.afpa.fr/formation-qualifiante/agent-d-entretien-du-batime-1" xr:uid="{D9EAD8E6-5478-4DB0-B794-3E773EE62BC1}"/>
    <hyperlink ref="H47" r:id="rId84" display="mailto:MC_Centre_Alencon@afpa.fr" xr:uid="{DE5A7E08-4A64-46EC-B3C3-8D58AF28DD8B}"/>
    <hyperlink ref="B48" r:id="rId85" display="https://www.afpa.fr/formation-qualifiante/agent-d-entretien-du-batime-1" xr:uid="{73153A60-B782-4FE3-8C5C-7D858F762E78}"/>
    <hyperlink ref="H48" r:id="rId86" display="mailto:MC_Centre_Caen@afpa.fr" xr:uid="{67D3505D-5C73-46AA-AB47-BAF76598D63B}"/>
    <hyperlink ref="B49" r:id="rId87" display="https://www.afpa.fr/formation-qualifiante/controleur-technique-de-vehicules-legers" xr:uid="{03CC0904-F5CE-457B-9A83-505806EF488F}"/>
    <hyperlink ref="H49" r:id="rId88" display="mailto:MC_Centre_Caen@afpa.fr" xr:uid="{3A31593E-ADF9-42A4-9B4D-5234DA263175}"/>
    <hyperlink ref="B50" r:id="rId89" display="https://www.afpa.fr/formation-en-alternance/negociateur-technico-commercial-en-alternance" xr:uid="{4DEE94CD-E829-40CE-BCC5-CCB5FB0D81BA}"/>
    <hyperlink ref="H50" r:id="rId90" display="mailto:MC_Centre_Caen@afpa.fr" xr:uid="{6E298896-09A0-4DFE-AEA3-606736F48DEF}"/>
    <hyperlink ref="B51" r:id="rId91" display="https://www.afpa.fr/formation-en-alternance/mecanicien-automobile-contrat-en-alternance" xr:uid="{1BEC787A-05DD-4AEA-9320-52CE75436D70}"/>
    <hyperlink ref="H51" r:id="rId92" display="mailto:MC_Centre_Caen@afpa.fr" xr:uid="{8BEED235-24E1-4A86-BC3D-4A66490A151A}"/>
    <hyperlink ref="B52" r:id="rId93" display="https://www.afpa.fr/formation-en-alternance/conseiller-commercial-en-alternance-1" xr:uid="{37C7C663-1382-4746-A10C-DD2245909A99}"/>
    <hyperlink ref="H52" r:id="rId94" display="mailto:MC_Centre_Caen@afpa.fr" xr:uid="{C88430A2-9992-4F01-8FAB-EE4CD83DB590}"/>
    <hyperlink ref="B53" r:id="rId95" display="https://www.afpa.fr/formation-en-alternance/assistant-de-vie-aux-familles-en-alternance" xr:uid="{2783A878-AB4F-4BF7-BC52-146C8B1CADF7}"/>
    <hyperlink ref="H53" r:id="rId96" display="mailto:MC_Centre_Caen@afpa.fr" xr:uid="{C54CBB1C-4B83-4915-8579-25E1936E23DE}"/>
    <hyperlink ref="B54" r:id="rId97" display="https://www.afpa.fr/formation-en-alternance/cuisinier-en-alternance-1" xr:uid="{E91AEF70-48A5-4F24-9845-A17F3FEAA28E}"/>
    <hyperlink ref="H54" r:id="rId98" display="mailto:MC_Centre_Caen@afpa.fr" xr:uid="{4C73ACC8-E3ED-4FF9-BFB5-723297C27B1A}"/>
    <hyperlink ref="B55" r:id="rId99" display="https://www.afpa.fr/formation-qualifiante/serveur-en-restaurati-1" xr:uid="{4C5D841F-13B8-4325-9746-0264C3CD2B83}"/>
    <hyperlink ref="H55" r:id="rId100" display="mailto:MC_Centre_Caen@afpa.fr" xr:uid="{30405D5E-A79E-44F6-8935-7B8600C40AE5}"/>
    <hyperlink ref="B56" r:id="rId101" display="https://www.afpa.fr/formation-en-alternance/agent-de-restauration-en-alternance" xr:uid="{9CBB427D-5CFB-48E4-A4B8-77141139DD03}"/>
    <hyperlink ref="H56" r:id="rId102" display="mailto:MC_Centre_Caen@afpa.fr" xr:uid="{6A5E4E6F-5927-45F0-9169-EB9A4CA33ACA}"/>
    <hyperlink ref="B57" r:id="rId103" display="https://www.afpa.fr/formation-en-alternance/plaquiste-platrier-en-alternance" xr:uid="{E3513E69-02A0-4182-A435-20F28AA5F6C8}"/>
    <hyperlink ref="H57" r:id="rId104" display="mailto:MC_Centre_Cherbourg@afpa.fr" xr:uid="{DF453B5C-05D8-439E-8C19-4FAC3C99BB84}"/>
    <hyperlink ref="B58" r:id="rId105" display="https://www.afpa.fr/formation-en-alternance/plombier-chauffagiste-en-alternance" xr:uid="{486B2B81-6E94-4983-ACD9-15CFB310743F}"/>
    <hyperlink ref="H58" r:id="rId106" display="mailto:MC_Centre_Coutances@afpa.fr" xr:uid="{39E55804-6A0E-46F7-A890-8DF73BD5948B}"/>
    <hyperlink ref="B59" r:id="rId107" display="https://www.afpa.fr/formation-en-alternance/agent-d-entretien-du-batiment-en-alternan-1" xr:uid="{B0B0290F-053E-4154-8378-233291030889}"/>
    <hyperlink ref="H59" r:id="rId108" display="mailto:MC_Centre_Coutances@afpa.fr" xr:uid="{6CDF8793-A03B-4A5F-BA5B-F37F86205BE8}"/>
    <hyperlink ref="B60" r:id="rId109" display="https://www.afpa.fr/formation-en-alternance/plaquiste-platrier-en-alternance" xr:uid="{22ADEBFD-45E6-4D47-9C5E-32A79500C7EF}"/>
    <hyperlink ref="H60" r:id="rId110" display="mailto:MC_Centre_Coutances@afpa.fr" xr:uid="{98946041-086B-4F6D-9FBC-4BE4D2FA5272}"/>
    <hyperlink ref="B61" r:id="rId111" display="https://www.afpa.fr/formation-en-alternance/macon-en-alternance" xr:uid="{8082BF02-019B-471D-8976-6DB6D00C5982}"/>
    <hyperlink ref="H61" r:id="rId112" display="mailto:MC_Centre_Evreux@afpa.fr" xr:uid="{11A95882-A1AA-460E-8E9D-746F446F60A2}"/>
    <hyperlink ref="H62" r:id="rId113" display="mailto:MC_Centre_Evreux@afpa.fr" xr:uid="{CDFFE82B-CAB5-4DF5-8871-09010DBDD399}"/>
    <hyperlink ref="B63" r:id="rId114" display="https://www.afpa.fr/formation-en-alternance/soudeur-assembleur-industriel-en-alternance" xr:uid="{BDACEB20-202F-4AC6-A099-25E21A7F5A6E}"/>
    <hyperlink ref="H63" r:id="rId115" display="mailto:MC_Centre_Evreux@afpa.fr" xr:uid="{3C92862E-06A9-4409-8619-065CD44FBACC}"/>
    <hyperlink ref="B64" r:id="rId116" display="https://www.afpa.fr/formation-en-alternance/electricien-d-equipement-du-batiment-en-alternance" xr:uid="{B124A0CD-1C42-402F-85B1-48E8E789B35C}"/>
    <hyperlink ref="H64" r:id="rId117" display="mailto:MC_Centre_Le_havre@afpa.fr" xr:uid="{D9753352-6DEF-4BB3-BB9B-5CCE98076750}"/>
    <hyperlink ref="B65" r:id="rId118" display="https://www.afpa.fr/formation-en-alternance/plombier-chauffagiste-en-alternance" xr:uid="{656996B7-AB5A-4206-84AE-E6582548DE50}"/>
    <hyperlink ref="H65" r:id="rId119" display="mailto:MC_Centre_Le_havre@afpa.fr" xr:uid="{25F7E64D-8E9B-4539-A232-C87F873D98F3}"/>
    <hyperlink ref="B66" r:id="rId120" display="https://www.afpa.fr/formation-en-alternance/agent-d-entretien-du-batiment-en-alternan-1" xr:uid="{254E648F-8D04-44E2-A8D8-062459EFF70D}"/>
    <hyperlink ref="H66" r:id="rId121" display="mailto:MC_Centre_Le_havre@afpa.fr" xr:uid="{0FEDD60E-DAEB-4E65-A948-9EDCD8C03C2C}"/>
    <hyperlink ref="B67" r:id="rId122" display="https://www.afpa.fr/formation-en-alternance/plombier-chauffagiste-en-alternance" xr:uid="{F57F79F4-E76B-4463-A00A-FE9C736CD4EE}"/>
    <hyperlink ref="H67" r:id="rId123" display="mailto:MC_Centre_Rouen@afpa.fr" xr:uid="{3B202619-1BBF-4D46-AD62-B87FC5B8D0F3}"/>
    <hyperlink ref="B68" r:id="rId124" display="https://www.afpa.fr/formation-en-alternance/comptable-assistant-en-alternance-1" xr:uid="{68234A9F-59DA-43B5-8E3B-DB5CFE7E7AEE}"/>
    <hyperlink ref="H68" r:id="rId125" display="mailto:MC_Centre_Rouen@afpa.fr" xr:uid="{CBA4F2F3-743D-493E-8ABD-95C2E6F30D20}"/>
    <hyperlink ref="B69" r:id="rId126" display="https://www.afpa.fr/formation-en-alternance/secretaire-comptable-en-alternance" xr:uid="{FBD8B119-B4FC-41D9-88B0-EDBA90C80453}"/>
    <hyperlink ref="H69" r:id="rId127" display="mailto:MC_Centre_Rouen@afpa.fr" xr:uid="{08E93F0F-3CBA-4B27-8BFE-E2093569E2D9}"/>
    <hyperlink ref="B70" r:id="rId128" display="https://www.afpa.fr/formation-en-alternance/secretaire-assistant-en-alternance" xr:uid="{30D667B7-96B0-4173-B10C-0B12B09C9DA0}"/>
    <hyperlink ref="H70" r:id="rId129" display="mailto:MC_Centre_Rouen@afpa.fr" xr:uid="{A1D638E6-3BB4-4F6B-A5AB-FFCD5261A712}"/>
    <hyperlink ref="B71" r:id="rId130" display="https://www.afpa.fr/formation-qualifiante/technicien-superieur-systemes-et-reseaux" xr:uid="{9FE3F76B-5073-4DA2-B9E4-03BE3C678B81}"/>
    <hyperlink ref="H71" r:id="rId131" display="mailto:MC_Centre_Evreux@afpa.fr" xr:uid="{0069ECC4-6D05-41DB-9DC7-A2E4093E0694}"/>
    <hyperlink ref="B72" r:id="rId132" display="https://www.afpa.fr/formation-qualifiante/secretaire-comptab-1" xr:uid="{21BE7349-22F5-44C4-82F3-0CD401FD321D}"/>
    <hyperlink ref="H72" r:id="rId133" display="mailto:MC_Centre_Caen@afpa.fr" xr:uid="{1FBCF5A1-5391-4F64-AFF5-6FC29FA82F49}"/>
    <hyperlink ref="B73" r:id="rId134" display="https://www.afpa.fr/formation-preparatoire/se-preparer-aux-metiers-de-l-aide-et-du-so-1" xr:uid="{3809959B-8002-472B-B62A-982B1ADAB56F}"/>
    <hyperlink ref="H73" r:id="rId135" display="mailto:MC_Centre_Caen@afpa.fr" xr:uid="{308D1A64-FC47-4570-BA03-0CAD212BFE3A}"/>
    <hyperlink ref="B74" r:id="rId136" display="https://www.afpa.fr/formation-qualifiante/plaquis-1" xr:uid="{39F6AFD8-9EAE-4530-B50C-94C19A51676E}"/>
    <hyperlink ref="H74" r:id="rId137" display="mailto:MC_Centre_Cherbourg@afpa.fr" xr:uid="{B101D7C8-BBCA-4978-9DE4-F7E08EA67BC5}"/>
    <hyperlink ref="H75" r:id="rId138" display="mailto:MC_Centre_Cherbourg@afpa.fr" xr:uid="{0E2C2EAB-7286-407F-A18B-B42002258939}"/>
    <hyperlink ref="B76" r:id="rId139" display="https://www.afpa.fr/formation-qualifiante/plombier-chauffagis-1" xr:uid="{13D0A375-E979-4BD0-9532-E8D5D7B9A5D5}"/>
    <hyperlink ref="H76" r:id="rId140" display="mailto:MC_Centre_Le_havre@afpa.fr" xr:uid="{E21E09AD-1B20-463F-9B67-1ADD7E4594E0}"/>
    <hyperlink ref="B77" r:id="rId141" display="https://www.afpa.fr/formation-qualifiante/agent-d-entretien-du-batime-1" xr:uid="{09189412-A8A7-46AF-8FF3-28BCC0F288D9}"/>
    <hyperlink ref="H77" r:id="rId142" display="mailto:MC_Centre_Le_havre@afpa.fr" xr:uid="{543FD6BA-DD8D-4221-B448-5069D99C3A14}"/>
    <hyperlink ref="B78" r:id="rId143" display="https://www.afpa.fr/formation-qualifiante/peintre-en-batime-1" xr:uid="{5EF92082-6D27-468B-9FBE-039B5A50315F}"/>
    <hyperlink ref="H78" r:id="rId144" display="mailto:MC_Centre_Alencon@afpa.fr" xr:uid="{7C0EF7CC-F80E-4539-B38A-A3B72AD096CA}"/>
    <hyperlink ref="B79" r:id="rId145" display="https://www.afpa.fr/formation-en-alternance/agent-d-entretien-du-batiment-en-alternan-1" xr:uid="{6EE639B8-44FF-4DC8-8CB6-B0A13E12CAE0}"/>
    <hyperlink ref="H79" r:id="rId146" display="mailto:MC_Centre_Alencon@afpa.fr" xr:uid="{1E2D6ED3-82AE-43F5-901B-465725FDF7C9}"/>
    <hyperlink ref="B80" r:id="rId147" display="https://www.afpa.fr/formation-en-alternance/electricien-d-equipement-du-batiment-en-alternance" xr:uid="{A77897E6-DE72-4748-AFE8-7C802A4D6F25}"/>
    <hyperlink ref="H80" r:id="rId148" display="mailto:MC_Centre_Caen@afpa.fr" xr:uid="{601DFA2C-EDB2-4203-BCC5-6272F6F8A93C}"/>
    <hyperlink ref="B81" r:id="rId149" display="https://www.afpa.fr/formation-en-alternance/plombier-chauffagiste-en-alternance" xr:uid="{A7F69FF8-6A18-4E3E-BA6E-9F8326D0B449}"/>
    <hyperlink ref="H81" r:id="rId150" display="mailto:MC_Centre_Caen@afpa.fr" xr:uid="{99AFD3D6-7316-4A45-A56D-E908D030D107}"/>
    <hyperlink ref="B82" r:id="rId151" display="https://www.afpa.fr/formation-en-alternance/couvreur-zingueur-en-alternan-1" xr:uid="{B670C625-0341-4D66-9ABD-D345EF3B4773}"/>
    <hyperlink ref="H82" r:id="rId152" display="mailto:MC_Centre_Caen@afpa.fr" xr:uid="{FDAD2C1E-57A0-4890-A03B-07295EE4FB58}"/>
    <hyperlink ref="B83" r:id="rId153" display="https://www.afpa.fr/formation-en-alternance/agent-de-proprete-et-d-hygiene-contrat-en-alternance" xr:uid="{71EB7BDC-1142-4365-A4AB-40806C975121}"/>
    <hyperlink ref="H83" r:id="rId154" display="mailto:MC_Centre_Caen@afpa.fr" xr:uid="{52586B87-2D23-4704-AF48-E044357F1641}"/>
    <hyperlink ref="B84" r:id="rId155" display="https://www.afpa.fr/formation-en-alternance/assistant-commercial-en-alternance" xr:uid="{217DCD67-A044-494C-BD39-6054F6BDEA22}"/>
    <hyperlink ref="H84" r:id="rId156" display="mailto:MC_Centre_Caen@afpa.fr" xr:uid="{F1422B44-E8F1-4572-BC28-A857F551607F}"/>
    <hyperlink ref="B85" r:id="rId157" display="https://www.afpa.fr/formation-qualifiante/tuyauteur-industri-1" xr:uid="{270500B0-A3FC-4F9B-BA39-B1110BE2A53A}"/>
    <hyperlink ref="H85" r:id="rId158" display="mailto:MC_Centre_Cherbourg@afpa.fr" xr:uid="{0AAAB492-DC93-4E8F-8A0E-E27962001A83}"/>
    <hyperlink ref="B86" r:id="rId159" display="https://www.afpa.fr/formation-qualifiante/serveur-en-restaurati-1" xr:uid="{23621E64-33E5-42B3-A78F-7C737BDAB513}"/>
    <hyperlink ref="H86" r:id="rId160" display="mailto:MC_Centre_Cherbourg@afpa.fr" xr:uid="{DC7C1FB2-01C0-4E05-82DD-22A19EA23FCA}"/>
    <hyperlink ref="B87" r:id="rId161" display="https://www.afpa.fr/formation-en-alternance/carreleur-chapiste-en-alternance" xr:uid="{6516E567-1B62-4C18-AA1B-62D370AACC61}"/>
    <hyperlink ref="H87" r:id="rId162" display="mailto:MC_Centre_Cherbourg@afpa.fr" xr:uid="{86D5DDCA-ED00-43D2-A588-F0327E35253E}"/>
    <hyperlink ref="B88" r:id="rId163" display="https://www.afpa.fr/formation-qualifiante/vendeur-conseil-en-magas-1" xr:uid="{3DFAAC6C-9CCF-4A22-BDC6-1DBFEF73DFF4}"/>
    <hyperlink ref="H88" r:id="rId164" display="mailto:MC_Centre_Rouen@afpa.fr" xr:uid="{01201F1C-0405-4013-847B-ECC73CB75446}"/>
    <hyperlink ref="B89" r:id="rId165" display="https://www.afpa.fr/formation-en-alternance/vendeur-conseil-en-magasin-en-alternance-1" xr:uid="{12A93BD3-B931-47FE-BF02-31141047A458}"/>
    <hyperlink ref="H89" r:id="rId166" display="mailto:MC_Centre_Rouen@afpa.fr" xr:uid="{4B65C8AE-0364-4454-AC87-FD96308A3207}"/>
    <hyperlink ref="B90" r:id="rId167" display="https://www.afpa.fr/formation-en-alternance/conseiller-relation-client-a-distance-en-alternance" xr:uid="{BD25FECD-6141-4D44-8655-16C845540F80}"/>
    <hyperlink ref="H90" r:id="rId168" display="mailto:MC_Centre_Rouen@afpa.fr" xr:uid="{8EE05569-E16F-4486-BDB0-D31A1F3DEAA7}"/>
    <hyperlink ref="B91" r:id="rId169" display="https://www.afpa.fr/formation-en-alternance/negociateur-technico-commercial-en-alternance" xr:uid="{805B7E63-7DF3-4973-BEBF-FCF2ACC70795}"/>
    <hyperlink ref="H91" r:id="rId170" display="mailto:MC_Centre_Rouen@afpa.fr" xr:uid="{4A29025D-7252-4EFE-8F74-1BAC29E011C2}"/>
    <hyperlink ref="B92" r:id="rId171" display="https://www.afpa.fr/formation-en-alternance/gestionnaire-de-paie-en-alternance" xr:uid="{7A472DEA-1E30-491C-B9ED-F5E244822E31}"/>
    <hyperlink ref="H92" r:id="rId172" display="mailto:MC_Centre_Rouen@afpa.fr" xr:uid="{100534F2-66DB-4261-93CE-B030C9A6A970}"/>
    <hyperlink ref="B93" r:id="rId173" display="https://www.afpa.fr/formation-en-alternance/assistant-ressources-humaines-en-alternance-1" xr:uid="{D3A86A72-D54A-4128-97D5-8E61C3B7CB71}"/>
    <hyperlink ref="H93" r:id="rId174" display="mailto:MC_Centre_Rouen@afpa.fr" xr:uid="{3C0736B2-C5C5-4549-AEDB-FDE12DEA5DC9}"/>
    <hyperlink ref="B94" r:id="rId175" display="https://www.afpa.fr/formation-qualifiante/agent-de-proprete-et-d-hygie-1" xr:uid="{3F8981A7-278E-4F2C-A6E4-943FDFF97F2E}"/>
    <hyperlink ref="H94" r:id="rId176" display="mailto:MC_Centre_Caen@afpa.fr" xr:uid="{1BFC2FE7-1261-43D4-B4FD-44EC00C2D249}"/>
    <hyperlink ref="H95" r:id="rId177" display="mailto:MC_Centre_Le_havre@afpa.fr" xr:uid="{40F8430B-9A54-44A3-A1D3-2024D1DC4630}"/>
    <hyperlink ref="B96" r:id="rId178" display="https://www.afpa.fr/formation-qualifiante/mac-1" xr:uid="{F8617DD7-49F3-4DED-B578-04FE04DE0FF0}"/>
    <hyperlink ref="H96" r:id="rId179" display="mailto:MC_Centre_Rouen@afpa.fr" xr:uid="{B69D7DBB-B4E1-4AB8-9ED4-2AE521454946}"/>
    <hyperlink ref="B97" r:id="rId180" display="https://www.afpa.fr/formation-qualifiante/technicien-installateur-en-chauffage-climatisation-sanitaire-et-energies-renouvelables" xr:uid="{0D90EF80-8D05-41AF-BD8E-7A27A655E8B0}"/>
    <hyperlink ref="H97" r:id="rId181" display="mailto:MC_Centre_Caen@afpa.fr" xr:uid="{4AF2D9B6-391C-43B6-898E-A6DE11476058}"/>
    <hyperlink ref="B98" r:id="rId182" display="https://www.afpa.fr/formation-en-alternance/vendeur-conseil-en-magasin-en-alternance-1" xr:uid="{0B0EA9B4-3AC9-4008-BE88-509F612685AB}"/>
    <hyperlink ref="H98" r:id="rId183" display="mailto:MC_Centre_Caen@afpa.fr" xr:uid="{3231859D-A46B-46E2-8DF2-2B8AC16AD324}"/>
    <hyperlink ref="B99" r:id="rId184" display="https://www.afpa.fr/formation-en-alternance/employe-commercial-en-magasin-en-alternance-1" xr:uid="{EA2AD08B-6159-40B1-AE11-820195B24594}"/>
    <hyperlink ref="H99" r:id="rId185" display="mailto:MC_Centre_Caen@afpa.fr" xr:uid="{F7BE5655-5136-4A42-B052-419BC927D95E}"/>
    <hyperlink ref="B100" r:id="rId186" display="https://www.afpa.fr/formation-en-alternance/assistant-de-vie-aux-familles-en-alternance" xr:uid="{9A620007-CDBE-4AF2-A985-EFB13C996457}"/>
    <hyperlink ref="H100" r:id="rId187" display="mailto:MC_Centre_Cherbourg@afpa.fr" xr:uid="{78B36FE0-6D1E-4625-98A0-0EB343B87950}"/>
    <hyperlink ref="B101" r:id="rId188" display="https://www.afpa.fr/formation-en-alternance/agent-d-entretien-du-batiment-en-alternan-1" xr:uid="{922DE54A-7818-4E77-A4A5-94E63D857EA4}"/>
    <hyperlink ref="H101" r:id="rId189" display="mailto:MC_Centre_Cherbourg@afpa.fr" xr:uid="{C5D5809D-DFD5-4322-A2C9-5796D5806E67}"/>
    <hyperlink ref="B102" r:id="rId190" display="https://www.afpa.fr/formation-en-alternance/cuisinier-en-alternance-1" xr:uid="{3FF234FF-7E04-4EEE-8A31-DDFED618CB90}"/>
    <hyperlink ref="H102" r:id="rId191" display="mailto:MC_Centre_Cherbourg@afpa.fr" xr:uid="{34C18B2A-7D82-4C90-8CD4-58EF92DD8D2E}"/>
    <hyperlink ref="B103" r:id="rId192" display="https://www.afpa.fr/formation-qualifiante/conducteur-d-installations-et-de-machines-automatise-1" xr:uid="{56D8FE0B-76D7-4FFF-B1C5-48D5EE872743}"/>
    <hyperlink ref="H103" r:id="rId193" display="mailto:MC_Centre_Evreux@afpa.fr" xr:uid="{B10171C8-B519-44DC-B770-063E0DAF4182}"/>
    <hyperlink ref="B104" r:id="rId194" display="https://www.afpa.fr/formation-en-alternance/peintre-en-batiment-en-alternance" xr:uid="{0EE0BC1C-B92D-454A-9CE0-0D695F5CE58D}"/>
    <hyperlink ref="H104" r:id="rId195" display="mailto:MC_Centre_Evreux@afpa.fr" xr:uid="{3B53298D-C089-4CA2-9F40-6C12738706B9}"/>
    <hyperlink ref="B105" r:id="rId196" display="https://www.afpa.fr/formation-en-alternance/plombier-chauffagiste-en-alternance" xr:uid="{C3A0B531-35FF-4EEF-B6CC-37A7C4F5136C}"/>
    <hyperlink ref="H105" r:id="rId197" display="mailto:MC_Centre_Evreux@afpa.fr" xr:uid="{023B92E7-1003-449C-A40A-5DE1F9DD6F5C}"/>
    <hyperlink ref="B106" r:id="rId198" display="https://www.afpa.fr/formation-certifiante/assurer-la-maintenance-courante-des-amenagements-interieurs-d-un-batiment-bloc-de-competences-du-titre-professionnel-agent-de-maintenance-des-batiment" xr:uid="{BA6E2221-F8D7-425A-806F-9398581C5BA2}"/>
    <hyperlink ref="H106" r:id="rId199" display="mailto:MC_Centre_Evreux@afpa.fr" xr:uid="{7019BEA1-ABB6-4F29-A337-E4F9D31B5978}"/>
    <hyperlink ref="B107" r:id="rId200" display="https://www.afpa.fr/formation-qualifiante/formateur-professionnel-d-adult-1" xr:uid="{BB1CA8D4-A3D9-493D-95A1-7CB0A36A4BE7}"/>
    <hyperlink ref="H107" r:id="rId201" display="mailto:MC_Centre_Le_havre@afpa.fr" xr:uid="{7C4ABFE9-24EB-4262-AF84-23F5DBB42DDC}"/>
    <hyperlink ref="B108" r:id="rId202" display="https://www.afpa.fr/formation-qualifiante/secretaire-comptab-1" xr:uid="{B93CC983-3741-40F7-B0AE-5E9958BEB618}"/>
    <hyperlink ref="H108" r:id="rId203" display="mailto:MC_Centre_Rouen@afpa.fr" xr:uid="{6B87EFF7-B4F7-4738-AE32-33D92913DE70}"/>
    <hyperlink ref="B109" r:id="rId204" display="https://www.afpa.fr/formation-en-alternance/macon-en-voirie-et-reseaux-divers-en-alternance-1" xr:uid="{1F9676A7-4EB0-428A-B8B7-77D6F7F76DE9}"/>
    <hyperlink ref="H109" r:id="rId205" display="mailto:MC_Centre_Rouen@afpa.fr" xr:uid="{89952749-D644-4927-A587-46BE99FC1B41}"/>
    <hyperlink ref="B110" r:id="rId206" display="https://www.afpa.fr/formation-en-alternance/secretaire-assistant-medico-social-en-alternance" xr:uid="{5DDF7C4C-5CF7-4165-BF56-CCC7D53C2EAE}"/>
    <hyperlink ref="H110" r:id="rId207" display="mailto:MC_Centre_Rouen@afpa.fr" xr:uid="{56A7DA2F-2430-4972-9226-39D2F8D12B28}"/>
    <hyperlink ref="B111" r:id="rId208" display="https://www.afpa.fr/formation-qualifiante/conducteur-d-equipements-agroalimentaires" xr:uid="{22446D0C-6411-4217-BEC2-D4AB532B1A41}"/>
    <hyperlink ref="H111" r:id="rId209" display="mailto:MC_Centre_Rouen@afpa.fr" xr:uid="{73728256-BF0F-4203-9FF1-794B7C4340A5}"/>
    <hyperlink ref="B112" r:id="rId210" display="https://www.afpa.fr/formation-qualifiante/assistant-e-de-vie-aux-familles-2" xr:uid="{14D8B0A3-D79F-4A00-AA23-0BE9F361C211}"/>
    <hyperlink ref="H112" r:id="rId211" display="mailto:MC_Centre_Coutances@afpa.fr" xr:uid="{F2998BD0-99AC-464B-A3F0-964881930063}"/>
    <hyperlink ref="B113" r:id="rId212" display="https://www.afpa.fr/formation-qualifiante/plombier-chauffagis-1" xr:uid="{F07087EA-7E92-46AC-A5A8-AE57CEF2483D}"/>
    <hyperlink ref="H113" r:id="rId213" display="mailto:MC_Centre_Alencon@afpa.fr" xr:uid="{197A3A00-99D7-4D3D-BD33-D18B79125D76}"/>
    <hyperlink ref="B114" r:id="rId214" display="https://www.afpa.fr/formation-en-alternance/carreleur-chapiste-en-alternance" xr:uid="{939DB1BE-970E-4BF2-908E-3EDC48C2326A}"/>
    <hyperlink ref="H114" r:id="rId215" display="mailto:MC_Centre_Caen@afpa.fr" xr:uid="{4EC5097A-935A-4071-B34B-3CF4AB12942F}"/>
    <hyperlink ref="B115" r:id="rId216" display="https://www.afpa.fr/formation-qualifiante/carreleur-chapiste" xr:uid="{A10FE288-A635-4EA1-9AF8-FC109A6B474F}"/>
    <hyperlink ref="H115" r:id="rId217" display="mailto:MC_Centre_Caen@afpa.fr" xr:uid="{639EC3A1-FF5E-4C9B-9CEC-9999305AEEA2}"/>
    <hyperlink ref="B116" r:id="rId218" display="https://www.afpa.fr/formation-qualifiante/technicien-superieur-systemes-et-reseaux" xr:uid="{24008D2E-A9BF-4666-8B38-24E25DE2C6C2}"/>
    <hyperlink ref="H116" r:id="rId219" display="mailto:MC_Centre_Caen@afpa.fr" xr:uid="{8B71098F-3948-4D54-AE66-B5E0D60221DF}"/>
    <hyperlink ref="B117" r:id="rId220" display="https://www.afpa.fr/formation-qualifiante/cuisinier-1" xr:uid="{0B8FD0C6-299A-4524-81F5-E3FC9E34F487}"/>
    <hyperlink ref="H117" r:id="rId221" display="mailto:MC_Centre_Cherbourg@afpa.fr" xr:uid="{450C1C02-1FA8-4366-ADF4-CB3D6A086B4D}"/>
    <hyperlink ref="B118" r:id="rId222" display="https://www.afpa.fr/formation-qualifiante/cuisinier" xr:uid="{810A27BE-CB02-4568-B1F7-718BED91DA98}"/>
    <hyperlink ref="H118" r:id="rId223" display="mailto:MC_Centre_Cherbourg@afpa.fr" xr:uid="{4726D202-E6B2-4858-9213-82D7F9BB119F}"/>
    <hyperlink ref="B119" r:id="rId224" display="https://www.afpa.fr/formation-qualifiante/assistant-e-de-vie-aux-familles-2" xr:uid="{89E608C6-730C-466F-B180-9E11D0846C10}"/>
    <hyperlink ref="H119" r:id="rId225" display="mailto:MC_Centre_Cherbourg@afpa.fr" xr:uid="{42676C50-5202-4C90-B4F4-6DE811F410D4}"/>
    <hyperlink ref="B120" r:id="rId226" display="https://www.afpa.fr/formation-qualifiante/serveur-en-restaurati-1" xr:uid="{03FF5946-65FB-4797-BAEB-37FB31FB1630}"/>
    <hyperlink ref="H120" r:id="rId227" display="mailto:MC_Centre_Cherbourg@afpa.fr" xr:uid="{4B32ED10-4EF1-4F3E-B52F-A7F5643F7626}"/>
    <hyperlink ref="B121" r:id="rId228" display="https://www.afpa.fr/formation-qualifiante/agent-d-entretien-du-batime-1" xr:uid="{4797C40D-2A0F-43F6-A3E3-227C1EDC634B}"/>
    <hyperlink ref="H121" r:id="rId229" display="mailto:MC_Centre_Caen@afpa.fr" xr:uid="{1FC2DF66-D411-422E-ACD0-D4089BAB996D}"/>
    <hyperlink ref="B122" r:id="rId230" display="https://www.afpa.fr/formation-qualifiante/plombier-chauffagis-1" xr:uid="{E0C2488D-DAF4-499D-9684-A0A8BCB5F0CC}"/>
    <hyperlink ref="H122" r:id="rId231" display="mailto:MC_Centre_Coutances@afpa.fr" xr:uid="{13F70BE3-71A8-4149-8360-6204C5C97673}"/>
    <hyperlink ref="B123" r:id="rId232" display="https://www.afpa.fr/formation-en-alternance/electricien-d-equipement-du-batiment-en-alternance" xr:uid="{4C118C54-55A9-414B-84F5-D2F870873E54}"/>
    <hyperlink ref="H123" r:id="rId233" display="mailto:MC_Centre_Alencon@afpa.fr" xr:uid="{7A964B99-AB68-4E76-8C28-9273B2939D5F}"/>
    <hyperlink ref="B124" r:id="rId234" display="https://www.afpa.fr/formation-en-alternance/plombier-chauffagiste-en-alternance" xr:uid="{190D1589-D9F1-42D9-8401-85196D8149D1}"/>
    <hyperlink ref="H124" r:id="rId235" display="mailto:MC_Centre_Alencon@afpa.fr" xr:uid="{21420834-8E0D-4032-9A09-067B75E78682}"/>
    <hyperlink ref="B125" r:id="rId236" display="https://www.afpa.fr/formation-qualifiante/technicien-d-intervention-en-froid-commercial-et-climatisati-1" xr:uid="{15C037E0-33B3-4A34-9E7A-7692A32EDBC3}"/>
    <hyperlink ref="H125" r:id="rId237" display="mailto:MC_Centre_Alencon@afpa.fr" xr:uid="{78B24DFD-2F5A-48AC-A049-6A25F4B12FFC}"/>
    <hyperlink ref="B126" r:id="rId238" display="https://www.afpa.fr/formation-en-alternance/gestionnaire-de-paie-en-alternance" xr:uid="{A63620BE-A9D4-4630-9EC7-A1520D696EAA}"/>
    <hyperlink ref="H126" r:id="rId239" display="mailto:MC_Centre_Caen@afpa.fr" xr:uid="{2C5DCDF0-55DF-4E30-B74A-B5668D810DAA}"/>
    <hyperlink ref="B127" r:id="rId240" display="https://www.afpa.fr/formation-en-alternance/technicien-en-chaudronnerie-en-alternance" xr:uid="{50DC93EF-278B-40E5-B6FE-834E5F3A490B}"/>
    <hyperlink ref="H127" r:id="rId241" display="mailto:MC_Centre_Caen@afpa.fr" xr:uid="{7F09E7A4-804C-4054-AAF7-626B133BAEDC}"/>
    <hyperlink ref="B128" r:id="rId242" display="https://www.afpa.fr/formation-qualifiante/formateur-professionnel-d-adult-1" xr:uid="{AED1EC9C-42C3-476A-94E8-7827F1A8692F}"/>
    <hyperlink ref="H128" r:id="rId243" display="mailto:MC_Centre_Caen@afpa.fr" xr:uid="{D619368C-EA78-48AF-B3BB-CF279C0BA610}"/>
    <hyperlink ref="B129" r:id="rId244" display="https://www.afpa.fr/formation-qualifiante/formateur-professionnel-d-adult-1" xr:uid="{96A2BA8E-DCCE-4E7A-9C75-4D5CC44E7F83}"/>
    <hyperlink ref="H129" r:id="rId245" display="mailto:MC_Centre_Caen@afpa.fr" xr:uid="{11C0AB39-7135-49CB-846F-7056ACDEBBB3}"/>
    <hyperlink ref="B130" r:id="rId246" display="https://www.afpa.fr/formation-en-alternance/conducteur-d-installation-et-de-machines-automatisees-en-alternance-1" xr:uid="{3083F360-FDE8-45C4-83C8-42459F520B62}"/>
    <hyperlink ref="H130" r:id="rId247" display="mailto:MC_Centre_Caen@afpa.fr" xr:uid="{5670F168-1521-4785-B27D-848EAA48D3E1}"/>
    <hyperlink ref="B131" r:id="rId248" display="https://www.afpa.fr/formation-qualifiante/carreleur-chapiste" xr:uid="{D0731DFD-93FF-4606-9E21-556F7879C8B6}"/>
    <hyperlink ref="H131" r:id="rId249" display="mailto:MC_Centre_Cherbourg@afpa.fr" xr:uid="{23E00F17-6C82-466C-A79F-178E57310DCD}"/>
    <hyperlink ref="B132" r:id="rId250" display="https://www.afpa.fr/formation-certifiante/assurer-les-operations-comptables-au-quotidien-bloc-de-competences-du-titre-professionnel-secretaire-comptable" xr:uid="{E8520C36-D592-497D-9250-770B1853BE21}"/>
    <hyperlink ref="H132" r:id="rId251" display="mailto:MC_Centre_Coutances@afpa.fr" xr:uid="{AA699534-620D-45EF-B661-2CB5D946F5A2}"/>
    <hyperlink ref="B133" r:id="rId252" display="https://www.afpa.fr/formation-certifiante/assurer-les-operations-comptables-au-quotidien-bloc-de-competences-du-titre-professionnel-secretaire-comptable" xr:uid="{E3F70DEF-3DC5-4830-9491-8BB1623980E2}"/>
    <hyperlink ref="H133" r:id="rId253" display="mailto:MC_Centre_Coutances@afpa.fr" xr:uid="{BE93CC38-67EC-4DAF-89ED-DE92B18CAFF4}"/>
    <hyperlink ref="B134" r:id="rId254" display="https://www.afpa.fr/formation-en-alternance/secretaire-assistant-en-alternance" xr:uid="{6EE254E5-4C48-4227-8D44-B0E8A428F1C9}"/>
    <hyperlink ref="H134" r:id="rId255" display="mailto:MC_Centre_Coutances@afpa.fr" xr:uid="{F985F007-28F7-4783-9410-5AA4E0AB4F26}"/>
    <hyperlink ref="B135" r:id="rId256" display="https://www.afpa.fr/formation-en-alternance/technicien-de-maintenance-industrielle-en-alternance" xr:uid="{5060F24C-B54E-49A4-ADEB-2D6CA5C71B03}"/>
    <hyperlink ref="H135" r:id="rId257" display="mailto:MC_Centre_Le_havre@afpa.fr" xr:uid="{083988B0-04E2-4DB8-A7B2-9F218E67DCF7}"/>
    <hyperlink ref="B136" r:id="rId258" display="https://www.afpa.fr/formation-qualifiante/technicien-superieur-systemes-et-reseaux" xr:uid="{86375CC5-8D8E-4590-8DAC-35A40EDEB0E4}"/>
    <hyperlink ref="H136" r:id="rId259" display="mailto:MC_Centre_Rouen@afpa.fr" xr:uid="{5AA47F5A-7757-41BD-A847-12C54D465CCF}"/>
    <hyperlink ref="B137" r:id="rId260" display="https://www.afpa.fr/formation-qualifiante/tourneur-en-realisation-de-pieces-mecaniques" xr:uid="{B3361EEC-EC20-4F2E-8229-E52CCEAC1A65}"/>
    <hyperlink ref="H137" r:id="rId261" display="mailto:MC_Centre_Rouen@afpa.fr" xr:uid="{333C970C-AE61-4675-BEBB-3024816B96CC}"/>
    <hyperlink ref="B138" r:id="rId262" display="https://www.afpa.fr/formation-qualifiante/fraiseur-en-realisation-de-pieces-mecaniques" xr:uid="{A1D5607D-FDC0-4F85-A840-8A524F738468}"/>
    <hyperlink ref="H138" r:id="rId263" display="mailto:MC_Centre_Rouen@afpa.fr" xr:uid="{AAF0F9EC-A311-428A-968A-8D88F5D18095}"/>
    <hyperlink ref="B139" r:id="rId264" display="https://www.afpa.fr/formation-en-alternance/technicien-en-chaudronnerie-en-alternance" xr:uid="{9623100A-B00E-4B99-98F1-CCFC43F5E5C6}"/>
    <hyperlink ref="H139" r:id="rId265" display="mailto:MC_Centre_Rouen@afpa.fr" xr:uid="{6BFA6047-2468-40C9-8470-20E3B9BC588B}"/>
    <hyperlink ref="B140" r:id="rId266" display="https://www.afpa.fr/formation-qualifiante/peintre-en-batime-1" xr:uid="{B22CA50A-5DE0-4652-8EA0-6AAE8D21FE9C}"/>
    <hyperlink ref="H140" r:id="rId267" display="mailto:MC_Centre_Coutances@afpa.fr" xr:uid="{85A15310-8822-4683-85AA-92B0A76D9136}"/>
    <hyperlink ref="B141" r:id="rId268" display="https://www.afpa.fr/formation-en-alternance/soudeur-assembleur-industriel-en-alternance" xr:uid="{2DE6E537-39F0-4F11-AF8E-7AD7BA9EF483}"/>
    <hyperlink ref="H141" r:id="rId269" display="mailto:MC_Centre_Alencon@afpa.fr" xr:uid="{C1818218-9C91-4662-8ABB-642B7A890EFC}"/>
    <hyperlink ref="B142" r:id="rId270" display="https://www.afpa.fr/formation-qualifiante/conducteur-d-installations-et-de-machines-automatise-1" xr:uid="{7619B16F-9C07-421A-B66D-E1F9B8F48EDC}"/>
    <hyperlink ref="H142" r:id="rId271" display="mailto:MC_Centre_Caen@afpa.fr" xr:uid="{CA5D13E6-99A6-45BB-9DD5-5BB90DCB4721}"/>
    <hyperlink ref="B143" r:id="rId272" display="https://www.afpa.fr/formation-en-alternance/cuisinier-en-alternance-1" xr:uid="{22483AB3-6D4F-42F4-8EE9-53A73C121887}"/>
    <hyperlink ref="H143" r:id="rId273" display="mailto:MC_Centre_Cherbourg@afpa.fr" xr:uid="{3B7BC53F-3736-48EA-A26B-23123BB951D0}"/>
    <hyperlink ref="B144" r:id="rId274" display="https://www.afpa.fr/formation-en-alternance/electricien-d-equipement-du-batiment-en-alternance" xr:uid="{FA86D8BC-79C3-4179-AF2F-6D38425F00E5}"/>
    <hyperlink ref="H144" r:id="rId275" display="mailto:MC_Centre_Evreux@afpa.fr" xr:uid="{C00244A8-A68C-4AC5-9A54-01CC3D44A62F}"/>
    <hyperlink ref="B145" r:id="rId276" display="https://www.afpa.fr/formation-en-alternance/conseiller-relation-client-a-distance-en-alternance" xr:uid="{B54C2CB2-4E28-46C3-9D96-0583B928FC96}"/>
    <hyperlink ref="H145" r:id="rId277" display="mailto:MC_Centre_Le_havre@afpa.fr" xr:uid="{B721C9F3-859D-4944-95DE-94F3F414FE5B}"/>
    <hyperlink ref="B146" r:id="rId278" display="https://www.afpa.fr/formation-en-alternance/plaquiste-platrier-en-alternance" xr:uid="{917FC58C-A254-4058-BEC6-EAA4D932530D}"/>
    <hyperlink ref="H146" r:id="rId279" display="mailto:MC_Centre_Rouen@afpa.fr" xr:uid="{7229766D-851A-4D84-8281-AB7B25EC1212}"/>
    <hyperlink ref="B147" r:id="rId280" display="https://www.afpa.fr/formation-en-alternance/technicien-d-installation-en-equipements-de-confort-climatique-en-alternance" xr:uid="{6549F753-B9BA-434C-9B11-29D4F899D47C}"/>
    <hyperlink ref="H147" r:id="rId281" display="mailto:MC_Centre_Rouen@afpa.fr" xr:uid="{FD4F25EA-F2C4-43DD-9C6C-71104033ED8A}"/>
    <hyperlink ref="B148" r:id="rId282" display="https://www.afpa.fr/formation-en-alternance/agent-d-entretien-du-batiment-en-alternan-1" xr:uid="{2FFA3EAC-2007-4072-BE41-59B179803E11}"/>
    <hyperlink ref="H148" r:id="rId283" display="mailto:MC_Centre_Rouen@afpa.fr" xr:uid="{E6151A3E-C9AD-45C8-A7EB-4BBC285E1608}"/>
    <hyperlink ref="B149" r:id="rId284" display="https://www.afpa.fr/formation-qualifiante/chef-d-equipe-gros-oeuvre" xr:uid="{563CF142-A9F9-4611-8BCA-5D692387FBDD}"/>
    <hyperlink ref="H149" r:id="rId285" display="mailto:MC_Centre_Rouen@afpa.fr" xr:uid="{C0C49927-EEB6-428D-9C48-B4167351295E}"/>
    <hyperlink ref="B150" r:id="rId286" display="https://www.afpa.fr/formation-en-alternance/coffreur-bancheur-en-alternance-1" xr:uid="{200D5FFE-3A62-4891-92DE-68F2FDA55179}"/>
    <hyperlink ref="H150" r:id="rId287" display="mailto:MC_Centre_Rouen@afpa.fr" xr:uid="{A85EC960-6F87-4690-B830-B3E9BC3A2675}"/>
    <hyperlink ref="B151" r:id="rId288" display="https://www.afpa.fr/formation-en-alternance/conducteur-d-installation-et-de-machines-automatisees-en-alternance-1" xr:uid="{EB518433-DCA5-4683-BB3C-9FA378B3DF17}"/>
    <hyperlink ref="H151" r:id="rId289" display="mailto:MC_Centre_Rouen@afpa.fr" xr:uid="{A75AC348-5D5C-4749-A67B-BF35A3CF5DD8}"/>
    <hyperlink ref="B152" r:id="rId290" display="https://www.afpa.fr/formation-qualifiante/assistant-e-de-vie-aux-familles-1" xr:uid="{7B9726B6-3849-4921-A0E6-9364D18A4A11}"/>
    <hyperlink ref="H152" r:id="rId291" display="mailto:MC_Centre_Caen@afpa.fr" xr:uid="{D1B65238-A8F6-49C5-B88E-14FA81448674}"/>
    <hyperlink ref="B153" r:id="rId292" display="https://www.afpa.fr/formation-qualifiante/agent-d-entretien-du-batime-1" xr:uid="{6C2CC72C-0147-4617-A161-C92C800BCB15}"/>
    <hyperlink ref="H153" r:id="rId293" display="mailto:MC_Centre_Cherbourg@afpa.fr" xr:uid="{25F72356-B249-48D1-8594-12929A237757}"/>
    <hyperlink ref="B154" r:id="rId294" display="https://www.afpa.fr/formation-preparatoire/se-preparer-a-une-entree-en-formation-certifiante-aux-metiers-de-de-soudeur-euse-ou-de-chaudronnier-iere-" xr:uid="{5078A1A5-B228-4EB9-9086-64A2D6AD0069}"/>
    <hyperlink ref="H154" r:id="rId295" display="mailto:MC_Centre_Alencon@afpa.fr" xr:uid="{4ADBEF40-C859-4DF9-8090-CA7720CCEC99}"/>
    <hyperlink ref="B155" r:id="rId296" display="https://www.afpa.fr/formation-preparatoire/se-preparer-au-metier-d-ouvrier-ere-du-batiment-et-des-travaux-publics_aocr2022" xr:uid="{C914F1E3-9420-483C-9F32-428B90FB1DA3}"/>
    <hyperlink ref="H155" r:id="rId297" display="mailto:MC_Centre_Caen@afpa.fr" xr:uid="{9A77D558-CD78-4DBC-916D-13A321C822EF}"/>
    <hyperlink ref="B156" r:id="rId298" display="https://www.afpa.fr/formation-qualifiante/stratifieur-composites" xr:uid="{A08DCC41-94E1-40EF-B803-DDCB33DCFB0B}"/>
    <hyperlink ref="H156" r:id="rId299" display="mailto:MC_Centre_Caen@afpa.fr" xr:uid="{59F316D1-FFC8-4519-82C8-54A9B7AFF66A}"/>
    <hyperlink ref="B157" r:id="rId300" display="https://www.afpa.fr/formation-qualifiante/mac-1" xr:uid="{6B6EAA7F-AB68-491B-8E0A-9E0F2B033BE8}"/>
    <hyperlink ref="H157" r:id="rId301" display="mailto:MC_Centre_Coutances@afpa.fr" xr:uid="{9843FA16-AF37-45D8-B025-7D13230865BD}"/>
    <hyperlink ref="B158" r:id="rId302" display="https://www.afpa.fr/formation-qualifiante/conducteur-d-installations-et-de-machines-automatise-1" xr:uid="{D7C7C2B8-97E6-49DB-8BBA-2E78C1E3D02F}"/>
    <hyperlink ref="H158" r:id="rId303" display="mailto:MC_Centre_Evreux@afpa.fr" xr:uid="{082CC537-52BA-4B04-A694-12FB898E3FE6}"/>
    <hyperlink ref="B159" r:id="rId304" display="https://www.afpa.fr/formation-preparatoire/se-preparer-aux-metiers-de-l-aide-et-du-soin" xr:uid="{12495529-1A33-4E88-8CB9-6BB319C0018B}"/>
    <hyperlink ref="H159" r:id="rId305" display="mailto:MC_Centre_Alencon@afpa.fr" xr:uid="{E07354D5-ED2B-4D73-9545-AA17F9617B9F}"/>
    <hyperlink ref="B160" r:id="rId306" display="https://www.afpa.fr/formation-qualifiante/technicien-apres-vente-automobi-1" xr:uid="{584BC1EA-141E-4A55-BBA2-EDF32659FA08}"/>
    <hyperlink ref="H160" r:id="rId307" display="mailto:MC_Centre_Caen@afpa.fr" xr:uid="{1DA62623-8322-4C1E-AB92-D8AF1A0ACD6C}"/>
    <hyperlink ref="B161" r:id="rId308" display="https://www.afpa.fr/formation-en-alternance/tuyauteur-industriel-en-alternance" xr:uid="{A9CC6159-5554-419F-AEBE-1D7955674F2B}"/>
    <hyperlink ref="H161" r:id="rId309" display="mailto:MC_Centre_Cherbourg@afpa.fr" xr:uid="{12F7DA20-AC09-4295-8635-688C9B63E19C}"/>
    <hyperlink ref="B162" r:id="rId310" display="https://www.afpa.fr/formation-certifiante/assurer-la-maintenance-courante-de-l-installation-et-des-equipements-electriques-d-un-batiment-bloc-de-competences-du-titre-professionnel-agent-de-mai" xr:uid="{9BECAD7D-BE6F-4B9C-BA8B-B02E5D587953}"/>
    <hyperlink ref="H162" r:id="rId311" display="mailto:MC_Centre_Evreux@afpa.fr" xr:uid="{A654BBBB-8233-4F69-8A4F-1767C49E7CE4}"/>
    <hyperlink ref="B163" r:id="rId312" display="https://www.afpa.fr/formation-certifiante/assurer-des-prestations-de-services-et-du-conseil-en-relation-client-a-distance-bloc-de-competences-du-titre-professionnel-conseiller-relation-client-" xr:uid="{987AF4E0-742B-4F3A-9326-0513B11C04D7}"/>
    <hyperlink ref="H163" r:id="rId313" display="mailto:MC_Centre_Le_havre@afpa.fr" xr:uid="{BC976C00-2959-484A-944F-B92DB516245C}"/>
    <hyperlink ref="B164" r:id="rId314" display="https://www.afpa.fr/formation-en-alternance/agent-de-maintenance-en-marine-de-plaisance-en-alternance" xr:uid="{F73C8B4B-EB5B-43D7-B53D-832E03096ED6}"/>
    <hyperlink ref="H164" r:id="rId315" display="mailto:MC_Centre_Le_havre@afpa.fr" xr:uid="{4568158B-53A0-4D55-B6E4-25FA08216D5D}"/>
    <hyperlink ref="B165" r:id="rId316" display="https://www.afpa.fr/formation-en-alternance/menuisier-poseur-installateur-en-alternance-1" xr:uid="{15FC1DF9-DF92-4F89-8BD5-1153223BF6AF}"/>
    <hyperlink ref="H165" r:id="rId317" display="mailto:MC_Centre_Le_havre@afpa.fr" xr:uid="{7B0B73C9-9F76-405D-9DB9-F0BFB06CB18C}"/>
    <hyperlink ref="B166" r:id="rId318" display="https://www.afpa.fr/formation-certifiante/assurer-la-maintenance-courante-des-amenagements-interieurs-d-un-batiment-bloc-de-competences-du-titre-professionnel-agent-de-maintenance-des-batiment" xr:uid="{FD5BDB7D-3EE9-43C4-912F-CBD9FAA68929}"/>
    <hyperlink ref="H166" r:id="rId319" display="mailto:MC_Centre_Le_havre@afpa.fr" xr:uid="{2BDED4F6-F26A-4BE3-B65A-4541680E9B36}"/>
    <hyperlink ref="B167" r:id="rId320" display="https://www.afpa.fr/formation-en-alternance/peintre-en-batiment-en-alternance" xr:uid="{29D64854-339B-4F69-8FAE-E509ED3D7026}"/>
    <hyperlink ref="H167" r:id="rId321" display="mailto:MC_Centre_Rouen@afpa.fr" xr:uid="{74473ECC-183F-4350-A312-2C210E2DD7A1}"/>
    <hyperlink ref="B168" r:id="rId322" display="https://www.afpa.fr/formation-en-alternance/employe-commercial-en-magasin-en-alternance-1" xr:uid="{02553A8E-8A8A-45E6-A79B-591E5725116E}"/>
    <hyperlink ref="H168" r:id="rId323" display="mailto:MC_Centre_Rouen@afpa.fr" xr:uid="{6E6BF63E-9E65-4C60-804B-F2ED38F1711F}"/>
    <hyperlink ref="B169" r:id="rId324" display="https://www.afpa.fr/formation-qualifiante/technicien-apres-vente-automobi-1" xr:uid="{CC5F14CC-711A-4838-A523-2C85FF49A4B1}"/>
    <hyperlink ref="H169" r:id="rId325" display="mailto:MC_Centre_Caen@afpa.fr" xr:uid="{5CE17B94-683B-412C-A76F-40DA24E9159D}"/>
    <hyperlink ref="B170" r:id="rId326" display="https://www.afpa.fr/formation-qualifiante/plaquis-1" xr:uid="{5B0A3CD0-A613-40DB-BAB5-4C71730B42FE}"/>
    <hyperlink ref="H170" r:id="rId327" display="mailto:MC_Centre_Coutances@afpa.fr" xr:uid="{FCEDDAE3-8F80-49EE-9A91-390CAD85F007}"/>
    <hyperlink ref="B171" r:id="rId328" display="https://www.afpa.fr/formation-qualifiante/developpeur-web-et-web-mobi-1" xr:uid="{86532BEB-C3BA-4B05-8E86-6EF173A700BA}"/>
    <hyperlink ref="H171" r:id="rId329" display="mailto:MC_Centre_Le_havre@afpa.fr" xr:uid="{9D277838-3973-487A-9986-688F309D0330}"/>
    <hyperlink ref="B172" r:id="rId330" display="https://www.afpa.fr/formation-qualifiante/mac-1" xr:uid="{E053D8EA-D42A-4716-BF14-399A42F97FBD}"/>
    <hyperlink ref="H172" r:id="rId331" display="mailto:MC_Centre_Cherbourg@afpa.fr" xr:uid="{059B1EEF-7F1F-40FA-8C09-3B4ADDEE17BB}"/>
    <hyperlink ref="H173" r:id="rId332" display="mailto:MC_Centre_Evreux@afpa.fr" xr:uid="{5B762BE3-6A5A-4808-BB2C-D32DB7F1A009}"/>
    <hyperlink ref="B174" r:id="rId333" display="https://www.afpa.fr/formation-en-alternance/plombier-chauffagiste-en-alternance" xr:uid="{9A4F014C-99FD-4968-A969-10B4B524A9C8}"/>
    <hyperlink ref="H174" r:id="rId334" display="mailto:MC_Centre_Alencon@afpa.fr" xr:uid="{65F8D4D7-CFFB-4A28-A749-05D2FACAAA84}"/>
    <hyperlink ref="B175" r:id="rId335" display="https://www.afpa.fr/formation-en-alternance/electricien-d-equipement-du-batiment-en-alternance" xr:uid="{A6D995E7-FF1F-44BA-9664-BAD256AC0E7D}"/>
    <hyperlink ref="H175" r:id="rId336" display="mailto:MC_Centre_Cherbourg@afpa.fr" xr:uid="{A07DD4D0-1750-4EAE-B95B-945A3EBDEE05}"/>
    <hyperlink ref="B176" r:id="rId337" display="https://www.afpa.fr/formation-en-alternance/macon-en-alternance" xr:uid="{7772FCAC-6B3A-4C19-8884-0D0B42674DC9}"/>
    <hyperlink ref="H176" r:id="rId338" display="mailto:MC_Centre_Cherbourg@afpa.fr" xr:uid="{DBF72DF3-CF35-49A2-9F9B-CE11216D2158}"/>
    <hyperlink ref="B177" r:id="rId339" display="https://www.afpa.fr/formation-en-alternance/agent-d-entretien-du-batiment-en-alternan-1" xr:uid="{ECA74A02-4B2F-437A-B373-8EF4F3644C79}"/>
    <hyperlink ref="H177" r:id="rId340" display="mailto:MC_Centre_Evreux@afpa.fr" xr:uid="{3C8F1110-1E7D-4F2E-A590-506B7ABB4E78}"/>
    <hyperlink ref="B178" r:id="rId341" display="https://www.afpa.fr/formation-certifiante/assurer-la-maintenance-courante-de-l-installation-et-des-equipements-thermiques-et-sanitaires-d-un-batiment-bloc-de-competences-du-titre-professionnel" xr:uid="{1C7AD902-F9D9-458B-9111-22A96D49BAF7}"/>
    <hyperlink ref="H178" r:id="rId342" display="mailto:MC_Centre_Evreux@afpa.fr" xr:uid="{17D898D1-1CC9-4D40-B51D-4B20E98503C1}"/>
    <hyperlink ref="B179" r:id="rId343" display="https://www.afpa.fr/formation-qualifiante/electrici-1" xr:uid="{B417F36F-2101-40DC-8D56-51F9BEF26B43}"/>
    <hyperlink ref="H179" r:id="rId344" display="mailto:MC_Centre_Evreux@afpa.fr" xr:uid="{D839DE25-904C-4E6C-BE3D-D243AAB508F7}"/>
    <hyperlink ref="B180" r:id="rId345" display="https://www.afpa.fr/formation-qualifiante/carreleur-chapiste" xr:uid="{6B8722DA-3C79-4C7A-B360-4F90AD8D4583}"/>
    <hyperlink ref="H180" r:id="rId346" display="mailto:MC_Centre_Coutances@afpa.fr" xr:uid="{ED88B97A-A782-4D02-BE72-B59330E6D982}"/>
    <hyperlink ref="B181" r:id="rId347" display="https://www.afpa.fr/formation-en-alternance/macon-du-bati-ancien-en-alternance" xr:uid="{C63E3607-E1AB-4D83-822C-1C3B44968451}"/>
    <hyperlink ref="H181" r:id="rId348" display="mailto:MC_Centre_Coutances@afpa.fr" xr:uid="{F54A8D8F-C34C-4159-B51D-070BD6737EF6}"/>
    <hyperlink ref="B182" r:id="rId349" display="https://www.afpa.fr/formation-en-alternance/macon-en-alternance" xr:uid="{4A8C6E8E-30B1-4151-91A4-7144E5B464FD}"/>
    <hyperlink ref="H182" r:id="rId350" display="mailto:MC_Centre_Coutances@afpa.fr" xr:uid="{46CC7401-6EEB-4D6B-AF39-2C535E085F17}"/>
    <hyperlink ref="B183" r:id="rId351" display="https://www.afpa.fr/formation-qualifiante/macon-du-bati-anci-1" xr:uid="{D1CD9E5E-8654-4A7D-A0A1-ADC843D3D100}"/>
    <hyperlink ref="H183" r:id="rId352" display="mailto:MC_Centre_Coutances@afpa.fr" xr:uid="{201D39C0-6364-4CCA-9581-E760E3F2EB29}"/>
    <hyperlink ref="B184" r:id="rId353" display="https://www.afpa.fr/formation-en-alternance/peintre-en-batiment-en-alternance" xr:uid="{BBC8087A-C130-4007-A6DF-8593E9D46F00}"/>
    <hyperlink ref="H184" r:id="rId354" display="mailto:MC_Centre_Rouen@afpa.fr" xr:uid="{B4C5243F-7161-49FC-B4E4-C3C3CBB1D19E}"/>
    <hyperlink ref="B185" r:id="rId355" display="https://www.afpa.fr/formation-en-alternance/agent-de-restauration-en-alternance" xr:uid="{0092DA86-58B3-4A72-9A08-95F8DA950724}"/>
    <hyperlink ref="H185" r:id="rId356" display="mailto:MC_Centre_Rouen@afpa.fr" xr:uid="{5393DBAC-C902-4D02-A245-7FD914F41748}"/>
    <hyperlink ref="B186" r:id="rId357" display="https://www.afpa.fr/formation-qualifiante/serveur-en-restaurati-1" xr:uid="{8C47910D-C786-4B48-ADF3-BC79D4067EF2}"/>
    <hyperlink ref="H186" r:id="rId358" display="mailto:MC_Centre_Rouen@afpa.fr" xr:uid="{EFFA504F-F866-47B7-A423-B95D177CD938}"/>
    <hyperlink ref="B187" r:id="rId359" display="https://www.afpa.fr/formation-en-alternance/cuisinier-en-alternance-1" xr:uid="{28BEA3CD-3464-4F1D-83CA-EBE76BE1E629}"/>
    <hyperlink ref="H187" r:id="rId360" display="mailto:MC_Centre_Rouen@afpa.fr" xr:uid="{26818CBB-3A72-4D31-AE05-407C44240A82}"/>
    <hyperlink ref="B188" r:id="rId361" display="https://www.afpa.fr/formation-qualifiante/agent-de-restauration" xr:uid="{EB00E3D2-E819-4518-AB60-8B6C5523A38E}"/>
    <hyperlink ref="H188" r:id="rId362" display="mailto:MC_Centre_Caen@afpa.fr" xr:uid="{89307667-5169-4B2D-996F-1C30A599A3AF}"/>
    <hyperlink ref="B189" r:id="rId363" display="https://www.afpa.fr/formation-qualifiante/cuisinier" xr:uid="{FFDBB308-D3A1-4437-B1DB-1F0E00D234D4}"/>
    <hyperlink ref="H189" r:id="rId364" display="mailto:MC_Centre_Caen@afpa.fr" xr:uid="{D8BB159B-A63F-4BBC-A3B8-3A4DC9E13CE9}"/>
    <hyperlink ref="B190" r:id="rId365" display="https://www.afpa.fr/formation-qualifiante/agent-d-entretien-du-batime-1" xr:uid="{0AB5F60F-5692-4BF3-BBB3-5C9B494BB36A}"/>
    <hyperlink ref="H190" r:id="rId366" display="mailto:MC_Centre_Evreux@afpa.fr" xr:uid="{5916E28F-FEED-4547-87DC-DA2EE4E8A8F6}"/>
    <hyperlink ref="B191" r:id="rId367" display="https://www.afpa.fr/formation-en-alternance/plaquiste-platrier-en-alternance" xr:uid="{08FA2952-8639-495E-83CD-8FE37884E977}"/>
    <hyperlink ref="H191" r:id="rId368" display="mailto:MC_Centre_Caen@afpa.fr" xr:uid="{EF845C9C-2259-468D-A863-689CA451120D}"/>
    <hyperlink ref="B192" r:id="rId369" display="https://www.afpa.fr/formation-en-alternance/agent-d-entretien-du-batiment-en-alternan-1" xr:uid="{049893AD-C0F1-4541-B4F0-0015AA810A6C}"/>
    <hyperlink ref="H192" r:id="rId370" display="mailto:MC_Centre_Caen@afpa.fr" xr:uid="{CD24C517-CEAA-4260-A016-345DD86EDC36}"/>
    <hyperlink ref="B193" r:id="rId371" display="https://www.afpa.fr/formation-continue/patisserie-en-restauration-maitriser-les-techniques-de-base-1" xr:uid="{267BAEBD-F3E7-4F77-A330-EE469C79655F}"/>
    <hyperlink ref="H193" r:id="rId372" display="mailto:MC_Centre_Cherbourg@afpa.fr" xr:uid="{ECAA89F2-1180-407C-95A7-7CDC79CDAFD7}"/>
    <hyperlink ref="B194" r:id="rId373" display="https://www.afpa.fr/formation-en-alternance/technicien-du-batiment-communicant-et-connecte-en-alternance" xr:uid="{8B28B500-6B3F-4E42-894B-276B7945D3A2}"/>
    <hyperlink ref="H194" r:id="rId374" display="mailto:MC_Centre_Cherbourg@afpa.fr" xr:uid="{CD43FAAB-B8BC-431C-B6F3-EC85E200623E}"/>
    <hyperlink ref="B195" r:id="rId375" display="https://www.afpa.fr/formation-en-alternance/cuisinier-en-alternance-1" xr:uid="{7715B8E7-39B6-44E4-B8CE-7F77C43F0B81}"/>
    <hyperlink ref="H195" r:id="rId376" display="mailto:MC_Centre_Cherbourg@afpa.fr" xr:uid="{C16B4549-37D3-426D-BF6B-23991C8CCB71}"/>
    <hyperlink ref="B196" r:id="rId377" display="https://www.afpa.fr/formation-qualifiante/conseiller-en-insertion-professionnel-1" xr:uid="{5D35C0FB-75C6-467A-96A5-CC8668733F95}"/>
    <hyperlink ref="H196" r:id="rId378" display="mailto:MC_Centre_Evreux@afpa.fr" xr:uid="{606701B5-7F21-4718-BBEA-CBB3DD22DBC7}"/>
    <hyperlink ref="H197" r:id="rId379" display="mailto:MC_Centre_Le_havre@afpa.fr" xr:uid="{167028CE-8FF9-42D2-BC06-A97E2521112F}"/>
    <hyperlink ref="B198" r:id="rId380" display="https://www.afpa.fr/formation-qualifiante/technicien-superieur-en-automatique-et-informatique-industriel-1" xr:uid="{006629FD-F331-4255-BA30-587A7E62D93E}"/>
    <hyperlink ref="H198" r:id="rId381" display="mailto:MC_Centre_Rouen@afpa.fr" xr:uid="{77FB24AF-945E-499D-966B-B802C371995E}"/>
    <hyperlink ref="B199" r:id="rId382" display="https://www.afpa.fr/formation-en-alternance/electricien-d-equipement-du-batiment-en-alternance" xr:uid="{2EE2D24E-75B2-432D-929B-F12EE4E216D4}"/>
    <hyperlink ref="H199" r:id="rId383" display="mailto:MC_Centre_Rouen@afpa.fr" xr:uid="{720BB4E1-D17F-4733-A7CB-B9B64F240FB5}"/>
    <hyperlink ref="B200" r:id="rId384" display="https://www.afpa.fr/formation-qualifiante/comptable-gestionnai-1" xr:uid="{3C7A4FAA-151D-4BB3-ACD1-9888E71B16FF}"/>
    <hyperlink ref="H200" r:id="rId385" display="mailto:MC_Centre_Caen@afpa.fr" xr:uid="{DD669EBC-A3DB-40E6-854E-DFBFF4F1B4BD}"/>
    <hyperlink ref="B201" r:id="rId386" display="https://www.afpa.fr/formation-qualifiante/soude-1" xr:uid="{F96A2BC1-19C5-4AD0-A315-5E451E0E0E63}"/>
    <hyperlink ref="H201" r:id="rId387" display="mailto:MC_Centre_Evreux@afpa.fr" xr:uid="{EA2F2F3C-E6B5-4485-9710-C94C288E7F05}"/>
    <hyperlink ref="B202" r:id="rId388" display="https://www.afpa.fr/formation-qualifiante/soudeur-assembleur-industriel" xr:uid="{B00A67CC-99F8-4D66-9426-D481E2591229}"/>
    <hyperlink ref="H202" r:id="rId389" display="mailto:MC_Centre_Evreux@afpa.fr" xr:uid="{27F936B6-68DB-45F6-9159-634703E7B87C}"/>
    <hyperlink ref="B203" r:id="rId390" display="https://www.afpa.fr/formation-en-alternance/conseiller-en-insertion-professionnelle-en-alternance" xr:uid="{431285F1-5977-4F88-962A-F2B5CC3AA914}"/>
    <hyperlink ref="H203" r:id="rId391" display="mailto:MC_Centre_Caen@afpa.fr" xr:uid="{5EAFF325-E894-45F3-89AE-C94966617BDF}"/>
    <hyperlink ref="B204" r:id="rId392" display="https://www.afpa.fr/formation-en-alternance/gestionnaire-de-paie-en-alternance" xr:uid="{4C3ED46E-A90B-4B1D-8B31-E77BBD895C07}"/>
    <hyperlink ref="H204" r:id="rId393" display="mailto:MC_Centre_Caen@afpa.fr" xr:uid="{761115BD-B1CE-4177-86F0-7E80E5C7E429}"/>
    <hyperlink ref="B205" r:id="rId394" display="https://www.afpa.fr/formation-en-alternance/technicien-en-chaudronnerie-en-alternance" xr:uid="{F6B7D0DD-862E-42AE-A006-23395CE9FBD9}"/>
    <hyperlink ref="H205" r:id="rId395" display="mailto:MC_Centre_Cherbourg@afpa.fr" xr:uid="{908509CC-9249-4F3E-9847-D64152747D43}"/>
    <hyperlink ref="B206" r:id="rId396" display="https://www.afpa.fr/formation-preparatoire/se-preparer-aux-metiers-de-la-cuisine-et-du-service" xr:uid="{7AF0954A-D6F3-45D4-802F-63070E094D45}"/>
    <hyperlink ref="H206" r:id="rId397" display="mailto:MC_Centre_Cherbourg@afpa.fr" xr:uid="{82D6B89D-C5D6-4421-88E3-63C103910211}"/>
    <hyperlink ref="B207" r:id="rId398" display="https://www.afpa.fr/formation-en-alternance/conducteur-d-installation-et-de-machines-automatisees-en-alternance-1" xr:uid="{0F70AF5B-583F-4B5B-ADF8-F15946A554C8}"/>
    <hyperlink ref="H207" r:id="rId399" display="mailto:MC_Centre_Evreux@afpa.fr" xr:uid="{EC102E79-1457-4A2B-90CA-6920F56C4DC0}"/>
    <hyperlink ref="B208" r:id="rId400" display="https://www.afpa.fr/formation-qualifiante/conseiller-relation-client-a-distan-1" xr:uid="{18796A71-2FA6-4D2C-BEFA-8264B1B07CA2}"/>
    <hyperlink ref="H208" r:id="rId401" display="mailto:MC_Centre_Le_havre@afpa.fr" xr:uid="{64A432C1-18E7-4D15-A391-922910B206FB}"/>
    <hyperlink ref="B209" r:id="rId402" display="https://www.afpa.fr/formation-en-alternance/agent-d-entretien-du-batiment-en-alternan-1" xr:uid="{43A9E138-A4A3-4B1D-9D99-BB152D81DC7D}"/>
    <hyperlink ref="H209" r:id="rId403" display="mailto:MC_Centre_Rouen@afpa.fr" xr:uid="{F71BAFC0-C853-445C-B3C1-1B1376AE07F4}"/>
    <hyperlink ref="B210" r:id="rId404" display="https://www.afpa.fr/formation-qualifiante/conducteur-d-installations-et-de-machines-automatise-1" xr:uid="{769B0A62-4C56-4949-BBF6-C691ACD2CF14}"/>
    <hyperlink ref="H210" r:id="rId405" display="mailto:MC_Centre_Rouen@afpa.fr" xr:uid="{124B4DB7-9CD6-418E-B893-DE278C310C2B}"/>
    <hyperlink ref="B211" r:id="rId406" display="https://www.afpa.fr/formation-en-alternance/plaquiste-platrier-en-alternance" xr:uid="{AEA2B108-FF45-41AF-BE76-D6A67DFEB18B}"/>
    <hyperlink ref="H211" r:id="rId407" display="mailto:MC_Centre_Rouen@afpa.fr" xr:uid="{6A1581AF-01D1-4980-ADC4-6FC6D1CC10AF}"/>
    <hyperlink ref="B212" r:id="rId408" display="https://www.afpa.fr/formation-qualifiante/technicien-de-production-industriel-1" xr:uid="{04A25674-1BC6-4DE2-88DB-800997FC36CE}"/>
    <hyperlink ref="H212" r:id="rId409" display="mailto:MC_Centre_Rouen@afpa.fr" xr:uid="{7EC65E33-8B98-4B65-A828-895036E5FA54}"/>
    <hyperlink ref="B213" r:id="rId410" display="https://www.afpa.fr/formation-en-alternance/menuisier-agenceur-en-alternance" xr:uid="{6EC7A797-D992-483E-8C1F-7335B3D7186B}"/>
    <hyperlink ref="H213" r:id="rId411" display="mailto:MC_Centre_Rouen@afpa.fr" xr:uid="{4C0AF1BE-FD8D-4F4C-9C00-31E522ED7F81}"/>
    <hyperlink ref="B214" r:id="rId412" display="https://www.afpa.fr/formation-qualifiante/agent-de-proprete-et-d-hygie-1" xr:uid="{63AC9EEE-2A40-4B7B-BCD4-05CF8C3E53DE}"/>
    <hyperlink ref="H214" r:id="rId413" display="mailto:MC_Centre_Caen@afpa.fr" xr:uid="{CEDA7773-2F4B-44D1-8355-9146E448C620}"/>
    <hyperlink ref="B215" r:id="rId414" display="https://www.afpa.fr/formation-qualifiante/electrici-1" xr:uid="{37C68DBC-8EA6-4E38-AE72-AD5373CC1FE1}"/>
    <hyperlink ref="H215" r:id="rId415" display="mailto:MC_Centre_Coutances@afpa.fr" xr:uid="{C822CEBF-6DEB-404F-BCA0-B2D9BCB44E31}"/>
    <hyperlink ref="B216" r:id="rId416" display="https://www.afpa.fr/formation-qualifiante/tuyauteur-industri-1" xr:uid="{AAE6C5BD-CAD8-4256-BFAF-8B6B53463314}"/>
    <hyperlink ref="H216" r:id="rId417" display="mailto:MC_Centre_Cherbourg@afpa.fr" xr:uid="{24C3C010-C7B4-4476-8B2A-276C20DEAA30}"/>
    <hyperlink ref="B217" r:id="rId418" display="https://www.afpa.fr/formation-qualifiante/serveur-en-restaurati-1" xr:uid="{4F112F82-4246-4900-8CF0-69466CE2949B}"/>
    <hyperlink ref="H217" r:id="rId419" display="mailto:MC_Centre_Cherbourg@afpa.fr" xr:uid="{D13A973F-8CFD-4556-9B39-C2666230B248}"/>
    <hyperlink ref="B218" r:id="rId420" display="https://www.afpa.fr/formation-qualifiante/gestionnaire-de-pa-1" xr:uid="{EF7D3DD2-3710-4204-A37A-2C69CB3CAEAA}"/>
    <hyperlink ref="H218" r:id="rId421" display="mailto:MC_Centre_Rouen@afpa.fr" xr:uid="{B3D4F1C9-110A-4D0F-B1A9-9295E930C751}"/>
    <hyperlink ref="B219" r:id="rId422" display="https://www.afpa.fr/formation-qualifiante/technicien-superieur-de-maintenance-industrielle-contrat-en-alternance" xr:uid="{37A3ACF4-F210-4B6A-AE43-98A63C75B3D6}"/>
    <hyperlink ref="H219" r:id="rId423" display="mailto:MC_Centre_Caen@afpa.fr" xr:uid="{CDD5913D-E943-43D5-ABCD-64F789C41FBF}"/>
    <hyperlink ref="B220" r:id="rId424" display="https://www.afpa.fr/formation-en-alternance/technicien-de-maintenance-industrielle-en-alternance" xr:uid="{6ABF5888-2C7E-4772-9242-75C39F1F8ED7}"/>
    <hyperlink ref="H220" r:id="rId425" display="mailto:MC_Centre_Caen@afpa.fr" xr:uid="{B86452ED-7AA1-46BA-989A-0D14369BA6EE}"/>
    <hyperlink ref="B221" r:id="rId426" display="https://www.afpa.fr/formation-en-alternance/agent-de-restauration-en-alternance" xr:uid="{0B54FF88-5EE7-4B41-B471-D60D407F8E6F}"/>
    <hyperlink ref="H221" r:id="rId427" display="mailto:MC_Centre_Caen@afpa.fr" xr:uid="{653DBB2E-5CAC-4679-B78B-26B54BB0B5A3}"/>
    <hyperlink ref="B222" r:id="rId428" display="https://www.afpa.fr/formation-qualifiante/serveur-en-restaurati-1" xr:uid="{E40CEC60-D320-44A4-BDA7-C58CC9920D82}"/>
    <hyperlink ref="H222" r:id="rId429" display="mailto:MC_Centre_Caen@afpa.fr" xr:uid="{D223BFC7-741B-446B-BF88-D5A686414DB7}"/>
    <hyperlink ref="B223" r:id="rId430" display="https://www.afpa.fr/formation-en-alternance/cuisinier-en-alternance-1" xr:uid="{89271E04-09A3-4146-B6E2-028F1B2EA08E}"/>
    <hyperlink ref="H223" r:id="rId431" display="mailto:MC_Centre_Caen@afpa.fr" xr:uid="{8E18FA1F-1744-42E0-B285-C66AB7C60D25}"/>
    <hyperlink ref="B224" r:id="rId432" display="https://www.afpa.fr/formation-qualifiante/technicien-de-maintenance-industriel-1" xr:uid="{9B67E581-D01D-42FF-A94F-ACE1B3FFE0FB}"/>
    <hyperlink ref="H224" r:id="rId433" display="mailto:MC_Centre_Caen@afpa.fr" xr:uid="{7F897C79-624A-4146-BCB2-0324C1E52C2A}"/>
    <hyperlink ref="B225" r:id="rId434" display="https://www.afpa.fr/formation-qualifiante/technicien-superieur-de-maintenance-industrielle" xr:uid="{64543DDA-DDEA-4FFD-87F0-C16AF2FD64A0}"/>
    <hyperlink ref="H225" r:id="rId435" display="mailto:MC_Centre_Caen@afpa.fr" xr:uid="{FF6CDB05-1B01-4A7B-A217-8F3CEC7284F9}"/>
    <hyperlink ref="H226" r:id="rId436" display="mailto:MC_Centre_Cherbourg@afpa.fr" xr:uid="{E31705DB-0FE6-47DA-A4BD-71CF1C06ABE7}"/>
    <hyperlink ref="B227" r:id="rId437" display="https://www.afpa.fr/formation-qualifiante/chaudronni-1" xr:uid="{BCE491E2-488E-46A9-A1CE-8AAC3CBF0EF0}"/>
    <hyperlink ref="H227" r:id="rId438" display="mailto:MC_Centre_Cherbourg@afpa.fr" xr:uid="{787792CF-59C8-4DCF-9455-E7F77ECCC708}"/>
    <hyperlink ref="B228" r:id="rId439" display="https://www.afpa.fr/formation-en-alternance/assistant-de-vie-aux-familles-en-alternance" xr:uid="{14BE5C2A-DB40-4833-AEBA-08C75573BEC8}"/>
    <hyperlink ref="H228" r:id="rId440" display="mailto:MC_Centre_Cherbourg@afpa.fr" xr:uid="{3A1B49AD-764E-45D8-9C80-6936D2D2B37C}"/>
    <hyperlink ref="H229" r:id="rId441" display="mailto:MC_Centre_Evreux@afpa.fr" xr:uid="{6415F7F4-0720-4E93-83A4-7C8DE89AC03E}"/>
    <hyperlink ref="B230" r:id="rId442" display="https://www.afpa.fr/formation-en-alternance/soudeur-assembleur-industriel-en-alternance" xr:uid="{3FBDEB58-3A57-43A3-A1C1-6452A0B1A58E}"/>
    <hyperlink ref="H230" r:id="rId443" display="mailto:MC_Centre_Evreux@afpa.fr" xr:uid="{E8C35FCB-1F81-4666-BCB4-197D4B4247AD}"/>
    <hyperlink ref="B231" r:id="rId444" display="https://www.afpa.fr/formation-qualifiante/technicien-de-maintenance-industriel-1" xr:uid="{3CF47A80-72BE-4A38-889D-346F60E0D068}"/>
    <hyperlink ref="H231" r:id="rId445" display="mailto:MC_Centre_Evreux@afpa.fr" xr:uid="{6809ED5E-19E1-45DE-9518-4EA0F02B6A67}"/>
    <hyperlink ref="B232" r:id="rId446" display="https://www.afpa.fr/formation-en-alternance/agent-de-restauration-en-alternance" xr:uid="{BB54880B-EA61-4756-9C35-54EE5A7EC126}"/>
    <hyperlink ref="H232" r:id="rId447" display="mailto:MC_Centre_Rouen@afpa.fr" xr:uid="{FF17DFF9-942B-44E1-8D89-CAC71A1A6BA2}"/>
    <hyperlink ref="B233" r:id="rId448" display="https://www.afpa.fr/formation-qualifiante/serveur-en-restaurati-1" xr:uid="{1A9542FD-3E37-4090-A630-6E02A5B86A53}"/>
    <hyperlink ref="H233" r:id="rId449" display="mailto:MC_Centre_Rouen@afpa.fr" xr:uid="{E7AC273B-1370-4735-A124-62BF263A3650}"/>
    <hyperlink ref="B234" r:id="rId450" display="https://www.afpa.fr/formation-en-alternance/cuisinier-en-alternance-1" xr:uid="{653150BE-9600-414A-B24B-583F50596E80}"/>
    <hyperlink ref="H234" r:id="rId451" display="mailto:MC_Centre_Rouen@afpa.fr" xr:uid="{BB5F4FC4-3213-41AC-BD4F-619F3337F412}"/>
    <hyperlink ref="B235" r:id="rId452" display="https://www.afpa.fr/formation-en-alternance/secretaire-assistant-en-alternance" xr:uid="{0E6093A8-4106-4549-9099-E4668280C88F}"/>
    <hyperlink ref="H235" r:id="rId453" display="mailto:MC_Centre_Rouen@afpa.fr" xr:uid="{74C03FEE-037C-42D7-B58D-741F578A7EC5}"/>
    <hyperlink ref="B236" r:id="rId454" display="https://www.afpa.fr/formation-en-alternance/conseiller-en-insertion-professionnelle-en-alternance" xr:uid="{0A08EECF-3659-4B91-88F6-238D710AFF8D}"/>
    <hyperlink ref="H236" r:id="rId455" display="mailto:MC_Centre_Rouen@afpa.fr" xr:uid="{0CB50276-0B2C-40D1-A265-9C11EFAEB658}"/>
    <hyperlink ref="B237" r:id="rId456" display="https://www.afpa.fr/formation-qualifiante/menuisier-installateur-9" xr:uid="{4DF36187-6DEA-45D3-9075-3EC440433CE5}"/>
    <hyperlink ref="H237" r:id="rId457" display="mailto:MC_Centre_Le_havre@afpa.fr" xr:uid="{02899CEA-FC98-4E01-85C9-D9EAC7BF514A}"/>
    <hyperlink ref="B238" r:id="rId458" display="https://www.afpa.fr/formation-en-alternance/conseiller-en-insertion-professionnelle-en-alternance" xr:uid="{D4CB156C-247F-4945-B8B2-FDF2C2E148B9}"/>
    <hyperlink ref="H238" r:id="rId459" display="mailto:MC_Centre_Alencon@afpa.fr" xr:uid="{9C33FC36-9902-49DB-BC32-7E6DA9F15E97}"/>
    <hyperlink ref="B239" r:id="rId460" display="https://www.afpa.fr/formation-en-alternance/technicien-en-chaudronnerie-en-alternance" xr:uid="{C53CC780-3054-49CF-806C-BFB055F7C256}"/>
    <hyperlink ref="H239" r:id="rId461" display="mailto:MC_Centre_Caen@afpa.fr" xr:uid="{C48ED127-27D8-4081-B8AF-61415DC6E5C2}"/>
    <hyperlink ref="B240" r:id="rId462" display="https://www.afpa.fr/formation-en-alternance/macon-en-alternance" xr:uid="{4EC31A67-B344-4707-AC3E-88787F78060A}"/>
    <hyperlink ref="H240" r:id="rId463" display="mailto:MC_Centre_Caen@afpa.fr" xr:uid="{08DA6E49-B463-4A51-A111-5DA30DBD1815}"/>
    <hyperlink ref="B241" r:id="rId464" display="https://www.afpa.fr/formation-qualifiante/mac-1" xr:uid="{809C5A8C-EEA0-411A-9D14-CC70F5D3C91A}"/>
    <hyperlink ref="H241" r:id="rId465" display="mailto:MC_Centre_Caen@afpa.fr" xr:uid="{3075DF09-C81D-4C25-A5A2-677B4C6FF531}"/>
    <hyperlink ref="B242" r:id="rId466" display="https://www.afpa.fr/formation-en-alternance/mecanicien-automobile-contrat-en-alternance" xr:uid="{FAFCAD91-FA72-4447-93B9-CA6D6A03AA4F}"/>
    <hyperlink ref="H242" r:id="rId467" display="mailto:MC_Centre_Caen@afpa.fr" xr:uid="{F62A8D09-6A73-4B5D-A073-3C7C0CBCDEBF}"/>
    <hyperlink ref="B243" r:id="rId468" display="https://www.afpa.fr/formation-en-alternance/conseiller-en-insertion-professionnelle-en-alternance" xr:uid="{7EE9565F-147A-4D57-B8D7-85BE5AE62C24}"/>
    <hyperlink ref="H243" r:id="rId469" display="mailto:MC_Centre_Coutances@afpa.fr" xr:uid="{0D4AADF8-3648-4A43-9C81-939A69FF7F90}"/>
    <hyperlink ref="B244" r:id="rId470" display="https://www.afpa.fr/formation-certifiante/assembler-et-souder-a-plat-des-ouvrages-metalliques-avec-les-procedes-de-soudage-semi-automatique-et-tig-bloc-de-competences-du-titre-professionnel-so" xr:uid="{5F9CF31F-4712-4C5D-BF08-4E30C7B005F8}"/>
    <hyperlink ref="H244" r:id="rId471" display="mailto:MC_Centre_Le_havre@afpa.fr" xr:uid="{F0C606EE-8942-4ABA-A8CC-77BD1015F2CD}"/>
    <hyperlink ref="B245" r:id="rId472" display="https://www.afpa.fr/formation-en-alternance/electricien-d-equipement-du-batiment-en-alternance" xr:uid="{6EDA5CD0-2ED4-4FBA-B655-E3D2E51B4F31}"/>
    <hyperlink ref="H245" r:id="rId473" display="mailto:MC_Centre_Le_havre@afpa.fr" xr:uid="{80CB20CC-7455-484C-B8B6-9AF8C62A810B}"/>
    <hyperlink ref="H246" r:id="rId474" display="mailto:MC_Centre_Coutances@afpa.fr" xr:uid="{348E2C3E-6231-4742-AA9A-D580C8C2DB18}"/>
    <hyperlink ref="B247" r:id="rId475" display="https://www.afpa.fr/formation-qualifiante/soudeur-tig-electrode-enrobee-h2-energies" xr:uid="{3930CBBB-7AE6-4C87-9258-BCDE56FD8E2A}"/>
    <hyperlink ref="H247" r:id="rId476" display="mailto:MC_Centre_Le_havre@afpa.fr" xr:uid="{A994405E-B3A8-499A-ADED-B94B7F0EAF99}"/>
    <hyperlink ref="B248" r:id="rId477" display="https://www.afpa.fr/formation-en-alternance/agent-d-entretien-du-batiment-en-alternan-1" xr:uid="{B9FE2572-2604-4A51-ACAF-727DF08FC255}"/>
    <hyperlink ref="H248" r:id="rId478" display="mailto:MC_Centre_Cherbourg@afpa.fr" xr:uid="{7B45DB31-16F9-4186-A55B-442E7C9BE656}"/>
    <hyperlink ref="B249" r:id="rId479" display="https://www.afpa.fr/formation-en-alternance/vendeur-conseil-en-magasin-en-alternance-1" xr:uid="{C9F2711C-1EA3-4461-B69F-C3630927679B}"/>
    <hyperlink ref="H249" r:id="rId480" display="mailto:MC_Centre_Rouen@afpa.fr" xr:uid="{5710AA23-BFF4-4F19-B97C-862AD6D00440}"/>
    <hyperlink ref="B250" r:id="rId481" display="https://www.afpa.fr/formation-en-alternance/employe-commercial-en-magasin-en-alternance-1" xr:uid="{3987B004-F9DF-4AC6-8F8E-48123C22D361}"/>
    <hyperlink ref="H250" r:id="rId482" display="mailto:MC_Centre_Rouen@afpa.fr" xr:uid="{9198349F-076E-4D9F-AA44-89310F922C4C}"/>
    <hyperlink ref="B251" r:id="rId483" display="https://www.afpa.fr/formation-qualifiante/conseiller-en-insertion-professionnel-1" xr:uid="{52AFB0CE-DE5B-45DA-946A-5D3615640101}"/>
    <hyperlink ref="H251" r:id="rId484" display="mailto:MC_Centre_Rouen@afpa.fr" xr:uid="{2F330950-C265-4B16-B17E-89F86B90B0F3}"/>
    <hyperlink ref="B252" r:id="rId485" display="https://www.afpa.fr/formation-en-alternance/gestionnaire-de-paie-en-alternance" xr:uid="{D06BC332-9CA8-4698-B16F-6E375B92487E}"/>
    <hyperlink ref="H252" r:id="rId486" display="mailto:MC_Centre_Rouen@afpa.fr" xr:uid="{6EBFE57E-674A-49C5-8E37-897E511AB972}"/>
    <hyperlink ref="B253" r:id="rId487" display="https://www.afpa.fr/formation-en-alternance/soudeur-assembleur-industriel-en-alternance" xr:uid="{330001AB-EB20-4D16-8D66-AE2ECAF29621}"/>
    <hyperlink ref="H253" r:id="rId488" display="mailto:MC_Centre_Rouen@afpa.fr" xr:uid="{D04AA837-1D72-4128-BD48-CC10C0C38C5E}"/>
    <hyperlink ref="B254" r:id="rId489" display="https://www.afpa.fr/formation-en-alternance/negociateur-technico-commercial-en-alternance" xr:uid="{005AC8B4-063B-41E4-B672-21BFFB3794A0}"/>
    <hyperlink ref="H254" r:id="rId490" display="mailto:MC_Centre_Rouen@afpa.fr" xr:uid="{E78A4857-B57B-4697-ACEF-8F6536ED6860}"/>
    <hyperlink ref="B255" r:id="rId491" display="https://www.afpa.fr/formation-qualifiante/plombier-chauffagis-1" xr:uid="{D97F9275-4822-4818-AD85-10EC3D4BCB7F}"/>
    <hyperlink ref="H255" r:id="rId492" display="mailto:MC_Centre_Caen@afpa.fr" xr:uid="{4FB55C09-3396-4BBD-A1F7-A8198708A422}"/>
    <hyperlink ref="B256" r:id="rId493" display="https://www.afpa.fr/formation-qualifiante/electrici-1" xr:uid="{A5706BCB-56E5-4782-9B0C-D728F6D391F5}"/>
    <hyperlink ref="H256" r:id="rId494" display="mailto:MC_Centre_Caen@afpa.fr" xr:uid="{0A705CDF-C96F-4AED-B1E5-92B974D9157A}"/>
    <hyperlink ref="B257" r:id="rId495" display="https://www.afpa.fr/formation-en-alternance/cuisinier-en-alternance-1" xr:uid="{1EDB465C-863B-4FA6-A64A-9DB683FEA1D2}"/>
    <hyperlink ref="H257" r:id="rId496" display="mailto:MC_Centre_Cherbourg@afpa.fr" xr:uid="{863C1752-052F-41DB-8955-7E04EDF11A15}"/>
    <hyperlink ref="B258" r:id="rId497" display="https://www.afpa.fr/formation-en-alternance/plaquiste-platrier-en-alternance" xr:uid="{DE7CC114-CC46-4BBD-BE7A-280B21818053}"/>
    <hyperlink ref="H258" r:id="rId498" display="mailto:MC_Centre_Cherbourg@afpa.fr" xr:uid="{52A587E8-7527-4F32-B63B-30D2EC25EF05}"/>
    <hyperlink ref="B259" r:id="rId499" display="https://www.afpa.fr/formation-en-alternance/tuyauteur-industriel-en-alternance" xr:uid="{AF243A6F-516A-4F9F-AB31-8D1F726BDB2A}"/>
    <hyperlink ref="H259" r:id="rId500" display="mailto:MC_Centre_Cherbourg@afpa.fr" xr:uid="{9099E8B0-171D-435E-9807-7C54A8045D38}"/>
    <hyperlink ref="B260" r:id="rId501" display="https://www.afpa.fr/formation-en-alternance/soudeur-assembleur-industriel-en-alternance" xr:uid="{ABB50C23-C151-4AC0-B1C6-6EA2499414C3}"/>
    <hyperlink ref="H260" r:id="rId502" display="mailto:MC_Centre_Coutances@afpa.fr" xr:uid="{70F2B535-0466-47C9-93A3-085C4A99ADF0}"/>
    <hyperlink ref="B261" r:id="rId503" display="https://www.afpa.fr/formation-en-alternance/soudeur-tig-electrode-enrobee-en-alternance" xr:uid="{B35655C4-487C-4CAB-97CA-A387B6F25D96}"/>
    <hyperlink ref="H261" r:id="rId504" display="mailto:MC_Centre_Coutances@afpa.fr" xr:uid="{78857BB0-0860-4FDC-A748-1DED3B5D7B1D}"/>
    <hyperlink ref="B262" r:id="rId505" display="https://www.afpa.fr/certificat-de-qualification-professionnelle/titre-a-finalite-professionnelle-cqp-agent-de-prevention-et-de-securite-1" xr:uid="{5FB93E71-DDB7-4563-8C80-E873EC8C2420}"/>
    <hyperlink ref="H262" r:id="rId506" display="mailto:MC_Centre_Coutances@afpa.fr" xr:uid="{ED9C4F2A-CAEF-4FA5-BB6D-49B7F482FB69}"/>
    <hyperlink ref="B263" r:id="rId507" display="https://www.afpa.fr/formation-en-alternance/peintre-en-batiment-en-alternance" xr:uid="{CDE06775-8527-4A7B-B21F-3C72C27413EB}"/>
    <hyperlink ref="H263" r:id="rId508" display="mailto:MC_Centre_Coutances@afpa.fr" xr:uid="{0D909E86-2B2D-4FBA-9FC6-583C261CCC6B}"/>
    <hyperlink ref="B264" r:id="rId509" display="https://www.afpa.fr/formation-continue/ssiap-1-formation-initiale-agent-de-securite-incendie-1" xr:uid="{F13688AB-D48B-4645-99F1-B24AA06F3DAB}"/>
    <hyperlink ref="H264" r:id="rId510" display="mailto:MC_Centre_Le_havre@afpa.fr" xr:uid="{7EDC3A4B-0F74-4407-B711-36D57BF5E4EB}"/>
    <hyperlink ref="B265" r:id="rId511" display="https://www.afpa.fr/formation-en-alternance/technicien-en-chaudronnerie-en-alternance" xr:uid="{EFBF1E79-0FC3-47E9-B900-C97F6ED405F8}"/>
    <hyperlink ref="H265" r:id="rId512" display="mailto:MC_Centre_Rouen@afpa.fr" xr:uid="{A861D748-251A-4D12-85B5-F023F54E77E0}"/>
    <hyperlink ref="B266" r:id="rId513" display="https://www.afpa.fr/formation-qualifiante/preparateur-de-commandes-en-entrep-1" xr:uid="{A098050B-188E-4886-A504-43F8D42DD29B}"/>
    <hyperlink ref="H266" r:id="rId514" display="mailto:MC_Centre_Evreux@afpa.fr" xr:uid="{7DBF3E31-FA04-4D36-B154-3B1361D82FF4}"/>
    <hyperlink ref="B267" r:id="rId515" display="https://www.afpa.fr/formation-qualifiante/agent-de-surete-et-de-securite-privee" xr:uid="{6E70D92F-3CB9-4224-8DB8-2C189DA91584}"/>
    <hyperlink ref="H267" r:id="rId516" display="mailto:MC_Centre_Evreux@afpa.fr" xr:uid="{82B7E596-D314-45ED-A9DB-18BD8AC6DC10}"/>
    <hyperlink ref="B268" r:id="rId517" display="https://www.afpa.fr/formation-qualifiante/peintre-en-batime-1" xr:uid="{C2254634-7CBE-4897-8731-158FADA5E622}"/>
    <hyperlink ref="H268" r:id="rId518" display="mailto:MC_Centre_Evreux@afpa.fr" xr:uid="{A05C7463-6F4C-4640-8B7A-B3EEC0446275}"/>
    <hyperlink ref="B269" r:id="rId519" display="https://www.afpa.fr/formation-en-alternance/carreleur-chapiste-en-alternance" xr:uid="{C70E9AA0-862D-4411-A1FD-A4AF52758D19}"/>
    <hyperlink ref="H269" r:id="rId520" display="mailto:MC_Centre_Caen@afpa.fr" xr:uid="{B19875EF-4F4C-4D45-9F56-82996E598B54}"/>
    <hyperlink ref="H270" r:id="rId521" display="mailto:MC_Centre_Rouen@afpa.fr" xr:uid="{D63A2EDE-42AA-4FDE-ADC3-BFFE94047017}"/>
    <hyperlink ref="B271" r:id="rId522" display="https://www.afpa.fr/formation-qualifiante/agent-de-surete-et-de-securite-privee" xr:uid="{8B36402C-54FF-4792-BD4B-34E843C1055B}"/>
    <hyperlink ref="H271" r:id="rId523" display="mailto:MC_Centre_Coutances@afpa.fr" xr:uid="{B1C36D4A-251A-4E8E-AB1E-885E11D12F64}"/>
    <hyperlink ref="B272" r:id="rId524" display="https://www.afpa.fr/formation-en-alternance/stratifieur-multiprocedes-en-materiaux-composites-en-alternance" xr:uid="{FEF1C568-F71E-4452-9D57-F5F158DF8AEA}"/>
    <hyperlink ref="H272" r:id="rId525" display="mailto:MC_Centre_Caen@afpa.fr" xr:uid="{15FF6009-99DE-42DE-AF42-96396A6F91BF}"/>
    <hyperlink ref="B273" r:id="rId526" display="https://www.afpa.fr/formation-qualifiante/stratifieur-composites" xr:uid="{5638E3B6-9DF9-4375-9423-5FA78E8FED40}"/>
    <hyperlink ref="H273" r:id="rId527" display="mailto:MC_Centre_Caen@afpa.fr" xr:uid="{D9F5F93E-5809-45DD-86A3-F9ECA37A4E8B}"/>
    <hyperlink ref="B274" r:id="rId528" display="https://www.afpa.fr/formation-qualifiante/carreleur-chapiste" xr:uid="{6A60FFE2-6D05-496B-B2D0-0A4A34A06841}"/>
    <hyperlink ref="H274" r:id="rId529" display="mailto:MC_Centre_Caen@afpa.fr" xr:uid="{FCA2B87C-90F2-4434-8E53-62B7B8122957}"/>
    <hyperlink ref="B275" r:id="rId530" display="https://www.afpa.fr/formation-qualifiante/technicien-en-chaudronnerie" xr:uid="{D904A3F6-C47C-4E6D-8039-8C5C41531A92}"/>
    <hyperlink ref="H275" r:id="rId531" display="mailto:MC_Centre_Rouen@afpa.fr" xr:uid="{D7B4F1A9-0D35-4D2E-B379-87AED8F305C7}"/>
    <hyperlink ref="B276" r:id="rId532" display="https://www.afpa.fr/formation-continue/patisserie-en-restauration-maitriser-les-techniques-de-base-1" xr:uid="{B2A0D451-3274-442F-B6D3-E60F449B5B97}"/>
    <hyperlink ref="H276" r:id="rId533" display="mailto:MC_Centre_Cherbourg@afpa.fr" xr:uid="{24EA28B8-6CC2-4410-AD6B-82112956CFF2}"/>
    <hyperlink ref="B277" r:id="rId534" display="https://www.afpa.fr/formation-certifiante/installer-et-equiper-des-menuiseries-et-des-fermetures-exterieures-bloc-de-competence-du-titre-professionnel-menuisier-installateur" xr:uid="{A2D2E008-AB70-4950-8D77-149CA68120CA}"/>
    <hyperlink ref="H277" r:id="rId535" display="mailto:MC_Centre_Le_havre@afpa.fr" xr:uid="{E31B1C8D-8F99-470A-AC91-51B96433F21F}"/>
    <hyperlink ref="H278" r:id="rId536" display="mailto:MC_Centre_Le_havre@afpa.fr" xr:uid="{AC310C4F-264F-4840-BD23-09E39DD4D137}"/>
    <hyperlink ref="B279" r:id="rId537" display="https://www.afpa.fr/formation-qualifiante/technicien-installateur-en-chauffage-climatisation-sanitaire-et-energies-renouvelables" xr:uid="{B5A5B0DF-759B-4E34-B443-250AEFF2D826}"/>
    <hyperlink ref="H279" r:id="rId538" display="mailto:MC_Centre_Rouen@afpa.fr" xr:uid="{E812ED96-857D-4EB4-BA96-E3389ECE3C4D}"/>
    <hyperlink ref="B280" r:id="rId539" display="https://www.afpa.fr/formation-en-alternance/conducteur-d-installation-et-de-machines-automatisees-en-alternance-1" xr:uid="{F309D513-51FC-476C-B00B-53246A13DFF9}"/>
    <hyperlink ref="H280" r:id="rId540" display="mailto:MC_Centre_Caen@afpa.fr" xr:uid="{BE71CC7F-0293-4151-80AC-1E60F0BE2488}"/>
    <hyperlink ref="B281" r:id="rId541" display="https://www.afpa.fr/formation-en-alternance/carreleur-chapiste-en-alternance" xr:uid="{11DC333B-87F1-46D3-A8A2-56E5D5B1AD5B}"/>
    <hyperlink ref="H281" r:id="rId542" display="mailto:MC_Centre_Cherbourg@afpa.fr" xr:uid="{F64274D5-5D2E-4CFF-88A4-220E4FB75D51}"/>
    <hyperlink ref="B282" r:id="rId543" display="https://www.afpa.fr/formation-en-alternance/electricien-d-equipement-du-batiment-en-alternance" xr:uid="{F7F622F9-91A0-4EAB-BC56-B7B4D2AD5372}"/>
    <hyperlink ref="H282" r:id="rId544" display="mailto:MC_Centre_Coutances@afpa.fr" xr:uid="{410B85F7-42D3-4544-B391-E63930D9C6D6}"/>
    <hyperlink ref="B283" r:id="rId545" display="https://www.afpa.fr/formation-en-alternance/macon-du-bati-ancien-en-alternance" xr:uid="{DB197AF1-28E3-46EB-A11E-BA6F5E3AA432}"/>
    <hyperlink ref="H283" r:id="rId546" display="mailto:MC_Centre_Coutances@afpa.fr" xr:uid="{4E4E91C6-CF4C-4818-BA2E-F6ED3F7917F4}"/>
    <hyperlink ref="B284" r:id="rId547" display="https://www.afpa.fr/formation-en-alternance/macon-en-alternance" xr:uid="{438BBBCA-3956-4D60-BF9C-A3426AFA68A6}"/>
    <hyperlink ref="H284" r:id="rId548" display="mailto:MC_Centre_Coutances@afpa.fr" xr:uid="{A40B895A-7C3D-4F1A-B1B0-5EE20699D0A9}"/>
    <hyperlink ref="B285" r:id="rId549" display="https://www.afpa.fr/formation-qualifiante/mac-1" xr:uid="{4B3D5169-E7A1-4CCA-B9F1-37C11592B982}"/>
    <hyperlink ref="H285" r:id="rId550" display="mailto:MC_Centre_Coutances@afpa.fr" xr:uid="{5FCFF835-CF54-4E7C-BFB1-C24EA848CCBA}"/>
    <hyperlink ref="B286" r:id="rId551" display="https://www.afpa.fr/formation-en-alternance/plombier-chauffagiste-en-alternance" xr:uid="{F2D6B402-B6C3-46E3-AEEC-C8CB0BFCFF33}"/>
    <hyperlink ref="H286" r:id="rId552" display="mailto:MC_Centre_Coutances@afpa.fr" xr:uid="{344CC28F-CC0E-4AFD-BFD7-4BCDC62FD7DE}"/>
    <hyperlink ref="B287" r:id="rId553" display="https://www.afpa.fr/formation-qualifiante/mac-1" xr:uid="{CD2051D5-2583-40C8-8A3F-FFB7B2678BB0}"/>
    <hyperlink ref="H287" r:id="rId554" display="mailto:MC_Centre_Coutances@afpa.fr" xr:uid="{02C6084E-8F40-4A90-930B-B1286CAD8173}"/>
    <hyperlink ref="H288" r:id="rId555" display="mailto:MC_Centre_Evreux@afpa.fr" xr:uid="{772B54C7-9BF2-4912-A1B3-4FF222AF5E5A}"/>
    <hyperlink ref="B289" r:id="rId556" display="https://www.afpa.fr/formation-en-alternance/plombier-chauffagiste-en-alternance" xr:uid="{22B6C220-E203-4831-BAB5-69A08C2272C3}"/>
    <hyperlink ref="H289" r:id="rId557" display="mailto:MC_Centre_Evreux@afpa.fr" xr:uid="{BF54803C-8010-4FAE-8870-9A5045CAC87B}"/>
    <hyperlink ref="B290" r:id="rId558" display="https://www.afpa.fr/formation-en-alternance/agent-de-maintenance-en-marine-de-plaisance-en-alternance" xr:uid="{99076DE0-C1E0-4B26-9422-A1145C20C4E9}"/>
    <hyperlink ref="H290" r:id="rId559" display="mailto:MC_Centre_Le_havre@afpa.fr" xr:uid="{F54C890B-73C3-4ABA-B5DD-AE67FC848BCB}"/>
    <hyperlink ref="B291" r:id="rId560" display="https://www.afpa.fr/formation-qualifiante/ferronni-1" xr:uid="{BB2DBF74-78F8-47A1-876A-DB37AE3BEFF0}"/>
    <hyperlink ref="H291" r:id="rId561" display="mailto:MC_Centre_Le_havre@afpa.fr" xr:uid="{C9373168-385F-4639-A7F7-C201001C9BD5}"/>
    <hyperlink ref="B292" r:id="rId562" display="https://www.afpa.fr/formation-en-alternance/agent-d-entretien-du-batiment-en-alternan-1" xr:uid="{CCE52A59-5A7D-4E94-B175-623B5298E3F2}"/>
    <hyperlink ref="H292" r:id="rId563" display="mailto:MC_Centre_Le_havre@afpa.fr" xr:uid="{B685CCB9-130A-45E3-93ED-24C7E0CAF3B1}"/>
    <hyperlink ref="B293" r:id="rId564" display="https://www.afpa.fr/formation-qualifiante/conseiller-relation-client-a-distan-1" xr:uid="{3E9DF024-4C23-4A56-B3C5-69BE8B2FD2C7}"/>
    <hyperlink ref="H293" r:id="rId565" display="mailto:MC_Centre_Le_havre@afpa.fr" xr:uid="{2A2F9B64-3FBF-49AD-9C45-24BC3D136B6E}"/>
    <hyperlink ref="B294" r:id="rId566" display="https://www.afpa.fr/formation-qualifiante/superviseur-relation-client-a-distan-1" xr:uid="{B1EAE2DC-3CD9-4ACA-96F1-2E10FDEA45ED}"/>
    <hyperlink ref="H294" r:id="rId567" display="mailto:MC_Centre_Le_havre@afpa.fr" xr:uid="{82EA0F72-5385-43C4-956D-0F0588F6B936}"/>
    <hyperlink ref="B295" r:id="rId568" display="https://www.afpa.fr/formation-qualifiante/soudeur-assembleur-industriel" xr:uid="{5D572FE6-0F57-4249-8EEA-92F9E695EFDF}"/>
    <hyperlink ref="H295" r:id="rId569" display="mailto:MC_Centre_Rouen@afpa.fr" xr:uid="{72112220-52DE-470C-85FB-A13B2A143F66}"/>
    <hyperlink ref="B296" r:id="rId570" display="https://www.afpa.fr/formation-qualifiante/vendeur-conseil-en-magas-1" xr:uid="{C258CB06-1B42-4AE7-8DED-55232E7178A5}"/>
    <hyperlink ref="H296" r:id="rId571" display="mailto:MC_Centre_Rouen@afpa.fr" xr:uid="{4D9964B3-155F-42E3-BF5C-4CD900F9579A}"/>
    <hyperlink ref="B297" r:id="rId572" display="https://www.afpa.fr/formation-qualifiante/technicien-d-atelier-en-usina-1" xr:uid="{9AD92D5C-FF3C-4A98-AFF5-00F0BBF4B0C2}"/>
    <hyperlink ref="H297" r:id="rId573" display="mailto:MC_Centre_Rouen@afpa.fr" xr:uid="{29AB2AD1-4227-49D3-BCE2-8AAE0A95FEED}"/>
    <hyperlink ref="B298" r:id="rId574" display="https://www.afpa.fr/formation-qualifiante/menuisier-d-agenceme-1" xr:uid="{BA9C41BF-3818-4834-B0C4-C878ABE34B94}"/>
    <hyperlink ref="H298" r:id="rId575" display="mailto:MC_Centre_Rouen@afpa.fr" xr:uid="{5BEC278E-94C6-4C71-B0DE-C36232D35C02}"/>
    <hyperlink ref="B299" r:id="rId576" display="https://www.afpa.fr/formation-en-alternance/macon-en-voirie-et-reseaux-divers-en-alternance-1" xr:uid="{BCCEAE7F-09B6-4A76-8AC6-BEF78BA02EE3}"/>
    <hyperlink ref="H299" r:id="rId577" display="mailto:MC_Centre_Rouen@afpa.fr" xr:uid="{AA4D83FF-EACD-4B0B-9583-A251008AFF9D}"/>
    <hyperlink ref="B300" r:id="rId578" display="https://www.afpa.fr/formation-en-alternance/gestionnaire-de-paie-en-alternance" xr:uid="{28049289-A4B9-490D-82C5-11F9F97BEDCF}"/>
    <hyperlink ref="H300" r:id="rId579" display="mailto:MC_Centre_Rouen@afpa.fr" xr:uid="{3B946942-A12E-44CE-AEEE-9A5BE59C5EB7}"/>
    <hyperlink ref="B301" r:id="rId580" display="https://www.afpa.fr/formation-en-alternance/gestionnaire-comptable-et-fiscal-en-alternance" xr:uid="{2EA056ED-94EA-4136-A7FA-FB8A0AD4DD12}"/>
    <hyperlink ref="H301" r:id="rId581" display="mailto:MC_Centre_Rouen@afpa.fr" xr:uid="{9A6B4205-E953-4049-B90F-3F3908AAF721}"/>
    <hyperlink ref="B302" r:id="rId582" display="https://www.afpa.fr/formation-qualifiante/agent-de-surete-et-de-securite-privee" xr:uid="{B57C3E37-069D-4745-8B18-44439DA5EFAA}"/>
    <hyperlink ref="H302" r:id="rId583" display="mailto:MC_Centre_Rouen@afpa.fr" xr:uid="{2BA5DD93-0B34-4B3E-90DC-49F5C6A14F4B}"/>
    <hyperlink ref="B303" r:id="rId584" display="https://www.afpa.fr/formation-professionnalisante/complement-de-qualification-secretariat" xr:uid="{A7B1259B-1BBA-4CC4-96D1-B87C3FC116E1}"/>
    <hyperlink ref="H303" r:id="rId585" display="mailto:MC_Centre_Rouen@afpa.fr" xr:uid="{06FF25AB-413C-49ED-9FBA-093C84895996}"/>
    <hyperlink ref="B304" r:id="rId586" display="https://www.afpa.fr/formation-qualifiante/secretaire-comptab-1" xr:uid="{392F0EE9-7420-46D3-A2FE-0F3B77728C2F}"/>
    <hyperlink ref="H304" r:id="rId587" display="mailto:MC_Centre_Rouen@afpa.fr" xr:uid="{F50405F2-8F4F-4EFC-AEEB-C3CC687A5F34}"/>
    <hyperlink ref="B305" r:id="rId588" display="https://www.afpa.fr/formation-qualifiante/secretaire-assista-2" xr:uid="{E80B3EDD-FCD2-4299-B853-7DC0B4B188B2}"/>
    <hyperlink ref="H305" r:id="rId589" display="mailto:MC_Centre_Rouen@afpa.fr" xr:uid="{28BCDC77-E329-45FD-8FBD-EC85E17A0FF4}"/>
    <hyperlink ref="B306" r:id="rId590" display="https://www.afpa.fr/formation-qualifiante/serveur-en-restaurati-1" xr:uid="{5F5AD98B-CD3F-4036-AD90-DFD85D9F174B}"/>
    <hyperlink ref="H306" r:id="rId591" display="mailto:MC_Centre_Cherbourg@afpa.fr" xr:uid="{8B44F13D-EDF9-426C-B03D-27C6AA6CF16D}"/>
    <hyperlink ref="B307" r:id="rId592" display="https://www.afpa.fr/formation-qualifiante/agent-de-restauration" xr:uid="{67BDB122-165E-4B4F-A3BA-601FA5359B9C}"/>
    <hyperlink ref="H307" r:id="rId593" display="mailto:MC_Centre_Evreux@afpa.fr" xr:uid="{0CAD8826-13DA-42BB-9F8B-D8EAA1F2B445}"/>
    <hyperlink ref="B308" r:id="rId594" display="https://www.afpa.fr/formation-qualifiante/agent-d-entretien-du-batime-1" xr:uid="{1B282514-F569-403A-B072-72B553ADCE92}"/>
    <hyperlink ref="H308" r:id="rId595" display="mailto:MC_Centre_Alencon@afpa.fr" xr:uid="{13375CDD-9ABE-47DB-9E02-36EE4C30C562}"/>
    <hyperlink ref="B309" r:id="rId596" display="https://www.afpa.fr/formation-qualifiante/mac-1" xr:uid="{4E8A7D0F-7E28-460C-9AC7-122BFC9CBDC6}"/>
    <hyperlink ref="H309" r:id="rId597" display="mailto:MC_Centre_Cherbourg@afpa.fr" xr:uid="{3A41E271-279F-47B3-A08E-46895791DC99}"/>
    <hyperlink ref="H310" r:id="rId598" display="mailto:MC_Centre_Le_havre@afpa.fr" xr:uid="{6049DCE3-8331-4325-87BA-9E4B208860D6}"/>
    <hyperlink ref="B311" r:id="rId599" display="https://www.afpa.fr/formation-en-alternance/agent-d-entretien-du-batiment-en-alternan-1" xr:uid="{64F102EB-8C19-4DC7-BBF2-3F434B8BA67D}"/>
    <hyperlink ref="H311" r:id="rId600" display="mailto:MC_Centre_Alencon@afpa.fr" xr:uid="{469964D7-A40A-41B3-A3F2-04B43D309D29}"/>
    <hyperlink ref="B312" r:id="rId601" display="https://www.afpa.fr/formation-preparatoire/se-preparer-a-une-entree-en-formation-certifiante-aux-metiers-de-de-soudeur-euse-ou-de-chaudronnier-iere-" xr:uid="{312A2BA2-3BD6-4851-B8B4-AE5118FB05E2}"/>
    <hyperlink ref="H312" r:id="rId602" display="mailto:MC_Centre_Alencon@afpa.fr" xr:uid="{1171C171-0AE6-478D-85C2-F948E03A2CE9}"/>
    <hyperlink ref="B313" r:id="rId603" display="https://www.afpa.fr/formation-en-alternance/conseiller-relation-client-a-distance-en-alternance" xr:uid="{7ECEAC5F-37F5-4584-96B1-5442B51F2E17}"/>
    <hyperlink ref="H313" r:id="rId604" display="mailto:MC_Centre_Caen@afpa.fr" xr:uid="{70CF1035-52C4-4474-B975-D94F52265F39}"/>
    <hyperlink ref="B314" r:id="rId605" display="https://www.afpa.fr/formation-qualifiante/serveur-en-restaurati-1" xr:uid="{B3BDA6AA-5A3D-4BC2-822F-D83131D80EE2}"/>
    <hyperlink ref="H314" r:id="rId606" display="mailto:MC_Centre_Caen@afpa.fr" xr:uid="{74A17CA4-63E6-4774-850C-8753142B74A4}"/>
    <hyperlink ref="B315" r:id="rId607" display="https://www.afpa.fr/formation-en-alternance/carreleur-chapiste-en-alternance" xr:uid="{25DC65E3-FE18-497F-9678-49D8EFB30749}"/>
    <hyperlink ref="H315" r:id="rId608" display="mailto:MC_Centre_Caen@afpa.fr" xr:uid="{0345D900-7281-4553-9055-4BBEE56659FB}"/>
    <hyperlink ref="B316" r:id="rId609" display="https://www.afpa.fr/formation-en-alternance/macon-en-alternance" xr:uid="{05DB9F78-D62C-4921-9F0A-F82A117E1640}"/>
    <hyperlink ref="H316" r:id="rId610" display="mailto:MC_Centre_Caen@afpa.fr" xr:uid="{13E0CF3C-3F12-4A4C-8633-EF9A27B8E233}"/>
    <hyperlink ref="B317" r:id="rId611" display="https://www.afpa.fr/formation-en-alternance/cuisinier-en-alternance-1" xr:uid="{E1C3D49E-ED37-43AC-919C-A3DC7485BD6D}"/>
    <hyperlink ref="H317" r:id="rId612" display="mailto:MC_Centre_Caen@afpa.fr" xr:uid="{9AFCC703-3DB8-48FE-9262-087929664425}"/>
    <hyperlink ref="B318" r:id="rId613" display="https://www.afpa.fr/formation-en-alternance/agent-de-restauration-en-alternance" xr:uid="{ADB7F49F-48D6-4D9F-9273-26764527716A}"/>
    <hyperlink ref="H318" r:id="rId614" display="mailto:MC_Centre_Caen@afpa.fr" xr:uid="{DB64412C-7C8C-4E5C-BE4F-B1A24FFFAEFA}"/>
    <hyperlink ref="B319" r:id="rId615" display="https://www.afpa.fr/formation-preparatoire/se-preparer-aux-metiers-de-la-cuisine-et-du-service" xr:uid="{FC823D34-6472-42C1-B4A2-6C59BA851174}"/>
    <hyperlink ref="H319" r:id="rId616" display="mailto:MC_Centre_Caen@afpa.fr" xr:uid="{973BE249-6DDC-476C-8CCF-756D57660A59}"/>
    <hyperlink ref="B320" r:id="rId617" display="https://www.afpa.fr/formation-en-alternance/agent-de-service-medico-social-en-alternance" xr:uid="{CD9A3BFD-C5A2-471E-85C8-0DB03D6A3C8E}"/>
    <hyperlink ref="H320" r:id="rId618" display="mailto:MC_Centre_Caen@afpa.fr" xr:uid="{137C57AC-C509-451C-8EEB-8382656DA864}"/>
    <hyperlink ref="B321" r:id="rId619" display="https://www.afpa.fr/formation-qualifiante/tuyauteur-industri-1" xr:uid="{F8B571FD-15F5-4AFB-AE8F-5FBBB11793B1}"/>
    <hyperlink ref="H321" r:id="rId620" display="mailto:MC_Centre_Cherbourg@afpa.fr" xr:uid="{B664E0D8-A2E7-4EC2-8EAB-55FF9837F7D3}"/>
    <hyperlink ref="B322" r:id="rId621" display="https://www.afpa.fr/formation-en-alternance/macon-en-alternance" xr:uid="{AF9AA9DD-B7C2-46F9-9307-282B04489C25}"/>
    <hyperlink ref="H322" r:id="rId622" display="mailto:MC_Centre_Cherbourg@afpa.fr" xr:uid="{E5CFD56A-2D8B-4E2E-B160-1F783E635842}"/>
    <hyperlink ref="B323" r:id="rId623" display="https://www.afpa.fr/formation-en-alternance/electricien-d-equipement-du-batiment-en-alternance" xr:uid="{6A543267-1388-4424-A864-EC836D3C346D}"/>
    <hyperlink ref="H323" r:id="rId624" display="mailto:MC_Centre_Cherbourg@afpa.fr" xr:uid="{D536317D-B5F6-443F-8122-DD777D326F3B}"/>
    <hyperlink ref="B324" r:id="rId625" display="https://www.afpa.fr/formation-qualifiante/chaudronni-1" xr:uid="{D23C8D12-DE45-4E21-BD94-FCAC6672921F}"/>
    <hyperlink ref="H324" r:id="rId626" display="mailto:MC_Centre_Cherbourg@afpa.fr" xr:uid="{853C922B-69AF-4E56-8E05-40652D511948}"/>
    <hyperlink ref="B325" r:id="rId627" display="https://www.afpa.fr/formation-qualifiante/soude-1" xr:uid="{1A6F2803-E7ED-4B89-A1BB-60F42FD26D96}"/>
    <hyperlink ref="H325" r:id="rId628" display="mailto:MC_Centre_Coutances@afpa.fr" xr:uid="{6F377100-2ECA-41A5-828C-768BA9EB0CA4}"/>
    <hyperlink ref="B326" r:id="rId629" display="https://www.afpa.fr/formation-qualifiante/soudeur-assembleur-industriel" xr:uid="{F3C2DAFC-67C2-434B-AB5E-1AB7012D7CC8}"/>
    <hyperlink ref="H326" r:id="rId630" display="mailto:MC_Centre_Coutances@afpa.fr" xr:uid="{FE29B35A-08D0-43C6-882E-530BFD38D984}"/>
    <hyperlink ref="B327" r:id="rId631" display="https://www.afpa.fr/formation-en-alternance/soudeur-tig-electrode-enrobee-en-alternance" xr:uid="{D5BC9BE5-D09B-4691-A3DE-15BB80E91CB5}"/>
    <hyperlink ref="H327" r:id="rId632" display="mailto:MC_Centre_Coutances@afpa.fr" xr:uid="{3CDE71DE-159F-4B59-856D-0B00BCBF9AC0}"/>
    <hyperlink ref="B328" r:id="rId633" display="https://www.afpa.fr/formation-en-alternance/soudeur-assembleur-industriel-en-alternance" xr:uid="{0C68DD22-0480-45F7-81F5-52CB8F8328AC}"/>
    <hyperlink ref="H328" r:id="rId634" display="mailto:MC_Centre_Coutances@afpa.fr" xr:uid="{C01252F3-7CDA-47EE-A99F-BCAC8DEA67F6}"/>
    <hyperlink ref="B329" r:id="rId635" display="https://www.afpa.fr/formation-qualifiante/plaquis-1" xr:uid="{9BFC6367-2B2E-48A9-A117-EBEFC7E89D5C}"/>
    <hyperlink ref="H329" r:id="rId636" display="mailto:MC_Centre_Coutances@afpa.fr" xr:uid="{7DEFEC17-67EA-4716-ABE8-5F50CB9A15E2}"/>
    <hyperlink ref="B330" r:id="rId637" display="https://www.afpa.fr/formation-en-alternance/plaquiste-platrier-en-alternance" xr:uid="{17AD7242-4F76-4867-BFB3-1B272B1C5CB7}"/>
    <hyperlink ref="H330" r:id="rId638" display="mailto:MC_Centre_Coutances@afpa.fr" xr:uid="{419763C2-FEFB-45D7-B318-D690368F2F15}"/>
    <hyperlink ref="B331" r:id="rId639" display="https://www.afpa.fr/formation-preparatoire/se-preparer-au-metier-d-ouvrier-ere-du-batiment-et-des-travaux-publics_aocr2022" xr:uid="{AEDD65C0-57F3-40C0-85DB-139FB5ACBCD1}"/>
    <hyperlink ref="H331" r:id="rId640" display="mailto:MC_Centre_Evreux@afpa.fr" xr:uid="{44B1AD00-3926-4CA1-BE39-E6430AE28B4E}"/>
    <hyperlink ref="B332" r:id="rId641" display="https://www.afpa.fr/formation-en-alternance/electricien-d-equipement-du-batiment-en-alternance" xr:uid="{8F5E261B-760D-4D96-99D8-8286A981F8A9}"/>
    <hyperlink ref="H332" r:id="rId642" display="mailto:MC_Centre_Le_havre@afpa.fr" xr:uid="{EC04DC98-BBD2-4C11-9615-4F49BF3A4363}"/>
    <hyperlink ref="B333" r:id="rId643" display="https://www.afpa.fr/formation-qualifiante/coffreur-bancheur" xr:uid="{9EA0257F-23B1-402B-A299-1B407BFFC2BD}"/>
    <hyperlink ref="H333" r:id="rId644" display="mailto:MC_Centre_Le_havre@afpa.fr" xr:uid="{B7022364-D7FD-4D70-B746-062397341E6F}"/>
    <hyperlink ref="B334" r:id="rId645" display="https://www.afpa.fr/formation-qualifiante/plombier-chauffagis-1" xr:uid="{5B6A982C-E6C6-4ADB-9FEB-C659D60FA92B}"/>
    <hyperlink ref="H334" r:id="rId646" display="mailto:MC_Centre_Rouen@afpa.fr" xr:uid="{97912AA5-589A-4CD3-8BC0-D12F3B194872}"/>
    <hyperlink ref="B335" r:id="rId647" display="https://www.afpa.fr/formation-en-alternance/macon-en-alternance" xr:uid="{F7C20944-903F-4C40-8C20-4FFD6C2096D4}"/>
    <hyperlink ref="H335" r:id="rId648" display="mailto:MC_Centre_Rouen@afpa.fr" xr:uid="{087661B7-4288-4AA7-AE2E-195AD8075997}"/>
    <hyperlink ref="B336" r:id="rId649" display="https://www.afpa.fr/formation-qualifiante/mac-1" xr:uid="{0D5A6344-8D49-447D-AFB4-761423A69F80}"/>
    <hyperlink ref="H336" r:id="rId650" display="mailto:MC_Centre_Rouen@afpa.fr" xr:uid="{A5B71857-0982-4F69-85A8-1B0B6E0184B9}"/>
    <hyperlink ref="B337" r:id="rId651" display="https://www.afpa.fr/formation-qualifiante/technicien-en-chaudronnerie" xr:uid="{50886752-0954-4DCE-9A58-9D731CF363A8}"/>
    <hyperlink ref="H337" r:id="rId652" display="mailto:MC_Centre_Rouen@afpa.fr" xr:uid="{41F8CF3E-50E3-447C-82B2-BB05801029D9}"/>
    <hyperlink ref="B338" r:id="rId653" display="https://www.afpa.fr/formation-qualifiante/tuyauteur-industri-1" xr:uid="{B589039F-E3A3-4B1B-B467-B9116F6E51B9}"/>
    <hyperlink ref="H338" r:id="rId654" display="mailto:MC_Centre_Cherbourg@afpa.fr" xr:uid="{E7B5C6FA-0569-4C6E-9C83-BD95AF469561}"/>
    <hyperlink ref="B339" r:id="rId655" display="https://www.afpa.fr/formation-qualifiante/plombier-chauffagis-1" xr:uid="{A71E4D9E-2B5D-4D22-A791-8F90612D8F2A}"/>
    <hyperlink ref="H339" r:id="rId656" display="mailto:MC_Centre_Coutances@afpa.fr" xr:uid="{9733A83D-9C70-497B-969F-CA1098EEC92D}"/>
    <hyperlink ref="B340" r:id="rId657" display="https://www.afpa.fr/formation-professionnalisante/monteur-raccordeur-en-fibre-optique-et-ftth" xr:uid="{412F0F6F-A0EF-4CAE-BCC3-166ABA6954D3}"/>
    <hyperlink ref="H340" r:id="rId658" display="mailto:MC_Centre_Evreux@afpa.fr" xr:uid="{2618A5EB-CDD3-4F42-A004-534ED5793BA9}"/>
    <hyperlink ref="B341" r:id="rId659" display="https://www.afpa.fr/formation-qualifiante/plombier-chauffagis-1" xr:uid="{6DE76620-9939-4FEA-A5C7-290F171E00F9}"/>
    <hyperlink ref="H341" r:id="rId660" display="mailto:MC_Centre_Alencon@afpa.fr" xr:uid="{DA6F324B-0C3A-41AD-B293-02BF461D4BDA}"/>
    <hyperlink ref="B342" r:id="rId661" display="https://www.afpa.fr/formation-qualifiante/macon-du-bati-anci-1" xr:uid="{66D60B28-FE23-4AC3-81D4-4696D615C041}"/>
    <hyperlink ref="H342" r:id="rId662" display="mailto:MC_Centre_Coutances@afpa.fr" xr:uid="{B1B1E0C4-B02E-43D3-944F-A87A5DE25A50}"/>
    <hyperlink ref="B343" r:id="rId663" display="https://www.afpa.fr/formation-en-alternance/plombier-chauffagiste-en-alternance" xr:uid="{40AAAF18-0DFA-4621-9702-78C79F16C521}"/>
    <hyperlink ref="H343" r:id="rId664" display="mailto:MC_Centre_Alencon@afpa.fr" xr:uid="{B4CB20CE-2245-4DAA-95E3-FFE4E7402C6E}"/>
    <hyperlink ref="B344" r:id="rId665" display="https://www.afpa.fr/formation-en-alternance/technicien-d-equipement-et-d-exploitation-en-electricite-contrat-en-alternance" xr:uid="{DE906270-8389-4AC6-9390-20FD1549B33E}"/>
    <hyperlink ref="H344" r:id="rId666" display="mailto:MC_Centre_Caen@afpa.fr" xr:uid="{0D876A29-2B66-4AA6-BA9E-88FDD3D86671}"/>
    <hyperlink ref="B345" r:id="rId667" display="https://www.afpa.fr/formation-en-alternance/electricien-d-equipement-du-batiment-en-alternance" xr:uid="{9CA27B0D-A558-4310-9109-F03E655F2839}"/>
    <hyperlink ref="H345" r:id="rId668" display="mailto:MC_Centre_Caen@afpa.fr" xr:uid="{72DCF7C0-A7BC-40B0-A5C6-D95523FE7A19}"/>
    <hyperlink ref="B346" r:id="rId669" display="https://www.afpa.fr/formation-en-alternance/plombier-chauffagiste-en-alternance" xr:uid="{90687FFE-37B9-47F5-8DF0-E78FA0D07BAA}"/>
    <hyperlink ref="H346" r:id="rId670" display="mailto:MC_Centre_Caen@afpa.fr" xr:uid="{12B36C56-CC93-4BCF-B346-BF96A58052CB}"/>
    <hyperlink ref="B347" r:id="rId671" display="https://www.afpa.fr/formation-en-alternance/agent-de-restauration-en-alternance" xr:uid="{31259B06-694F-4B39-818E-78F335E3799C}"/>
    <hyperlink ref="H347" r:id="rId672" display="mailto:MC_Centre_Cherbourg@afpa.fr" xr:uid="{6366BFEF-F05B-48B6-8963-5A0B0822BD94}"/>
    <hyperlink ref="B348" r:id="rId673" display="https://www.afpa.fr/formation-qualifiante/serveur-en-restaurati-1" xr:uid="{99ACF35C-3D36-494C-A491-04209AE0F4CB}"/>
    <hyperlink ref="H348" r:id="rId674" display="mailto:MC_Centre_Cherbourg@afpa.fr" xr:uid="{1C2AF280-6C81-435F-9F94-8F58FA50F5E7}"/>
    <hyperlink ref="B349" r:id="rId675" display="https://www.afpa.fr/formation-en-alternance/assistant-de-vie-aux-familles-en-alternance" xr:uid="{F40F2E71-59E1-42EE-8E2C-0CD7156CBABE}"/>
    <hyperlink ref="H349" r:id="rId676" display="mailto:MC_Centre_Cherbourg@afpa.fr" xr:uid="{E29F0051-FABC-40CC-84D7-23E66C445B06}"/>
    <hyperlink ref="B350" r:id="rId677" display="https://www.afpa.fr/formation-en-alternance/agent-d-entretien-du-batiment-en-alternan-1" xr:uid="{3FC1D384-D6DD-4684-81D5-1079BFD15C27}"/>
    <hyperlink ref="H350" r:id="rId678" display="mailto:MC_Centre_Evreux@afpa.fr" xr:uid="{FF4890EA-2C10-4414-BF7F-E7994187BF42}"/>
    <hyperlink ref="B351" r:id="rId679" display="https://www.afpa.fr/formation-en-alternance/conseiller-en-insertion-professionnelle-en-alternance" xr:uid="{9DA2FCD5-B856-43F0-A858-A6A62FFB6DE9}"/>
    <hyperlink ref="H351" r:id="rId680" display="mailto:MC_Centre_Le_havre@afpa.fr" xr:uid="{DDB8463B-31A0-44B3-9D64-C2B26609BFEB}"/>
    <hyperlink ref="B352" r:id="rId681" display="https://www.afpa.fr/formation-en-alternance/conseiller-relation-client-a-distance-en-alternance" xr:uid="{1AFF681F-6BF9-4E85-A7C4-5183DBBDAA17}"/>
    <hyperlink ref="H352" r:id="rId682" display="mailto:MC_Centre_Le_havre@afpa.fr" xr:uid="{84185CF7-8CC5-434A-B5BC-676578AA3656}"/>
    <hyperlink ref="B353" r:id="rId683" display="https://www.afpa.fr/formation-en-alternance/plombier-chauffagiste-en-alternance" xr:uid="{13EBB370-1959-4006-BF6A-90B0F90CB2BB}"/>
    <hyperlink ref="H353" r:id="rId684" display="mailto:MC_Centre_Le_havre@afpa.fr" xr:uid="{DB75D5FC-A916-4DA6-9DFC-BB1E43680C3A}"/>
    <hyperlink ref="B354" r:id="rId685" display="https://www.afpa.fr/formation-qualifiante/fraiseur-en-realisation-de-pieces-mecaniques" xr:uid="{6A382FD7-A0AB-47C7-8E6D-22B4CE145A3C}"/>
    <hyperlink ref="H354" r:id="rId686" display="mailto:MC_Centre_Rouen@afpa.fr" xr:uid="{572C14F4-114C-4185-91DD-BD1194093D9B}"/>
    <hyperlink ref="B355" r:id="rId687" display="https://www.afpa.fr/formation-qualifiante/agent-de-maintenance-en-marine-de-plaisan-2" xr:uid="{BB12EC13-D35F-4A3B-8C75-2777A30A8822}"/>
    <hyperlink ref="H355" r:id="rId688" display="mailto:MC_Centre_Le_havre@afpa.fr" xr:uid="{2B3DE9CA-74B9-4E67-9FB8-95817F409464}"/>
    <hyperlink ref="B356" r:id="rId689" display="https://www.afpa.fr/formation-qualifiante/assistant-e-de-vie-aux-familles-2" xr:uid="{C090D6C8-B64B-455A-9B17-06A43F8A0054}"/>
    <hyperlink ref="H356" r:id="rId690" display="mailto:MC_Centre_Cherbourg@afpa.fr" xr:uid="{203E107C-8EBB-4A4E-90B8-DC46E0C49EB5}"/>
    <hyperlink ref="B357" r:id="rId691" display="https://www.afpa.fr/formation-qualifiante/carreleur-chapiste" xr:uid="{9BE3AEF7-8D41-4716-8DB2-622685D75FEF}"/>
    <hyperlink ref="H357" r:id="rId692" display="mailto:MC_Centre_Cherbourg@afpa.fr" xr:uid="{AB092010-F3C3-4659-87EE-51222A9A094A}"/>
    <hyperlink ref="B358" r:id="rId693" display="https://www.afpa.fr/formation-en-alternance/electricien-d-equipement-du-batiment-en-alternance" xr:uid="{D97ABC6B-64C5-44EE-ACF5-4CCBB2E65E97}"/>
    <hyperlink ref="H358" r:id="rId694" display="mailto:MC_Centre_Alencon@afpa.fr" xr:uid="{24EA6A3C-0CF1-44A9-B789-E8B96C395CB3}"/>
    <hyperlink ref="B359" r:id="rId695" display="https://www.afpa.fr/formation-en-alternance/assistant-de-vie-aux-familles-en-alternance" xr:uid="{3DB2EA3E-9DDB-4C94-9841-E40462D0389A}"/>
    <hyperlink ref="H359" r:id="rId696" display="mailto:MC_Centre_Caen@afpa.fr" xr:uid="{A0339A33-EB27-45D6-95FA-EA8278DCF4F7}"/>
    <hyperlink ref="B360" r:id="rId697" display="https://www.afpa.fr/formation-en-alternance/cuisinier-en-alternance-1" xr:uid="{B004CE11-2960-4956-90AE-3B3F8E939808}"/>
    <hyperlink ref="H360" r:id="rId698" display="mailto:MC_Centre_Cherbourg@afpa.fr" xr:uid="{7BB98614-88D2-4A63-922A-333225F51F30}"/>
    <hyperlink ref="B361" r:id="rId699" display="https://www.afpa.fr/formation-en-alternance/carreleur-chapiste-en-alternance" xr:uid="{D64FB899-4F84-4086-A75F-6509281B893E}"/>
    <hyperlink ref="H361" r:id="rId700" display="mailto:MC_Centre_Coutances@afpa.fr" xr:uid="{EFD9B961-81EA-4D38-9DDF-0318C675A78F}"/>
    <hyperlink ref="B362" r:id="rId701" display="https://www.afpa.fr/formation-qualifiante/carreleur-chapiste" xr:uid="{CED155A4-FE57-48CA-97E4-4DAC9E231A53}"/>
    <hyperlink ref="H362" r:id="rId702" display="mailto:MC_Centre_Coutances@afpa.fr" xr:uid="{C7316653-03C5-4178-B62E-47E8671DEAC8}"/>
    <hyperlink ref="B363" r:id="rId703" display="https://www.afpa.fr/formation-en-alternance/technicien-de-maintenance-industrielle-en-alternance" xr:uid="{3A0C3BDD-CDF1-42E9-9AD8-DBAB7AE7919C}"/>
    <hyperlink ref="H363" r:id="rId704" display="mailto:MC_Centre_Le_havre@afpa.fr" xr:uid="{524EAE38-EB7A-46E4-BCF6-FC1B2D40A49D}"/>
    <hyperlink ref="B364" r:id="rId705" display="https://www.afpa.fr/formation-qualifiante/technicien-superieur-de-maintenance-industrielle-contrat-en-alternance" xr:uid="{797E8098-4997-4EE3-89AC-796FBD03BD7E}"/>
    <hyperlink ref="H364" r:id="rId706" display="mailto:MC_Centre_Le_havre@afpa.fr" xr:uid="{DA72DAEE-02F0-4D20-AA01-71F3ED84ECF2}"/>
    <hyperlink ref="B365" r:id="rId707" display="https://www.afpa.fr/formation-en-alternance/menuisier-poseur-installateur-en-alternance-1" xr:uid="{1B698BB8-DBC5-4833-AD7C-2B641B48E645}"/>
    <hyperlink ref="H365" r:id="rId708" display="mailto:MC_Centre_Le_havre@afpa.fr" xr:uid="{219059C8-AE1C-4280-B013-3862097E0BF6}"/>
    <hyperlink ref="B366" r:id="rId709" display="https://www.afpa.fr/formation-certifiante/realiser-la-manutention-et-l-entretien-courant-des-bateaux-de-plaisance-bloc-de-competences-du-titre-professionnel-agent-de-maintenance-en-marine-de-p" xr:uid="{EED12217-186B-4059-A3F1-B312548F648D}"/>
    <hyperlink ref="H366" r:id="rId710" display="mailto:MC_Centre_Le_havre@afpa.fr" xr:uid="{74335421-14AC-4E0C-A1EB-C666F111CAA0}"/>
    <hyperlink ref="B367" r:id="rId711" display="https://www.afpa.fr/formation-certifiante/assurer-la-maintenance-courante-de-l-installation-et-des-equipements-electriques-d-un-batiment-bloc-de-competences-du-titre-professionnel-agent-de-mai" xr:uid="{C39D3E9B-E7DB-45D7-8019-189EE4EF3083}"/>
    <hyperlink ref="H367" r:id="rId712" display="mailto:MC_Centre_Le_havre@afpa.fr" xr:uid="{0D978FE5-DBC9-47F3-B11F-07BD33CFC23C}"/>
    <hyperlink ref="B368" r:id="rId713" display="https://www.afpa.fr/formation-qualifiante/cuisinier" xr:uid="{1E9A45C9-67A7-4ED6-B82E-D35290F26CDB}"/>
    <hyperlink ref="H368" r:id="rId714" display="mailto:MC_Centre_Cherbourg@afpa.fr" xr:uid="{3281E78C-AC00-4FA1-B8E3-DBFDED0D27C4}"/>
    <hyperlink ref="B369" r:id="rId715" display="https://www.afpa.fr/formation-qualifiante/technicien-superieur-en-automatique-et-informatique-industriel-1" xr:uid="{5AAD8660-4C8D-426F-9B4B-240AFB358BB2}"/>
    <hyperlink ref="H369" r:id="rId716" display="mailto:MC_Centre_Rouen@afpa.fr" xr:uid="{5B591AF4-F2F7-43E1-86D7-5840A2453382}"/>
    <hyperlink ref="B370" r:id="rId717" display="https://www.afpa.fr/formation-preparatoire/se-preparer-a-une-entree-en-formation-certifiante-aux-metiers-de-la-maintenance" xr:uid="{68FFB540-618F-4006-8CDC-737401FE28FD}"/>
    <hyperlink ref="H370" r:id="rId718" display="mailto:MC_Centre_Rouen@afpa.fr" xr:uid="{746679C8-CC89-4272-A19A-8BC86461BA44}"/>
    <hyperlink ref="B371" r:id="rId719" display="https://www.afpa.fr/formation-qualifiante/agent-d-entretien-du-batime-1" xr:uid="{1D798358-0233-4099-AC54-D9612158B2C2}"/>
    <hyperlink ref="H371" r:id="rId720" display="mailto:MC_Centre_Coutances@afpa.fr" xr:uid="{F14CA961-0869-4E02-9A6D-7CDC83F82E24}"/>
    <hyperlink ref="B372" r:id="rId721" display="https://www.afpa.fr/formation-qualifiante/technicien-apres-vente-automobi-1" xr:uid="{18EB09D1-9CAE-4A57-85C7-F95953DD936D}"/>
    <hyperlink ref="H372" r:id="rId722" display="mailto:MC_Centre_Evreux@afpa.fr" xr:uid="{1E70CD43-8935-4601-A2CD-6D6653BC44F9}"/>
    <hyperlink ref="B373" r:id="rId723" display="https://www.afpa.fr/formation-certifiante/realiser-des-enduits-dans-du-bati-ancien-bloc-de-competences-du-titre-professionnel-macon-du-bati-ancien" xr:uid="{2BD8079D-0DAF-43A3-B7A6-526DE8CBB35E}"/>
    <hyperlink ref="H373" r:id="rId724" display="mailto:MC_Centre_Cherbourg@afpa.fr" xr:uid="{6FDF47FA-4389-4F52-B33A-2781AB3C705B}"/>
    <hyperlink ref="B374" r:id="rId725" display="https://www.afpa.fr/formation-qualifiante/plombier-chauffagis-1" xr:uid="{2F1D9AF9-9FED-4F4E-B577-EC47BC5367EC}"/>
    <hyperlink ref="H374" r:id="rId726" display="mailto:MC_Centre_Alencon@afpa.fr" xr:uid="{A668F6A8-C39E-48B6-BBA0-57752141D950}"/>
    <hyperlink ref="B375" r:id="rId727" display="https://www.afpa.fr/formation-qualifiante/peintre-en-batime-1" xr:uid="{B71B0018-2B9A-4DC7-A34E-3BDF83482BBB}"/>
    <hyperlink ref="H375" r:id="rId728" display="mailto:MC_Centre_Rouen@afpa.fr" xr:uid="{A69AC810-9840-4D56-B7F5-974E8DCFD75B}"/>
    <hyperlink ref="B376" r:id="rId729" display="https://www.afpa.fr/formation-qualifiante/agent-d-entretien-du-batime-1" xr:uid="{8FA5F2B2-6879-494E-B03B-A1BAFDD1C20F}"/>
    <hyperlink ref="H376" r:id="rId730" display="mailto:MC_Centre_Coutances@afpa.fr" xr:uid="{EC101A90-CFDD-4CA2-BB66-342AD6361D3F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731"/>
  <headerFooter alignWithMargins="0">
    <oddFooter>&amp;L&amp;"Tahoma,Normal"&amp;11&amp;F&amp;R&amp;"Tahoma,Gras"&amp;12&amp;N/&amp;N</oddFooter>
  </headerFooter>
  <drawing r:id="rId732"/>
  <tableParts count="1">
    <tablePart r:id="rId7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Lebailly Jean-robert</cp:lastModifiedBy>
  <dcterms:created xsi:type="dcterms:W3CDTF">2024-07-29T15:02:01Z</dcterms:created>
  <dcterms:modified xsi:type="dcterms:W3CDTF">2024-07-30T07:17:15Z</dcterms:modified>
</cp:coreProperties>
</file>