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302273\OneDrive - AFPA\Bureau\"/>
    </mc:Choice>
  </mc:AlternateContent>
  <xr:revisionPtr revIDLastSave="0" documentId="13_ncr:1_{6823E778-F608-4B24-BF34-01D7B52C65CC}" xr6:coauthVersionLast="47" xr6:coauthVersionMax="47" xr10:uidLastSave="{00000000-0000-0000-0000-000000000000}"/>
  <bookViews>
    <workbookView xWindow="-108" yWindow="-108" windowWidth="23256" windowHeight="12576" xr2:uid="{4F47C4E6-172A-40A0-AD6D-7F1E4B975651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Externe!$A$4:$I$6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<sst xmlns="http://schemas.openxmlformats.org/spreadsheetml/2006/main" count="1625" uniqueCount="225">
  <si>
    <t>Places disponibles à l'AFPA en NORMANDIE</t>
  </si>
  <si>
    <t>mise à jour du 25/11/2024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</si>
  <si>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</si>
  <si>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</si>
  <si>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</si>
  <si>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</si>
  <si>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</si>
  <si>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</si>
  <si>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</si>
  <si>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</si>
  <si>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</si>
  <si>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</si>
  <si>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</si>
  <si>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</si>
  <si>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</si>
  <si>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</si>
  <si>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</si>
  <si>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</si>
  <si>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Caen</t>
  </si>
  <si>
    <t>Plaquiste en alternance</t>
  </si>
  <si>
    <t>Recrutement sur le flux</t>
  </si>
  <si>
    <t>MC_Centre_Caen@afpa.fr</t>
  </si>
  <si>
    <t>Agent de maintenance des bâtiments en alternance</t>
  </si>
  <si>
    <t>Ifs</t>
  </si>
  <si>
    <t>Assistant commercial en alternance</t>
  </si>
  <si>
    <t>Conseiller en insertion professionnelle en alternance</t>
  </si>
  <si>
    <t>Gestionnaire de paie en alternance</t>
  </si>
  <si>
    <t>Centre Afpa - Caen</t>
  </si>
  <si>
    <t>Rouen</t>
  </si>
  <si>
    <t>Gestionnaire de paie</t>
  </si>
  <si>
    <t>MC_Centre_Rouen@afpa.fr</t>
  </si>
  <si>
    <t>Conducteur d'installation et de machines automatisées en alternance</t>
  </si>
  <si>
    <t>Technicien de maintenance industrielle en alternance</t>
  </si>
  <si>
    <t>Employé polyvalent en restauration en alternance</t>
  </si>
  <si>
    <t>Serveur en restauration en alternance</t>
  </si>
  <si>
    <t>Commis de cuisine en alternance</t>
  </si>
  <si>
    <t>Technicien de maintenance industrielle AO Normandie</t>
  </si>
  <si>
    <t>Technicien supérieur de maintenance industrielle</t>
  </si>
  <si>
    <t>Electricien d'équipement du bâtiment en alternance</t>
  </si>
  <si>
    <t>Secrétaire assistant en alternance</t>
  </si>
  <si>
    <t>Le Havre</t>
  </si>
  <si>
    <t>Conseiller relation client à distance</t>
  </si>
  <si>
    <t>MC_Centre_Le_havre@afpa.fr</t>
  </si>
  <si>
    <t>Menuisier installateur AO Normandie</t>
  </si>
  <si>
    <t>Alençon</t>
  </si>
  <si>
    <t>MC_Centre_Alencon@afpa.fr</t>
  </si>
  <si>
    <t>Technicien en Chaudronnerie en alternance</t>
  </si>
  <si>
    <t>Maçon en alternance</t>
  </si>
  <si>
    <t>Coutances</t>
  </si>
  <si>
    <t>Soudeur assembleur industriel en alternance</t>
  </si>
  <si>
    <t>MC_Centre_Coutances@afpa.fr</t>
  </si>
  <si>
    <t>Soudeur TIG Electrode Enrobée en alternance</t>
  </si>
  <si>
    <t>Electricien d'installation et de maintenance des systèmes automatisés en alternance</t>
  </si>
  <si>
    <t>Plombier-Chauffagiste en alternance</t>
  </si>
  <si>
    <t>Plombier-Chauffagiste AO Normandie</t>
  </si>
  <si>
    <t>recrutement sur le flux</t>
  </si>
  <si>
    <t>Centre Afpa - Rouen</t>
  </si>
  <si>
    <t>Cherbourg</t>
  </si>
  <si>
    <t>Centre Afpa - Equeurdreville</t>
  </si>
  <si>
    <t>MC_Centre_Cherbourg@afpa.fr</t>
  </si>
  <si>
    <t>Employé polyvalent en restauration</t>
  </si>
  <si>
    <t>Centre Afpa - Coutances</t>
  </si>
  <si>
    <t>Soudeur TIG Electrode Enrobée AO Normandie</t>
  </si>
  <si>
    <t>Maçon AO Normandie</t>
  </si>
  <si>
    <t>Agent de Trafic</t>
  </si>
  <si>
    <t>Agent de service médico-social en alternance</t>
  </si>
  <si>
    <t>Agent de propreté et d'hygiène en alternance</t>
  </si>
  <si>
    <t>Conseiller de vente en alternance</t>
  </si>
  <si>
    <t>Employé commercial en alternance</t>
  </si>
  <si>
    <t>Conseiller en insertion professionnelle AO Normandie</t>
  </si>
  <si>
    <t>Electricien d'Equipement du Bâtiment AO Normandie</t>
  </si>
  <si>
    <t>Agent de propreté et d'hygiène AO Calvados</t>
  </si>
  <si>
    <t>Carreleur-Chapiste AO Normandie</t>
  </si>
  <si>
    <t>Equeurdreville</t>
  </si>
  <si>
    <t>Tuyauteur industriel en alternance</t>
  </si>
  <si>
    <t>Peintre en bâtiment en alternance</t>
  </si>
  <si>
    <t>Evreux</t>
  </si>
  <si>
    <t>Carrosier réparateur en alternance</t>
  </si>
  <si>
    <t>Centre Afpa - Evreux</t>
  </si>
  <si>
    <t>MC_Centre_Evreux@afpa.fr</t>
  </si>
  <si>
    <t>Technicien supérieur de maintenance - Industrie et Services</t>
  </si>
  <si>
    <t>Conseiller relation client à distance en alternance</t>
  </si>
  <si>
    <t>Assistant de vie aux familles</t>
  </si>
  <si>
    <t>Technicien en chaudronnerie AO Normandie</t>
  </si>
  <si>
    <t>Vernon</t>
  </si>
  <si>
    <t>Préparateur de commandes en entrepôt AO Normandie</t>
  </si>
  <si>
    <t>Agent de sureté et de sécurité privée AO Rouen</t>
  </si>
  <si>
    <t>Peintre en bâtiment AO Normandie</t>
  </si>
  <si>
    <t>Conducteur d'installation et de machines automatisées AO Normandie</t>
  </si>
  <si>
    <t>Mécanicien automobile</t>
  </si>
  <si>
    <t>POEC Agent Polyvalent</t>
  </si>
  <si>
    <t>Se préparer à une entrée en formation certifiante aux métiers de la production</t>
  </si>
  <si>
    <t>Stratifieur multiprocédes en matériaux composites en alternance</t>
  </si>
  <si>
    <t>Opérateur en composite AO Normandie</t>
  </si>
  <si>
    <t>Installer et équiper des menuiseries et des fermetures extérieures- Bloc de compétences Titre MI</t>
  </si>
  <si>
    <t>Mécanicien automobile en alternance</t>
  </si>
  <si>
    <t>Fraiseur en réalisation de pièces mécaniques</t>
  </si>
  <si>
    <t>Tourneur en réalisation de pièces mécaniques</t>
  </si>
  <si>
    <t>Assurer le relai du parent dans la garde de l'enfant à domicile Bloc compétences Titre ADVF</t>
  </si>
  <si>
    <t>Maçon du bâti ancien en alternance</t>
  </si>
  <si>
    <t>Technicien supérieur systèmes et réseaux en Alternance</t>
  </si>
  <si>
    <t>Centre Afpa - Le Havre</t>
  </si>
  <si>
    <t>Ferronnier en alternance</t>
  </si>
  <si>
    <t>Se préparer au métier d'ouvrier du Bâtiment et des Travaux Publics</t>
  </si>
  <si>
    <t>Tourneur en réalisation de pièces mécaniques en alternance</t>
  </si>
  <si>
    <t>Soudeur assembleur industriel AO Normandie</t>
  </si>
  <si>
    <t>Menuisier agenceur AO Normandie</t>
  </si>
  <si>
    <t>Maçon en voirie et réseaux divers en alternance</t>
  </si>
  <si>
    <t>Gestionnaire comptable et fiscal en alternance</t>
  </si>
  <si>
    <t>Agent de sureté et de sécurité privée</t>
  </si>
  <si>
    <t>Complément de qualification Secrétariat AO Normandie</t>
  </si>
  <si>
    <t>Secrétaire assistant</t>
  </si>
  <si>
    <t>Employé polyvalent en restauration AO Normandie</t>
  </si>
  <si>
    <t>9h</t>
  </si>
  <si>
    <t>Centre Afpa - Alençon</t>
  </si>
  <si>
    <t>Maçon-Carreleur AO Normandie</t>
  </si>
  <si>
    <t>Monteur raccordeur en fibre optique AO Normandie</t>
  </si>
  <si>
    <t>Carreleur-Chapiste en alternance</t>
  </si>
  <si>
    <t>Se préparer à une entrée en formation certifiante aux métiers de la maintenance</t>
  </si>
  <si>
    <t>Tuyauteur industriel AO Normandie</t>
  </si>
  <si>
    <t>Technicien en chaudronnerie AO Cherbourg en Cotentin</t>
  </si>
  <si>
    <t>Coffreur Bancheur AO Normandie</t>
  </si>
  <si>
    <t>Fraiseur en réalisation de pièces mécaniques AO Normandie</t>
  </si>
  <si>
    <t>Technicien en usinage assisté par ordinateur</t>
  </si>
  <si>
    <t>Plaquiste-plâtrier AO Normandie</t>
  </si>
  <si>
    <t>Chef d'équipe gros œuvre AO Normandie</t>
  </si>
  <si>
    <t>Gestionnaire comptable et fiscal</t>
  </si>
  <si>
    <t>Assistant de vie aux familles en alternance</t>
  </si>
  <si>
    <t>Tourneur en réalisation de pièces mécaniques AO Normandie</t>
  </si>
  <si>
    <t>Commis de cuisine AO Normandie</t>
  </si>
  <si>
    <t>Technicien supérieur de maintenance industrielle en alternance</t>
  </si>
  <si>
    <t>Menuisier Installateur en alternance</t>
  </si>
  <si>
    <t>Fécamp</t>
  </si>
  <si>
    <t>Réaliser la manutention et l'entretien courant des bateaux de plaisance Bloc compétences Titre AMMP</t>
  </si>
  <si>
    <t>Assurer la maintenance courante de l'installation et des équipements électriques d'un bâtiment - Bloc compétences Titre AMB</t>
  </si>
  <si>
    <t>Formateur Professionnel d'Adultes</t>
  </si>
  <si>
    <t>Chargé d'affaires en rénovation énergétique du Bâtiment- AO Normandie</t>
  </si>
  <si>
    <t>Chargé d'affaires en rénovation énergétique du Bâtiment en alternance</t>
  </si>
  <si>
    <t>Automaticien</t>
  </si>
  <si>
    <t>Négociateur technico-commercial</t>
  </si>
  <si>
    <t>Technicien supérieur du bâtiment option économie de la construction AO Normandie</t>
  </si>
  <si>
    <t>Agent de sureté et de sécurité privée AO Le Havre</t>
  </si>
  <si>
    <t>Agent de maintenance des bâtiments AO Normandie</t>
  </si>
  <si>
    <t>Conseiller relation client à distance AO Normandie</t>
  </si>
  <si>
    <t>Formateur Professionnel d'Adultes AO Normandie</t>
  </si>
  <si>
    <t>Ferronnier AO Normandie</t>
  </si>
  <si>
    <t>Installer et équiper des éléments de sécurité et de protection solaire- Bloc de compétences Titre MI</t>
  </si>
  <si>
    <t xml:space="preserve">Menuisier agenceur en altermance </t>
  </si>
  <si>
    <t>Réaliser des ouvrages de ferronnerie</t>
  </si>
  <si>
    <t>Technicien d'équipement et d'exploitation en électricité en alternance</t>
  </si>
  <si>
    <t>Assistante de vie aux familles AO Manche</t>
  </si>
  <si>
    <t>Mécanicien réparateur en marine de plaisance AO Normandie</t>
  </si>
  <si>
    <t>Couvreur-Zingueur en alternance</t>
  </si>
  <si>
    <t>Automaticien en alternance</t>
  </si>
  <si>
    <t>Négociateur technico-commercial en alternance</t>
  </si>
  <si>
    <t>Fraiseur en réalisation de pièces mécaniques en alternance</t>
  </si>
  <si>
    <t>Technicien en usinage assisté par ordinateur en alternance</t>
  </si>
  <si>
    <t>Assistant commercial AO Calvados</t>
  </si>
  <si>
    <t>Technicien électromécanicien automobile en alternance</t>
  </si>
  <si>
    <t>Secrétaire assistant médico-social en alternance</t>
  </si>
  <si>
    <t>Technicien d'installation en équipements de confort climatique en alternance</t>
  </si>
  <si>
    <t>Assistant ressources humaines en alternance</t>
  </si>
  <si>
    <t>Secrétaire comptable en alternance</t>
  </si>
  <si>
    <t>Installer les réseaux d'énergie et les équipements courants forts dans les bâtiments Bloc compétences Titre EEB</t>
  </si>
  <si>
    <t>Conseiller de Vente</t>
  </si>
  <si>
    <t>Réaliser des enduits dans du bâti ancien - Bloc compétences Titre MBA</t>
  </si>
  <si>
    <t>Conseiller en insertion professionnelle</t>
  </si>
  <si>
    <t>Responsable de petite et moyenne structure</t>
  </si>
  <si>
    <t>Technicien de production industrielle</t>
  </si>
  <si>
    <t>Assurer la maintenance courante de l'installation et des équipements thermiques et sanitaires d'un bâtiment - Bloc compétences Titre AMB</t>
  </si>
  <si>
    <t>Technicien d'installation en équipements de confort climatique AO Normandie</t>
  </si>
  <si>
    <t>Réaliser des ouvrages en béton armé coffrés en traditionnel Bloc compétences Titre MACON</t>
  </si>
  <si>
    <t>Technicien du Bâtiment Communicant et Connecté AO Normandie</t>
  </si>
  <si>
    <t>Intervenir sur les élements en composite et les élements en bois des bateaux de plaisance Bloc compétences Titre AMMP</t>
  </si>
  <si>
    <t>Chef d'équipe gros œuvre en alternance</t>
  </si>
  <si>
    <t>Coffreur Bancheur en alternance</t>
  </si>
  <si>
    <t>Secrétaire comptable AO Coutances</t>
  </si>
  <si>
    <t>Se professionnaliser en tant qu'Agent polyvalent de restauration AO Normandie</t>
  </si>
  <si>
    <t>Développeur Web et Web Mobile</t>
  </si>
  <si>
    <t>Assistante de vie AO Calvados</t>
  </si>
  <si>
    <t>Serveur en restauration AO Normandie</t>
  </si>
  <si>
    <t>Se préparer à une entrée en formation certifiante aux métiers de soudeur(euse) ou de Chaudronnier(ière)</t>
  </si>
  <si>
    <t xml:space="preserve">Agent de sureté et de sécurité privée AO Normandie </t>
  </si>
  <si>
    <t>Plaquiste-plâtrier</t>
  </si>
  <si>
    <t>Aménager un espace intérieur à usage privé ou professionnel Bloc de compétences Titre MI</t>
  </si>
  <si>
    <t>Réaliser des installations de chauffage de locaux d'habitation bloc compétences Titre ITS</t>
  </si>
  <si>
    <t>Technicien supérieur assistance informatique AO Normandie</t>
  </si>
  <si>
    <t>Construire des ouvrages en maçonnerie Bloc compétences Titre MACON</t>
  </si>
  <si>
    <t>Développeur Web et Web Mobile AO Evreux</t>
  </si>
  <si>
    <t>Intervenir sur l'accastillage le gréementvet les équipements de bord des bateaux de plaisance Bloc compétences Titre AMMP</t>
  </si>
  <si>
    <t>Se préparer aux métiers de l'aide et du soin AO Normandie</t>
  </si>
  <si>
    <t>Colonne1</t>
  </si>
  <si>
    <t>ALT</t>
  </si>
  <si>
    <t>co tr</t>
  </si>
  <si>
    <t>198340S</t>
  </si>
  <si>
    <t>195226S</t>
  </si>
  <si>
    <t>245748S</t>
  </si>
  <si>
    <t>281835S</t>
  </si>
  <si>
    <t>34187S</t>
  </si>
  <si>
    <t>attente</t>
  </si>
  <si>
    <t>MP</t>
  </si>
  <si>
    <t>286836S</t>
  </si>
  <si>
    <t>185558S</t>
  </si>
  <si>
    <t>284162S</t>
  </si>
  <si>
    <t>300855S</t>
  </si>
  <si>
    <t>196927S</t>
  </si>
  <si>
    <t>Co tr</t>
  </si>
  <si>
    <t>194162S</t>
  </si>
  <si>
    <t>190841S</t>
  </si>
  <si>
    <t>265225S</t>
  </si>
  <si>
    <t>190917S</t>
  </si>
  <si>
    <t>308306S</t>
  </si>
  <si>
    <t>CCP</t>
  </si>
  <si>
    <t>N°Carif</t>
  </si>
  <si>
    <t>Assistante de vie aux familles AO Alençon</t>
  </si>
  <si>
    <t>Electricien d'Equipement du Bâtiment</t>
  </si>
  <si>
    <t>Monteur dépanneur en climatisation AO Normandie</t>
  </si>
  <si>
    <t>Monteur dépanneur en climatisation en alternance</t>
  </si>
  <si>
    <t>Peintre en bâtiment</t>
  </si>
  <si>
    <t>Technicien du froid et du conditionnement de l'air AO Orne</t>
  </si>
  <si>
    <t>Technicien du froid et du conditionnement de l'air en alternance</t>
  </si>
  <si>
    <t>Entrée immédiate</t>
  </si>
  <si>
    <t>Technicien de maintenance d'équipements de confort climatique en alternance</t>
  </si>
  <si>
    <t>Technicien supérieur de maintenance - Industrie et Services en alternance</t>
  </si>
  <si>
    <t>Technicien supérieur de maintenance d'éoliènnes en alternance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</si>
</sst>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Aptos Narrow"/>
      <family val="2"/>
      <scheme val="minor"/>
    </font>
    <font>
      <sz val="10"/>
      <color rgb="FF0033CC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name val="Aptos Narrow"/>
      <family val="2"/>
      <scheme val="minor"/>
    </font>
    <font>
      <sz val="16"/>
      <color rgb="FFFF0000"/>
      <name val="Tahoma"/>
      <family val="2"/>
    </font>
    <font>
      <b/>
      <sz val="14"/>
      <color rgb="FF0033CC"/>
      <name val="Tahoma"/>
      <family val="2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6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rgb="FF008080"/>
      </left>
      <right style="thin">
        <color rgb="FF00808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14" fontId="12" fillId="0" borderId="25" xfId="1" applyNumberFormat="1" applyFill="1" applyBorder="1" applyAlignment="1">
      <alignment horizontal="left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8" fillId="0" borderId="19" xfId="2" applyNumberFormat="1" applyFont="1" applyBorder="1" applyAlignment="1">
      <alignment horizontal="center" vertical="center" wrapText="1"/>
    </xf>
  </cellXfs>
  <cellStyles count="4">
    <cellStyle name="Lien hypertexte" xfId="1" builtinId="8"/>
    <cellStyle name="Lien hypertexte 3" xfId="3" xr:uid="{63727896-7E67-40F9-87A3-7D88E4EFB1E2}"/>
    <cellStyle name="Normal" xfId="0" builtinId="0"/>
    <cellStyle name="Normal 2" xfId="2" xr:uid="{F723538F-2AC6-4AF4-B7B6-61FB601AFDBD}"/>
  </cellStyles>
  <dxfs count="14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F4B2B5E2-9ABA-4A25-90D4-10196CC4844A}">
      <tableStyleElement type="wholeTable" dxfId="13"/>
      <tableStyleElement type="firstColumn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2</xdr:col>
      <xdr:colOff>501679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079CD5-EA57-4C0D-B37D-4B795D379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Places%20disponibles%2025%20nov%2024.xlsm" TargetMode="External"/><Relationship Id="rId1" Type="http://schemas.openxmlformats.org/officeDocument/2006/relationships/externalLinkPath" Target="https://afpa365.sharepoint.com/sites/GESTIONDEPRODUCTION2/Documents%20partages/suivi%20des%20places%20dispo/Places%20disponibles%2025%20nov%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nibles 25 nov 24"/>
    </sheetNames>
    <sheetDataSet>
      <sheetData sheetId="0" refreshError="1"/>
      <sheetData sheetId="1">
        <row r="10">
          <cell r="C10">
            <v>45642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75372A-9355-446C-81DF-25BE8F75EEA3}" name="Extraction" displayName="Extraction" ref="A5:I367" totalsRowShown="0" dataDxfId="11" tableBorderDxfId="10">
  <autoFilter ref="A5:I367" xr:uid="{00000000-0009-0000-0100-000004000000}"/>
  <sortState xmlns:xlrd2="http://schemas.microsoft.com/office/spreadsheetml/2017/richdata2" ref="A6:I367">
    <sortCondition ref="D5:D367"/>
  </sortState>
  <tableColumns count="9">
    <tableColumn id="1" xr3:uid="{9E04A9A5-A621-4D04-8A99-F4D829372F46}" name="Site" dataDxfId="9" dataCellStyle="Normal 2"/>
    <tableColumn id="17" xr3:uid="{C9A4DD1D-0A70-4503-AC2F-C3ACF72AD3BE}" name="Colonne1" dataDxfId="8" dataCellStyle="Normal 2"/>
    <tableColumn id="3" xr3:uid="{25C30626-0E32-4BA9-A484-36EE5BA74384}" name="Intitulé" dataDxfId="7" dataCellStyle="Lien hypertexte"/>
    <tableColumn id="4" xr3:uid="{7823F0F5-1621-48F2-B7F9-4F05AB4E90EB}" name="Début" dataDxfId="6" dataCellStyle="Normal 2"/>
    <tableColumn id="5" xr3:uid="{A18FA4F5-0A9A-4CD0-954C-618A85031C44}" name="Fin" dataDxfId="5" dataCellStyle="Normal 2"/>
    <tableColumn id="13" xr3:uid="{B16F3CD0-DAD2-4186-874D-C0AECBEA87D0}" name="ic_date" dataDxfId="4" dataCellStyle="Normal 2"/>
    <tableColumn id="14" xr3:uid="{DE03ADD4-81F0-43A6-9E55-6003DDFDF845}" name="ic_heure" dataDxfId="3" dataCellStyle="Normal 2"/>
    <tableColumn id="15" xr3:uid="{B3A6F8FC-C4E6-4979-A010-9518CF2C5C53}" name="ic_lieu" dataDxfId="2" dataCellStyle="Normal 2"/>
    <tableColumn id="16" xr3:uid="{DF936F82-D977-42C5-B880-EF9E40F0EFD9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Caen@afpa.fr" TargetMode="External"/><Relationship Id="rId671" Type="http://schemas.openxmlformats.org/officeDocument/2006/relationships/hyperlink" Target="mailto:MC_Centre_Caen@afpa.fr" TargetMode="External"/><Relationship Id="rId21" Type="http://schemas.openxmlformats.org/officeDocument/2006/relationships/hyperlink" Target="https://www.afpa.fr/formation-en-alternance/electricien-d-equipement-du-batiment-en-alternance" TargetMode="External"/><Relationship Id="rId324" Type="http://schemas.openxmlformats.org/officeDocument/2006/relationships/hyperlink" Target="https://www.afpa.fr/formation-qualifiante/electrici-1" TargetMode="External"/><Relationship Id="rId531" Type="http://schemas.openxmlformats.org/officeDocument/2006/relationships/hyperlink" Target="mailto:MC_Centre_Evreux@afpa.fr" TargetMode="External"/><Relationship Id="rId629" Type="http://schemas.openxmlformats.org/officeDocument/2006/relationships/hyperlink" Target="mailto:MC_Centre_Rouen@afpa.fr" TargetMode="External"/><Relationship Id="rId170" Type="http://schemas.openxmlformats.org/officeDocument/2006/relationships/hyperlink" Target="mailto:MC_Centre_Evreux@afpa.fr" TargetMode="External"/><Relationship Id="rId268" Type="http://schemas.openxmlformats.org/officeDocument/2006/relationships/hyperlink" Target="https://www.afpa.fr/formation-en-alternance/technicien-de-maintenance-industrielle-en-alternance" TargetMode="External"/><Relationship Id="rId475" Type="http://schemas.openxmlformats.org/officeDocument/2006/relationships/hyperlink" Target="https://www.afpa.fr/formation-qualifiante/assistant-e-de-vie-aux-familles-2" TargetMode="External"/><Relationship Id="rId682" Type="http://schemas.openxmlformats.org/officeDocument/2006/relationships/hyperlink" Target="https://www.afpa.fr/formation-en-alternance/soudeur-tig-electrode-enrobee-en-alternance" TargetMode="External"/><Relationship Id="rId32" Type="http://schemas.openxmlformats.org/officeDocument/2006/relationships/hyperlink" Target="mailto:MC_Centre_Le_havre@afpa.fr" TargetMode="External"/><Relationship Id="rId128" Type="http://schemas.openxmlformats.org/officeDocument/2006/relationships/hyperlink" Target="https://www.afpa.fr/formation-en-alternance/macon-en-alternance" TargetMode="External"/><Relationship Id="rId335" Type="http://schemas.openxmlformats.org/officeDocument/2006/relationships/hyperlink" Target="mailto:MC_Centre_Rouen@afpa.fr" TargetMode="External"/><Relationship Id="rId542" Type="http://schemas.openxmlformats.org/officeDocument/2006/relationships/hyperlink" Target="mailto:MC_Centre_Caen@afpa.fr" TargetMode="External"/><Relationship Id="rId181" Type="http://schemas.openxmlformats.org/officeDocument/2006/relationships/hyperlink" Target="mailto:MC_Centre_Caen@afpa.fr" TargetMode="External"/><Relationship Id="rId402" Type="http://schemas.openxmlformats.org/officeDocument/2006/relationships/hyperlink" Target="mailto:MC_Centre_Cherbourg@afpa.fr" TargetMode="External"/><Relationship Id="rId279" Type="http://schemas.openxmlformats.org/officeDocument/2006/relationships/hyperlink" Target="mailto:MC_Centre_Cherbourg@afpa.fr" TargetMode="External"/><Relationship Id="rId486" Type="http://schemas.openxmlformats.org/officeDocument/2006/relationships/hyperlink" Target="https://www.afpa.fr/formation-en-alternance/agent-de-proprete-et-d-hygiene-contrat-en-alternance" TargetMode="External"/><Relationship Id="rId693" Type="http://schemas.openxmlformats.org/officeDocument/2006/relationships/hyperlink" Target="https://www.afpa.fr/formation-en-alternance/electricien-d-equipement-du-batiment-en-alternance" TargetMode="External"/><Relationship Id="rId707" Type="http://schemas.openxmlformats.org/officeDocument/2006/relationships/hyperlink" Target="https://www.afpa.fr/formation-qualifiante/technicien-d-intervention-en-froid-commercial-et-climatisati-1" TargetMode="External"/><Relationship Id="rId43" Type="http://schemas.openxmlformats.org/officeDocument/2006/relationships/hyperlink" Target="mailto:MC_Centre_Coutances@afpa.fr" TargetMode="External"/><Relationship Id="rId139" Type="http://schemas.openxmlformats.org/officeDocument/2006/relationships/hyperlink" Target="mailto:MC_Centre_Le_havre@afpa.fr" TargetMode="External"/><Relationship Id="rId346" Type="http://schemas.openxmlformats.org/officeDocument/2006/relationships/hyperlink" Target="https://www.afpa.fr/formation-en-alternance/technicien-d-equipement-et-d-exploitation-en-electricite-contrat-en-alternance" TargetMode="External"/><Relationship Id="rId553" Type="http://schemas.openxmlformats.org/officeDocument/2006/relationships/hyperlink" Target="https://www.afpa.fr/formation-preparatoire/se-preparer-au-metier-d-ouvrier-ere-du-batiment-et-des-travaux-publics_aocr2022" TargetMode="External"/><Relationship Id="rId192" Type="http://schemas.openxmlformats.org/officeDocument/2006/relationships/hyperlink" Target="https://www.afpa.fr/formation-qualifiante/tuyauteur-industri-1" TargetMode="External"/><Relationship Id="rId206" Type="http://schemas.openxmlformats.org/officeDocument/2006/relationships/hyperlink" Target="https://www.afpa.fr/formation-en-alternance/plaquiste-platrier-en-alternance" TargetMode="External"/><Relationship Id="rId413" Type="http://schemas.openxmlformats.org/officeDocument/2006/relationships/hyperlink" Target="https://www.afpa.fr/formation-en-alternance/assistant-ressources-humaines-en-alternance-1" TargetMode="External"/><Relationship Id="rId497" Type="http://schemas.openxmlformats.org/officeDocument/2006/relationships/hyperlink" Target="mailto:MC_Centre_Cherbourg@afpa.fr" TargetMode="External"/><Relationship Id="rId620" Type="http://schemas.openxmlformats.org/officeDocument/2006/relationships/hyperlink" Target="mailto:MC_Centre_Coutances@afpa.fr" TargetMode="External"/><Relationship Id="rId357" Type="http://schemas.openxmlformats.org/officeDocument/2006/relationships/hyperlink" Target="mailto:MC_Centre_Rouen@afpa.fr" TargetMode="External"/><Relationship Id="rId54" Type="http://schemas.openxmlformats.org/officeDocument/2006/relationships/hyperlink" Target="https://www.afpa.fr/formation-en-alternance/employe-commercial-en-magasin-en-alternance-1" TargetMode="External"/><Relationship Id="rId217" Type="http://schemas.openxmlformats.org/officeDocument/2006/relationships/hyperlink" Target="mailto:MC_Centre_Rouen@afpa.fr" TargetMode="External"/><Relationship Id="rId564" Type="http://schemas.openxmlformats.org/officeDocument/2006/relationships/hyperlink" Target="mailto:MC_Centre_Alencon@afpa.fr" TargetMode="External"/><Relationship Id="rId424" Type="http://schemas.openxmlformats.org/officeDocument/2006/relationships/hyperlink" Target="mailto:MC_Centre_Le_havre@afpa.fr" TargetMode="External"/><Relationship Id="rId631" Type="http://schemas.openxmlformats.org/officeDocument/2006/relationships/hyperlink" Target="https://www.afpa.fr/formation-en-alternance/macon-en-alternance" TargetMode="External"/><Relationship Id="rId270" Type="http://schemas.openxmlformats.org/officeDocument/2006/relationships/hyperlink" Target="https://www.afpa.fr/formation-qualifiante/technicien-superieur-de-maintenance-industrielle-contrat-en-alternance" TargetMode="External"/><Relationship Id="rId65" Type="http://schemas.openxmlformats.org/officeDocument/2006/relationships/hyperlink" Target="mailto:MC_Centre_Cherbourg@afpa.fr" TargetMode="External"/><Relationship Id="rId130" Type="http://schemas.openxmlformats.org/officeDocument/2006/relationships/hyperlink" Target="https://www.afpa.fr/formation-en-alternance/plombier-chauffagiste-en-alternance" TargetMode="External"/><Relationship Id="rId368" Type="http://schemas.openxmlformats.org/officeDocument/2006/relationships/hyperlink" Target="https://www.afpa.fr/formation-en-alternance/agent-d-entretien-du-batiment-en-alternan-1" TargetMode="External"/><Relationship Id="rId575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28" Type="http://schemas.openxmlformats.org/officeDocument/2006/relationships/hyperlink" Target="https://www.afpa.fr/formation-qualifiante/comptable-gestionnai-1" TargetMode="External"/><Relationship Id="rId435" Type="http://schemas.openxmlformats.org/officeDocument/2006/relationships/hyperlink" Target="mailto:MC_Centre_Caen@afpa.fr" TargetMode="External"/><Relationship Id="rId642" Type="http://schemas.openxmlformats.org/officeDocument/2006/relationships/hyperlink" Target="https://www.afpa.fr/formation-en-alternance/technicien-de-maintenance-industrielle-en-alternance" TargetMode="External"/><Relationship Id="rId281" Type="http://schemas.openxmlformats.org/officeDocument/2006/relationships/hyperlink" Target="mailto:MC_Centre_Caen@afpa.fr" TargetMode="External"/><Relationship Id="rId502" Type="http://schemas.openxmlformats.org/officeDocument/2006/relationships/hyperlink" Target="https://www.afpa.fr/formation-en-alternance/soudeur-tig-electrode-enrobee-en-alternance" TargetMode="External"/><Relationship Id="rId76" Type="http://schemas.openxmlformats.org/officeDocument/2006/relationships/hyperlink" Target="mailto:MC_Centre_Le_havre@afpa.fr" TargetMode="External"/><Relationship Id="rId141" Type="http://schemas.openxmlformats.org/officeDocument/2006/relationships/hyperlink" Target="mailto:MC_Centre_Le_havre@afpa.fr" TargetMode="External"/><Relationship Id="rId379" Type="http://schemas.openxmlformats.org/officeDocument/2006/relationships/hyperlink" Target="mailto:MC_Centre_Caen@afpa.fr" TargetMode="External"/><Relationship Id="rId586" Type="http://schemas.openxmlformats.org/officeDocument/2006/relationships/hyperlink" Target="https://www.afpa.fr/formation-qualifiante/plombier-chauffagis-1" TargetMode="External"/><Relationship Id="rId7" Type="http://schemas.openxmlformats.org/officeDocument/2006/relationships/hyperlink" Target="https://www.afpa.fr/formation-en-alternance/gestionnaire-de-paie-en-alternance" TargetMode="External"/><Relationship Id="rId239" Type="http://schemas.openxmlformats.org/officeDocument/2006/relationships/hyperlink" Target="mailto:MC_Centre_Cherbourg@afpa.fr" TargetMode="External"/><Relationship Id="rId446" Type="http://schemas.openxmlformats.org/officeDocument/2006/relationships/hyperlink" Target="https://www.afpa.fr/formation-qualifiante/technicien-installateur-en-chauffage-climatisation-sanitaire-et-energies-renouvelables" TargetMode="External"/><Relationship Id="rId653" Type="http://schemas.openxmlformats.org/officeDocument/2006/relationships/hyperlink" Target="mailto:MC_Centre_Le_havre@afpa.fr" TargetMode="External"/><Relationship Id="rId292" Type="http://schemas.openxmlformats.org/officeDocument/2006/relationships/hyperlink" Target="https://www.afpa.fr/formation-en-alternance/vendeur-conseil-en-magasin-en-alternance-1" TargetMode="External"/><Relationship Id="rId306" Type="http://schemas.openxmlformats.org/officeDocument/2006/relationships/hyperlink" Target="https://www.afpa.fr/formation-qualifiante/technicien-superieur-en-automatique-et-informatique-industriel-1" TargetMode="External"/><Relationship Id="rId87" Type="http://schemas.openxmlformats.org/officeDocument/2006/relationships/hyperlink" Target="https://www.afpa.fr/formation-qualifiante/preparateur-de-commandes-en-entrep-1" TargetMode="External"/><Relationship Id="rId513" Type="http://schemas.openxmlformats.org/officeDocument/2006/relationships/hyperlink" Target="mailto:MC_Centre_Rouen@afpa.fr" TargetMode="External"/><Relationship Id="rId597" Type="http://schemas.openxmlformats.org/officeDocument/2006/relationships/hyperlink" Target="mailto:MC_Centre_Le_havre@afpa.fr" TargetMode="External"/><Relationship Id="rId152" Type="http://schemas.openxmlformats.org/officeDocument/2006/relationships/hyperlink" Target="https://www.afpa.fr/formation-qualifiante/menuisier-d-agenceme-1" TargetMode="External"/><Relationship Id="rId457" Type="http://schemas.openxmlformats.org/officeDocument/2006/relationships/hyperlink" Target="https://www.afpa.fr/formation-en-alternance/macon-du-bati-ancien-en-alternance" TargetMode="External"/><Relationship Id="rId664" Type="http://schemas.openxmlformats.org/officeDocument/2006/relationships/hyperlink" Target="https://www.afpa.fr/formation-qualifiante/technicien-installateur-en-chauffage-climatisation-sanitaire-et-energies-renouvelables" TargetMode="External"/><Relationship Id="rId14" Type="http://schemas.openxmlformats.org/officeDocument/2006/relationships/hyperlink" Target="mailto:MC_Centre_Caen@afpa.fr" TargetMode="External"/><Relationship Id="rId317" Type="http://schemas.openxmlformats.org/officeDocument/2006/relationships/hyperlink" Target="mailto:MC_Centre_Alencon@afpa.fr" TargetMode="External"/><Relationship Id="rId524" Type="http://schemas.openxmlformats.org/officeDocument/2006/relationships/hyperlink" Target="https://www.afpa.fr/formation-en-alternance/technicien-en-chaudronnerie-en-alternance" TargetMode="External"/><Relationship Id="rId98" Type="http://schemas.openxmlformats.org/officeDocument/2006/relationships/hyperlink" Target="mailto:MC_Centre_Rouen@afpa.fr" TargetMode="External"/><Relationship Id="rId163" Type="http://schemas.openxmlformats.org/officeDocument/2006/relationships/hyperlink" Target="mailto:MC_Centre_Rouen@afpa.fr" TargetMode="External"/><Relationship Id="rId370" Type="http://schemas.openxmlformats.org/officeDocument/2006/relationships/hyperlink" Target="https://www.afpa.fr/formation-qualifiante/technicien-superieur-en-automatique-et-informatique-industriel-1" TargetMode="External"/><Relationship Id="rId230" Type="http://schemas.openxmlformats.org/officeDocument/2006/relationships/hyperlink" Target="mailto:MC_Centre_Alencon@afpa.fr" TargetMode="External"/><Relationship Id="rId468" Type="http://schemas.openxmlformats.org/officeDocument/2006/relationships/hyperlink" Target="mailto:MC_Centre_Le_havre@afpa.fr" TargetMode="External"/><Relationship Id="rId675" Type="http://schemas.openxmlformats.org/officeDocument/2006/relationships/hyperlink" Target="https://www.afpa.fr/formation-qualifiante/agent-de-restauration" TargetMode="External"/><Relationship Id="rId25" Type="http://schemas.openxmlformats.org/officeDocument/2006/relationships/hyperlink" Target="https://www.afpa.fr/formation-en-alternance/secretaire-assistant-en-alternance" TargetMode="External"/><Relationship Id="rId328" Type="http://schemas.openxmlformats.org/officeDocument/2006/relationships/hyperlink" Target="mailto:MC_Centre_Alencon@afpa.fr" TargetMode="External"/><Relationship Id="rId535" Type="http://schemas.openxmlformats.org/officeDocument/2006/relationships/hyperlink" Target="mailto:MC_Centre_Le_havre@afpa.fr" TargetMode="External"/><Relationship Id="rId174" Type="http://schemas.openxmlformats.org/officeDocument/2006/relationships/hyperlink" Target="https://www.afpa.fr/formation-en-alternance/conseiller-relation-client-a-distance-en-alternance" TargetMode="External"/><Relationship Id="rId381" Type="http://schemas.openxmlformats.org/officeDocument/2006/relationships/hyperlink" Target="mailto:MC_Centre_Caen@afpa.fr" TargetMode="External"/><Relationship Id="rId602" Type="http://schemas.openxmlformats.org/officeDocument/2006/relationships/hyperlink" Target="https://www.afpa.fr/formation-en-alternance/macon-en-voirie-et-reseaux-divers-en-alternance-1" TargetMode="External"/><Relationship Id="rId241" Type="http://schemas.openxmlformats.org/officeDocument/2006/relationships/hyperlink" Target="mailto:MC_Centre_Evreux@afpa.fr" TargetMode="External"/><Relationship Id="rId479" Type="http://schemas.openxmlformats.org/officeDocument/2006/relationships/hyperlink" Target="mailto:MC_Centre_Alencon@afpa.fr" TargetMode="External"/><Relationship Id="rId686" Type="http://schemas.openxmlformats.org/officeDocument/2006/relationships/hyperlink" Target="https://www.afpa.fr/formation-qualifiante/assistant-e-de-vie-aux-familles" TargetMode="External"/><Relationship Id="rId36" Type="http://schemas.openxmlformats.org/officeDocument/2006/relationships/hyperlink" Target="mailto:MC_Centre_Coutances@afpa.fr" TargetMode="External"/><Relationship Id="rId339" Type="http://schemas.openxmlformats.org/officeDocument/2006/relationships/hyperlink" Target="mailto:MC_Centre_Rouen@afpa.fr" TargetMode="External"/><Relationship Id="rId546" Type="http://schemas.openxmlformats.org/officeDocument/2006/relationships/hyperlink" Target="mailto:MC_Centre_Cherbourg@afpa.fr" TargetMode="External"/><Relationship Id="rId101" Type="http://schemas.openxmlformats.org/officeDocument/2006/relationships/hyperlink" Target="mailto:MC_Centre_Rouen@afpa.fr" TargetMode="External"/><Relationship Id="rId185" Type="http://schemas.openxmlformats.org/officeDocument/2006/relationships/hyperlink" Target="mailto:MC_Centre_Caen@afpa.fr" TargetMode="External"/><Relationship Id="rId406" Type="http://schemas.openxmlformats.org/officeDocument/2006/relationships/hyperlink" Target="mailto:MC_Centre_Le_havre@afpa.fr" TargetMode="External"/><Relationship Id="rId392" Type="http://schemas.openxmlformats.org/officeDocument/2006/relationships/hyperlink" Target="mailto:MC_Centre_Alencon@afpa.fr" TargetMode="External"/><Relationship Id="rId613" Type="http://schemas.openxmlformats.org/officeDocument/2006/relationships/hyperlink" Target="https://www.afpa.fr/formation-en-alternance/electricien-d-equipement-du-batiment-en-alternance" TargetMode="External"/><Relationship Id="rId697" Type="http://schemas.openxmlformats.org/officeDocument/2006/relationships/hyperlink" Target="https://www.afpa.fr/formation-qualifiante/plombier-chauffagis-1" TargetMode="External"/><Relationship Id="rId252" Type="http://schemas.openxmlformats.org/officeDocument/2006/relationships/hyperlink" Target="mailto:MC_Centre_Alencon@afpa.fr" TargetMode="External"/><Relationship Id="rId47" Type="http://schemas.openxmlformats.org/officeDocument/2006/relationships/hyperlink" Target="mailto:MC_Centre_Cherbourg@afpa.fr" TargetMode="External"/><Relationship Id="rId112" Type="http://schemas.openxmlformats.org/officeDocument/2006/relationships/hyperlink" Target="https://www.afpa.fr/formation-qualifiante/chaudronni-1" TargetMode="External"/><Relationship Id="rId557" Type="http://schemas.openxmlformats.org/officeDocument/2006/relationships/hyperlink" Target="https://www.afpa.fr/formation-qualifiante/conducteur-d-installations-et-de-machines-automatise-1" TargetMode="External"/><Relationship Id="rId196" Type="http://schemas.openxmlformats.org/officeDocument/2006/relationships/hyperlink" Target="https://www.afpa.fr/formation-qualifiante/chaudronni-1" TargetMode="External"/><Relationship Id="rId417" Type="http://schemas.openxmlformats.org/officeDocument/2006/relationships/hyperlink" Target="https://www.afpa.fr/formation-en-alternance/secretaire-assistant-en-alternance" TargetMode="External"/><Relationship Id="rId624" Type="http://schemas.openxmlformats.org/officeDocument/2006/relationships/hyperlink" Target="https://www.afpa.fr/formation-en-alternance/technicien-de-maintenance-industrielle-en-alternance" TargetMode="External"/><Relationship Id="rId263" Type="http://schemas.openxmlformats.org/officeDocument/2006/relationships/hyperlink" Target="mailto:MC_Centre_Caen@afpa.fr" TargetMode="External"/><Relationship Id="rId470" Type="http://schemas.openxmlformats.org/officeDocument/2006/relationships/hyperlink" Target="mailto:MC_Centre_Le_havre@afpa.fr" TargetMode="External"/><Relationship Id="rId58" Type="http://schemas.openxmlformats.org/officeDocument/2006/relationships/hyperlink" Target="https://www.afpa.fr/formation-qualifiante/plombier-chauffagis-1" TargetMode="External"/><Relationship Id="rId123" Type="http://schemas.openxmlformats.org/officeDocument/2006/relationships/hyperlink" Target="mailto:MC_Centre_Coutances@afpa.fr" TargetMode="External"/><Relationship Id="rId330" Type="http://schemas.openxmlformats.org/officeDocument/2006/relationships/hyperlink" Target="mailto:MC_Centre_Caen@afpa.fr" TargetMode="External"/><Relationship Id="rId568" Type="http://schemas.openxmlformats.org/officeDocument/2006/relationships/hyperlink" Target="mailto:MC_Centre_Coutances@afpa.fr" TargetMode="External"/><Relationship Id="rId428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635" Type="http://schemas.openxmlformats.org/officeDocument/2006/relationships/hyperlink" Target="https://www.afpa.fr/formation-qualifiante/menuisier-installateur-9" TargetMode="External"/><Relationship Id="rId274" Type="http://schemas.openxmlformats.org/officeDocument/2006/relationships/hyperlink" Target="https://www.afpa.fr/formation-certifiante/realiser-la-manutention-et-l-entretien-courant-des-bateaux-de-plaisance-bloc-de-competences-du-titre-professionnel-agent-de-maintenance-en-marine-de-p" TargetMode="External"/><Relationship Id="rId481" Type="http://schemas.openxmlformats.org/officeDocument/2006/relationships/hyperlink" Target="mailto:MC_Centre_Caen@afpa.fr" TargetMode="External"/><Relationship Id="rId702" Type="http://schemas.openxmlformats.org/officeDocument/2006/relationships/hyperlink" Target="https://www.afpa.fr/formation-qualifiante/peintre-en-batime-1" TargetMode="External"/><Relationship Id="rId69" Type="http://schemas.openxmlformats.org/officeDocument/2006/relationships/hyperlink" Target="mailto:MC_Centre_Cherbourg@afpa.fr" TargetMode="External"/><Relationship Id="rId134" Type="http://schemas.openxmlformats.org/officeDocument/2006/relationships/hyperlink" Target="https://www.afpa.fr/formation-en-alternance/plombier-chauffagiste-en-alternance" TargetMode="External"/><Relationship Id="rId579" Type="http://schemas.openxmlformats.org/officeDocument/2006/relationships/hyperlink" Target="https://www.afpa.fr/formation-en-alternance/electricien-d-equipement-du-batiment-en-alternance" TargetMode="External"/><Relationship Id="rId341" Type="http://schemas.openxmlformats.org/officeDocument/2006/relationships/hyperlink" Target="mailto:MC_Centre_Caen@afpa.fr" TargetMode="External"/><Relationship Id="rId439" Type="http://schemas.openxmlformats.org/officeDocument/2006/relationships/hyperlink" Target="mailto:MC_Centre_Coutances@afpa.fr" TargetMode="External"/><Relationship Id="rId646" Type="http://schemas.openxmlformats.org/officeDocument/2006/relationships/hyperlink" Target="https://www.afpa.fr/formation-en-alternance/carreleur-chapiste-en-alternance" TargetMode="External"/><Relationship Id="rId201" Type="http://schemas.openxmlformats.org/officeDocument/2006/relationships/hyperlink" Target="mailto:MC_Centre_Coutances@afpa.fr" TargetMode="External"/><Relationship Id="rId285" Type="http://schemas.openxmlformats.org/officeDocument/2006/relationships/hyperlink" Target="mailto:MC_Centre_Cherbourg@afpa.fr" TargetMode="External"/><Relationship Id="rId506" Type="http://schemas.openxmlformats.org/officeDocument/2006/relationships/hyperlink" Target="https://www.afpa.fr/formation-en-alternance/agent-de-proprete-et-d-hygiene-contrat-en-alternance" TargetMode="External"/><Relationship Id="rId492" Type="http://schemas.openxmlformats.org/officeDocument/2006/relationships/hyperlink" Target="https://www.afpa.fr/formation-en-alternance/secretaire-assistant-en-alternance" TargetMode="External"/><Relationship Id="rId713" Type="http://schemas.openxmlformats.org/officeDocument/2006/relationships/table" Target="../tables/table1.xml"/><Relationship Id="rId145" Type="http://schemas.openxmlformats.org/officeDocument/2006/relationships/hyperlink" Target="mailto:MC_Centre_Le_havre@afpa.fr" TargetMode="External"/><Relationship Id="rId352" Type="http://schemas.openxmlformats.org/officeDocument/2006/relationships/hyperlink" Target="https://www.afpa.fr/formation-en-alternance/peintre-en-batiment-en-alternance" TargetMode="External"/><Relationship Id="rId212" Type="http://schemas.openxmlformats.org/officeDocument/2006/relationships/hyperlink" Target="https://www.afpa.fr/formation-en-alternance/conseiller-en-insertion-professionnelle-en-alternance" TargetMode="External"/><Relationship Id="rId657" Type="http://schemas.openxmlformats.org/officeDocument/2006/relationships/hyperlink" Target="https://www.afpa.fr/formation-qualifiante/agent-de-surete-et-de-securite-privee" TargetMode="External"/><Relationship Id="rId296" Type="http://schemas.openxmlformats.org/officeDocument/2006/relationships/hyperlink" Target="https://www.afpa.fr/formation-qualifiante/charge-d-affaires-en-renovation-energetique-du-batiment" TargetMode="External"/><Relationship Id="rId517" Type="http://schemas.openxmlformats.org/officeDocument/2006/relationships/hyperlink" Target="mailto:MC_Centre_Rouen@afpa.fr" TargetMode="External"/><Relationship Id="rId60" Type="http://schemas.openxmlformats.org/officeDocument/2006/relationships/hyperlink" Target="https://www.afpa.fr/formation-qualifiante/electrici-1" TargetMode="External"/><Relationship Id="rId156" Type="http://schemas.openxmlformats.org/officeDocument/2006/relationships/hyperlink" Target="https://www.afpa.fr/formation-en-alternance/gestionnaire-de-paie-en-alternance" TargetMode="External"/><Relationship Id="rId363" Type="http://schemas.openxmlformats.org/officeDocument/2006/relationships/hyperlink" Target="mailto:MC_Centre_Coutances@afpa.fr" TargetMode="External"/><Relationship Id="rId570" Type="http://schemas.openxmlformats.org/officeDocument/2006/relationships/hyperlink" Target="mailto:MC_Centre_Coutances@afpa.fr" TargetMode="External"/><Relationship Id="rId223" Type="http://schemas.openxmlformats.org/officeDocument/2006/relationships/hyperlink" Target="mailto:MC_Centre_Rouen@afpa.fr" TargetMode="External"/><Relationship Id="rId430" Type="http://schemas.openxmlformats.org/officeDocument/2006/relationships/hyperlink" Target="https://www.afpa.fr/formation-qualifiante/conducteur-d-installations-et-de-machines-automatise-1" TargetMode="External"/><Relationship Id="rId668" Type="http://schemas.openxmlformats.org/officeDocument/2006/relationships/hyperlink" Target="https://www.afpa.fr/formation-qualifiante/soudeur-assembleur-industriel" TargetMode="External"/><Relationship Id="rId18" Type="http://schemas.openxmlformats.org/officeDocument/2006/relationships/hyperlink" Target="mailto:MC_Centre_Caen@afpa.fr" TargetMode="External"/><Relationship Id="rId528" Type="http://schemas.openxmlformats.org/officeDocument/2006/relationships/hyperlink" Target="https://www.afpa.fr/formation-qualifiante/secretaire-comptab-1" TargetMode="External"/><Relationship Id="rId167" Type="http://schemas.openxmlformats.org/officeDocument/2006/relationships/hyperlink" Target="https://www.afpa.fr/formation-qualifiante/mac-1" TargetMode="External"/><Relationship Id="rId374" Type="http://schemas.openxmlformats.org/officeDocument/2006/relationships/hyperlink" Target="https://www.afpa.fr/formation-en-alternance/negociateur-technico-commercial-en-alternance" TargetMode="External"/><Relationship Id="rId581" Type="http://schemas.openxmlformats.org/officeDocument/2006/relationships/hyperlink" Target="https://www.afpa.fr/formation-en-alternance/technicien-en-chaudronnerie-en-alternance" TargetMode="External"/><Relationship Id="rId71" Type="http://schemas.openxmlformats.org/officeDocument/2006/relationships/hyperlink" Target="mailto:MC_Centre_Cherbourg@afpa.fr" TargetMode="External"/><Relationship Id="rId234" Type="http://schemas.openxmlformats.org/officeDocument/2006/relationships/hyperlink" Target="https://www.afpa.fr/formation-en-alternance/plombier-chauffagiste-en-alternance" TargetMode="External"/><Relationship Id="rId679" Type="http://schemas.openxmlformats.org/officeDocument/2006/relationships/hyperlink" Target="https://www.afpa.fr/formation-en-alternance/plombier-chauffagiste-en-alternance" TargetMode="External"/><Relationship Id="rId2" Type="http://schemas.openxmlformats.org/officeDocument/2006/relationships/hyperlink" Target="mailto:MC_Centre_Caen@afpa.fr" TargetMode="External"/><Relationship Id="rId29" Type="http://schemas.openxmlformats.org/officeDocument/2006/relationships/hyperlink" Target="https://www.afpa.fr/formation-qualifiante/conseiller-relation-client-a-distan-1" TargetMode="External"/><Relationship Id="rId276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441" Type="http://schemas.openxmlformats.org/officeDocument/2006/relationships/hyperlink" Target="mailto:MC_Centre_Evreux@afpa.fr" TargetMode="External"/><Relationship Id="rId483" Type="http://schemas.openxmlformats.org/officeDocument/2006/relationships/hyperlink" Target="mailto:MC_Centre_Caen@afpa.fr" TargetMode="External"/><Relationship Id="rId539" Type="http://schemas.openxmlformats.org/officeDocument/2006/relationships/hyperlink" Target="https://www.afpa.fr/formation-en-alternance/assistant-de-vie-aux-familles-en-alternance" TargetMode="External"/><Relationship Id="rId690" Type="http://schemas.openxmlformats.org/officeDocument/2006/relationships/hyperlink" Target="https://www.afpa.fr/formation-en-alternance/conseiller-en-insertion-professionnelle-en-alternance" TargetMode="External"/><Relationship Id="rId704" Type="http://schemas.openxmlformats.org/officeDocument/2006/relationships/hyperlink" Target="https://www.afpa.fr/formation-en-alternance/soudeur-assembleur-industriel-en-alternance" TargetMode="External"/><Relationship Id="rId40" Type="http://schemas.openxmlformats.org/officeDocument/2006/relationships/hyperlink" Target="mailto:MC_Centre_Rouen@afpa.fr" TargetMode="External"/><Relationship Id="rId136" Type="http://schemas.openxmlformats.org/officeDocument/2006/relationships/hyperlink" Target="https://www.afpa.fr/formation-en-alternance/carrossier-reparateur-contrat-en-alternance" TargetMode="External"/><Relationship Id="rId178" Type="http://schemas.openxmlformats.org/officeDocument/2006/relationships/hyperlink" Target="https://www.afpa.fr/formation-en-alternance/carreleur-chapiste-en-alternance" TargetMode="External"/><Relationship Id="rId301" Type="http://schemas.openxmlformats.org/officeDocument/2006/relationships/hyperlink" Target="mailto:MC_Centre_Coutances@afpa.fr" TargetMode="External"/><Relationship Id="rId343" Type="http://schemas.openxmlformats.org/officeDocument/2006/relationships/hyperlink" Target="mailto:MC_Centre_Alencon@afpa.fr" TargetMode="External"/><Relationship Id="rId550" Type="http://schemas.openxmlformats.org/officeDocument/2006/relationships/hyperlink" Target="mailto:MC_Centre_Evreux@afpa.fr" TargetMode="External"/><Relationship Id="rId82" Type="http://schemas.openxmlformats.org/officeDocument/2006/relationships/hyperlink" Target="mailto:MC_Centre_Rouen@afpa.fr" TargetMode="External"/><Relationship Id="rId203" Type="http://schemas.openxmlformats.org/officeDocument/2006/relationships/hyperlink" Target="mailto:MC_Centre_Coutances@afpa.fr" TargetMode="External"/><Relationship Id="rId385" Type="http://schemas.openxmlformats.org/officeDocument/2006/relationships/hyperlink" Target="mailto:MC_Centre_Caen@afpa.fr" TargetMode="External"/><Relationship Id="rId592" Type="http://schemas.openxmlformats.org/officeDocument/2006/relationships/hyperlink" Target="mailto:MC_Centre_Evreux@afpa.fr" TargetMode="External"/><Relationship Id="rId606" Type="http://schemas.openxmlformats.org/officeDocument/2006/relationships/hyperlink" Target="mailto:MC_Centre_Alencon@afpa.fr" TargetMode="External"/><Relationship Id="rId648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245" Type="http://schemas.openxmlformats.org/officeDocument/2006/relationships/hyperlink" Target="mailto:MC_Centre_Le_havre@afpa.fr" TargetMode="External"/><Relationship Id="rId287" Type="http://schemas.openxmlformats.org/officeDocument/2006/relationships/hyperlink" Target="mailto:MC_Centre_Cherbourg@afpa.fr" TargetMode="External"/><Relationship Id="rId410" Type="http://schemas.openxmlformats.org/officeDocument/2006/relationships/hyperlink" Target="mailto:MC_Centre_Rouen@afpa.fr" TargetMode="External"/><Relationship Id="rId452" Type="http://schemas.openxmlformats.org/officeDocument/2006/relationships/hyperlink" Target="mailto:MC_Centre_Caen@afpa.fr" TargetMode="External"/><Relationship Id="rId494" Type="http://schemas.openxmlformats.org/officeDocument/2006/relationships/hyperlink" Target="https://www.afpa.fr/formation-qualifiante/carreleur-chapiste" TargetMode="External"/><Relationship Id="rId508" Type="http://schemas.openxmlformats.org/officeDocument/2006/relationships/hyperlink" Target="https://www.afpa.fr/formation-en-alternance/soudeur-assembleur-industriel-en-alternance" TargetMode="External"/><Relationship Id="rId105" Type="http://schemas.openxmlformats.org/officeDocument/2006/relationships/hyperlink" Target="mailto:MC_Centre_Caen@afpa.fr" TargetMode="External"/><Relationship Id="rId147" Type="http://schemas.openxmlformats.org/officeDocument/2006/relationships/hyperlink" Target="mailto:MC_Centre_Le_havre@afpa.fr" TargetMode="External"/><Relationship Id="rId312" Type="http://schemas.openxmlformats.org/officeDocument/2006/relationships/hyperlink" Target="https://www.afpa.fr/formation-preparatoire/se-preparer-au-metier-d-ouvrier-ere-du-batiment-et-des-travaux-publics_aocr2022" TargetMode="External"/><Relationship Id="rId354" Type="http://schemas.openxmlformats.org/officeDocument/2006/relationships/hyperlink" Target="https://www.afpa.fr/formation-professionnalisante/monteur-raccordeur-en-fibre-optique-et-ftth" TargetMode="External"/><Relationship Id="rId51" Type="http://schemas.openxmlformats.org/officeDocument/2006/relationships/hyperlink" Target="mailto:MC_Centre_Rouen@afpa.fr" TargetMode="External"/><Relationship Id="rId93" Type="http://schemas.openxmlformats.org/officeDocument/2006/relationships/hyperlink" Target="https://www.afpa.fr/formation-qualifiante/conducteur-d-installations-et-de-machines-automatise-1" TargetMode="External"/><Relationship Id="rId189" Type="http://schemas.openxmlformats.org/officeDocument/2006/relationships/hyperlink" Target="mailto:MC_Centre_Caen@afpa.fr" TargetMode="External"/><Relationship Id="rId396" Type="http://schemas.openxmlformats.org/officeDocument/2006/relationships/hyperlink" Target="mailto:MC_Centre_Caen@afpa.fr" TargetMode="External"/><Relationship Id="rId561" Type="http://schemas.openxmlformats.org/officeDocument/2006/relationships/hyperlink" Target="https://www.afpa.fr/formation-qualifiante/serveur-en-restaurati-1" TargetMode="External"/><Relationship Id="rId617" Type="http://schemas.openxmlformats.org/officeDocument/2006/relationships/hyperlink" Target="https://www.afpa.fr/formation-en-alternance/soudeur-tig-electrode-enrobee-en-alternance" TargetMode="External"/><Relationship Id="rId659" Type="http://schemas.openxmlformats.org/officeDocument/2006/relationships/hyperlink" Target="https://www.afpa.fr/formation-qualifiante/agent-de-proprete-et-d-hygie-1" TargetMode="External"/><Relationship Id="rId214" Type="http://schemas.openxmlformats.org/officeDocument/2006/relationships/hyperlink" Target="https://www.afpa.fr/formation-en-alternance/plaquiste-platrier-en-alternance" TargetMode="External"/><Relationship Id="rId256" Type="http://schemas.openxmlformats.org/officeDocument/2006/relationships/hyperlink" Target="https://www.afpa.fr/formation-qualifiante/cuisinier" TargetMode="External"/><Relationship Id="rId298" Type="http://schemas.openxmlformats.org/officeDocument/2006/relationships/hyperlink" Target="https://www.afpa.fr/formation-en-alternance/macon-en-alternance" TargetMode="External"/><Relationship Id="rId421" Type="http://schemas.openxmlformats.org/officeDocument/2006/relationships/hyperlink" Target="https://www.afpa.fr/formation-qualifiante/plaquis-1" TargetMode="External"/><Relationship Id="rId463" Type="http://schemas.openxmlformats.org/officeDocument/2006/relationships/hyperlink" Target="https://www.afpa.fr/formation-en-alternance/electricien-d-equipement-du-batiment-en-alternance" TargetMode="External"/><Relationship Id="rId519" Type="http://schemas.openxmlformats.org/officeDocument/2006/relationships/hyperlink" Target="mailto:MC_Centre_Rouen@afpa.fr" TargetMode="External"/><Relationship Id="rId670" Type="http://schemas.openxmlformats.org/officeDocument/2006/relationships/hyperlink" Target="https://www.afpa.fr/formation-qualifiante/comptable-gestionnai-1" TargetMode="External"/><Relationship Id="rId116" Type="http://schemas.openxmlformats.org/officeDocument/2006/relationships/hyperlink" Target="https://www.afpa.fr/formation-en-alternance/mecanicien-automobile-contrat-en-alternance" TargetMode="External"/><Relationship Id="rId158" Type="http://schemas.openxmlformats.org/officeDocument/2006/relationships/hyperlink" Target="https://www.afpa.fr/formation-en-alternance/gestionnaire-comptable-et-fiscal-en-alternance" TargetMode="External"/><Relationship Id="rId323" Type="http://schemas.openxmlformats.org/officeDocument/2006/relationships/hyperlink" Target="mailto:MC_Centre_Le_havre@afpa.fr" TargetMode="External"/><Relationship Id="rId530" Type="http://schemas.openxmlformats.org/officeDocument/2006/relationships/hyperlink" Target="https://www.afpa.fr/formation-qualifiante/preparateur-de-commandes-en-entrep-1" TargetMode="External"/><Relationship Id="rId20" Type="http://schemas.openxmlformats.org/officeDocument/2006/relationships/hyperlink" Target="mailto:MC_Centre_Caen@afpa.fr" TargetMode="External"/><Relationship Id="rId62" Type="http://schemas.openxmlformats.org/officeDocument/2006/relationships/hyperlink" Target="https://www.afpa.fr/formation-qualifiante/agent-de-proprete-et-d-hygie-1" TargetMode="External"/><Relationship Id="rId365" Type="http://schemas.openxmlformats.org/officeDocument/2006/relationships/hyperlink" Target="mailto:MC_Centre_Coutances@afpa.fr" TargetMode="External"/><Relationship Id="rId572" Type="http://schemas.openxmlformats.org/officeDocument/2006/relationships/hyperlink" Target="mailto:MC_Centre_Evreux@afpa.fr" TargetMode="External"/><Relationship Id="rId628" Type="http://schemas.openxmlformats.org/officeDocument/2006/relationships/hyperlink" Target="https://www.afpa.fr/formation-qualifiante/vendeur-conseil-en-magas-1" TargetMode="External"/><Relationship Id="rId225" Type="http://schemas.openxmlformats.org/officeDocument/2006/relationships/hyperlink" Target="mailto:MC_Centre_Rouen@afpa.fr" TargetMode="External"/><Relationship Id="rId267" Type="http://schemas.openxmlformats.org/officeDocument/2006/relationships/hyperlink" Target="mailto:MC_Centre_Coutances@afpa.fr" TargetMode="External"/><Relationship Id="rId432" Type="http://schemas.openxmlformats.org/officeDocument/2006/relationships/hyperlink" Target="https://www.afpa.fr/formation-qualifiante/conseiller-en-insertion-professionnel-1" TargetMode="External"/><Relationship Id="rId474" Type="http://schemas.openxmlformats.org/officeDocument/2006/relationships/hyperlink" Target="mailto:MC_Centre_Caen@afpa.fr" TargetMode="External"/><Relationship Id="rId127" Type="http://schemas.openxmlformats.org/officeDocument/2006/relationships/hyperlink" Target="mailto:MC_Centre_Coutances@afpa.fr" TargetMode="External"/><Relationship Id="rId681" Type="http://schemas.openxmlformats.org/officeDocument/2006/relationships/hyperlink" Target="https://www.afpa.fr/formation-en-alternance/electricien-d-installation-et-de-maintenance-des-systemes-automatises-contrat-en-alternance" TargetMode="External"/><Relationship Id="rId31" Type="http://schemas.openxmlformats.org/officeDocument/2006/relationships/hyperlink" Target="https://www.afpa.fr/formation-qualifiante/menuisier-installateur-9" TargetMode="External"/><Relationship Id="rId73" Type="http://schemas.openxmlformats.org/officeDocument/2006/relationships/hyperlink" Target="mailto:MC_Centre_Coutances@afpa.fr" TargetMode="External"/><Relationship Id="rId169" Type="http://schemas.openxmlformats.org/officeDocument/2006/relationships/hyperlink" Target="https://www.afpa.fr/formation-professionnalisante/monteur-raccordeur-en-fibre-optique-et-ftth" TargetMode="External"/><Relationship Id="rId334" Type="http://schemas.openxmlformats.org/officeDocument/2006/relationships/hyperlink" Target="https://www.afpa.fr/formation-qualifiante/plombier-chauffagis-1" TargetMode="External"/><Relationship Id="rId376" Type="http://schemas.openxmlformats.org/officeDocument/2006/relationships/hyperlink" Target="https://www.afpa.fr/formation-en-alternance/tourneur-en-realisation-de-pieces-mecaniques-6" TargetMode="External"/><Relationship Id="rId541" Type="http://schemas.openxmlformats.org/officeDocument/2006/relationships/hyperlink" Target="https://www.afpa.fr/formation-qualifiante/assistant-e-de-vie-aux-familles-1" TargetMode="External"/><Relationship Id="rId583" Type="http://schemas.openxmlformats.org/officeDocument/2006/relationships/hyperlink" Target="https://www.afpa.fr/formation-qualifiante/chaudronni-1" TargetMode="External"/><Relationship Id="rId639" Type="http://schemas.openxmlformats.org/officeDocument/2006/relationships/hyperlink" Target="mailto:MC_Centre_Caen@afpa.fr" TargetMode="External"/><Relationship Id="rId4" Type="http://schemas.openxmlformats.org/officeDocument/2006/relationships/hyperlink" Target="mailto:MC_Centre_Caen@afpa.fr" TargetMode="External"/><Relationship Id="rId180" Type="http://schemas.openxmlformats.org/officeDocument/2006/relationships/hyperlink" Target="https://www.afpa.fr/formation-en-alternance/macon-en-alternance" TargetMode="External"/><Relationship Id="rId236" Type="http://schemas.openxmlformats.org/officeDocument/2006/relationships/hyperlink" Target="https://www.afpa.fr/formation-en-alternance/agent-de-restauration-en-alternance-1" TargetMode="External"/><Relationship Id="rId278" Type="http://schemas.openxmlformats.org/officeDocument/2006/relationships/hyperlink" Target="https://www.afpa.fr/formation-qualifiante/cuisinier" TargetMode="External"/><Relationship Id="rId401" Type="http://schemas.openxmlformats.org/officeDocument/2006/relationships/hyperlink" Target="https://www.afpa.fr/formation-en-alternance/plaquiste-platrier-en-alternance" TargetMode="External"/><Relationship Id="rId443" Type="http://schemas.openxmlformats.org/officeDocument/2006/relationships/hyperlink" Target="mailto:MC_Centre_Le_havre@afpa.fr" TargetMode="External"/><Relationship Id="rId650" Type="http://schemas.openxmlformats.org/officeDocument/2006/relationships/hyperlink" Target="https://www.afpa.fr/formation-qualifiante/mac-1" TargetMode="External"/><Relationship Id="rId303" Type="http://schemas.openxmlformats.org/officeDocument/2006/relationships/hyperlink" Target="mailto:MC_Centre_Evreux@afpa.fr" TargetMode="External"/><Relationship Id="rId485" Type="http://schemas.openxmlformats.org/officeDocument/2006/relationships/hyperlink" Target="mailto:MC_Centre_Caen@afpa.fr" TargetMode="External"/><Relationship Id="rId692" Type="http://schemas.openxmlformats.org/officeDocument/2006/relationships/hyperlink" Target="https://www.afpa.fr/formation-qualifiante/electrici-1" TargetMode="External"/><Relationship Id="rId706" Type="http://schemas.openxmlformats.org/officeDocument/2006/relationships/hyperlink" Target="https://www.afpa.fr/formation-preparatoire/se-preparer-aux-metiers-de-l-aide-et-du-so-1" TargetMode="External"/><Relationship Id="rId42" Type="http://schemas.openxmlformats.org/officeDocument/2006/relationships/hyperlink" Target="mailto:MC_Centre_Cherbourg@afpa.fr" TargetMode="External"/><Relationship Id="rId84" Type="http://schemas.openxmlformats.org/officeDocument/2006/relationships/hyperlink" Target="mailto:MC_Centre_Caen@afpa.fr" TargetMode="External"/><Relationship Id="rId138" Type="http://schemas.openxmlformats.org/officeDocument/2006/relationships/hyperlink" Target="https://www.afpa.fr/formation-qualifiante/menuisier-installateur-9" TargetMode="External"/><Relationship Id="rId345" Type="http://schemas.openxmlformats.org/officeDocument/2006/relationships/hyperlink" Target="mailto:MC_Centre_Caen@afpa.fr" TargetMode="External"/><Relationship Id="rId387" Type="http://schemas.openxmlformats.org/officeDocument/2006/relationships/hyperlink" Target="mailto:MC_Centre_Caen@afpa.fr" TargetMode="External"/><Relationship Id="rId510" Type="http://schemas.openxmlformats.org/officeDocument/2006/relationships/hyperlink" Target="https://www.afpa.fr/formation-en-alternance/conseiller-en-insertion-professionnelle-en-alternance" TargetMode="External"/><Relationship Id="rId552" Type="http://schemas.openxmlformats.org/officeDocument/2006/relationships/hyperlink" Target="mailto:MC_Centre_Le_havre@afpa.fr" TargetMode="External"/><Relationship Id="rId594" Type="http://schemas.openxmlformats.org/officeDocument/2006/relationships/hyperlink" Target="https://www.afpa.fr/formation-preparatoire/se-preparer-au-metier-d-ouvrier-ere-du-batiment-et-des-travaux-publics_aocr2022" TargetMode="External"/><Relationship Id="rId608" Type="http://schemas.openxmlformats.org/officeDocument/2006/relationships/hyperlink" Target="mailto:MC_Centre_Caen@afpa.fr" TargetMode="External"/><Relationship Id="rId191" Type="http://schemas.openxmlformats.org/officeDocument/2006/relationships/hyperlink" Target="mailto:MC_Centre_Caen@afpa.fr" TargetMode="External"/><Relationship Id="rId205" Type="http://schemas.openxmlformats.org/officeDocument/2006/relationships/hyperlink" Target="mailto:MC_Centre_Coutances@afpa.fr" TargetMode="External"/><Relationship Id="rId247" Type="http://schemas.openxmlformats.org/officeDocument/2006/relationships/hyperlink" Target="mailto:MC_Centre_Rouen@afpa.fr" TargetMode="External"/><Relationship Id="rId412" Type="http://schemas.openxmlformats.org/officeDocument/2006/relationships/hyperlink" Target="mailto:MC_Centre_Rouen@afpa.fr" TargetMode="External"/><Relationship Id="rId107" Type="http://schemas.openxmlformats.org/officeDocument/2006/relationships/hyperlink" Target="mailto:MC_Centre_Caen@afpa.fr" TargetMode="External"/><Relationship Id="rId289" Type="http://schemas.openxmlformats.org/officeDocument/2006/relationships/hyperlink" Target="mailto:MC_Centre_Coutances@afpa.fr" TargetMode="External"/><Relationship Id="rId454" Type="http://schemas.openxmlformats.org/officeDocument/2006/relationships/hyperlink" Target="mailto:MC_Centre_Cherbourg@afpa.fr" TargetMode="External"/><Relationship Id="rId496" Type="http://schemas.openxmlformats.org/officeDocument/2006/relationships/hyperlink" Target="https://www.afpa.fr/formation-en-alternance/agent-de-restauration-en-alternance-1" TargetMode="External"/><Relationship Id="rId661" Type="http://schemas.openxmlformats.org/officeDocument/2006/relationships/hyperlink" Target="mailto:MC_Centre_Alencon@afpa.fr" TargetMode="External"/><Relationship Id="rId11" Type="http://schemas.openxmlformats.org/officeDocument/2006/relationships/hyperlink" Target="https://www.afpa.fr/formation-en-alternance/agent-de-restauration-en-alternance-1" TargetMode="External"/><Relationship Id="rId53" Type="http://schemas.openxmlformats.org/officeDocument/2006/relationships/hyperlink" Target="mailto:MC_Centre_Rouen@afpa.fr" TargetMode="External"/><Relationship Id="rId149" Type="http://schemas.openxmlformats.org/officeDocument/2006/relationships/hyperlink" Target="mailto:MC_Centre_Rouen@afpa.fr" TargetMode="External"/><Relationship Id="rId314" Type="http://schemas.openxmlformats.org/officeDocument/2006/relationships/hyperlink" Target="https://www.afpa.fr/formation-qualifiante/economiste-de-la-constructi-1" TargetMode="External"/><Relationship Id="rId356" Type="http://schemas.openxmlformats.org/officeDocument/2006/relationships/hyperlink" Target="https://www.afpa.fr/formation-en-alternance/agent-d-entretien-du-batiment-en-alternan-1" TargetMode="External"/><Relationship Id="rId398" Type="http://schemas.openxmlformats.org/officeDocument/2006/relationships/hyperlink" Target="mailto:MC_Centre_Caen@afpa.fr" TargetMode="External"/><Relationship Id="rId521" Type="http://schemas.openxmlformats.org/officeDocument/2006/relationships/hyperlink" Target="mailto:MC_Centre_Rouen@afpa.fr" TargetMode="External"/><Relationship Id="rId563" Type="http://schemas.openxmlformats.org/officeDocument/2006/relationships/hyperlink" Target="mailto:MC_Centre_Alencon@afpa.fr" TargetMode="External"/><Relationship Id="rId619" Type="http://schemas.openxmlformats.org/officeDocument/2006/relationships/hyperlink" Target="https://www.afpa.fr/formation-en-alternance/soudeur-assembleur-industriel-en-alternance" TargetMode="External"/><Relationship Id="rId95" Type="http://schemas.openxmlformats.org/officeDocument/2006/relationships/hyperlink" Target="https://www.afpa.fr/formation-qualifiante/mecanicien-electricien-automobi-1" TargetMode="External"/><Relationship Id="rId160" Type="http://schemas.openxmlformats.org/officeDocument/2006/relationships/hyperlink" Target="https://www.afpa.fr/formation-qualifiante/agent-de-surete-et-de-securite-privee" TargetMode="External"/><Relationship Id="rId216" Type="http://schemas.openxmlformats.org/officeDocument/2006/relationships/hyperlink" Target="https://www.afpa.fr/formation-qualifiante/technicien-d-atelier-en-usina-1" TargetMode="External"/><Relationship Id="rId423" Type="http://schemas.openxmlformats.org/officeDocument/2006/relationships/hyperlink" Target="https://www.afpa.fr/formation-qualifiante/vendeur-conseil-en-magas-1" TargetMode="External"/><Relationship Id="rId258" Type="http://schemas.openxmlformats.org/officeDocument/2006/relationships/hyperlink" Target="https://www.afpa.fr/formation-en-alternance/assistant-de-vie-aux-familles-en-alternance" TargetMode="External"/><Relationship Id="rId465" Type="http://schemas.openxmlformats.org/officeDocument/2006/relationships/hyperlink" Target="https://www.afpa.fr/formation-qualifiante/conseiller-en-insertion-professionnel-1" TargetMode="External"/><Relationship Id="rId630" Type="http://schemas.openxmlformats.org/officeDocument/2006/relationships/hyperlink" Target="mailto:MC_Centre_Rouen@afpa.fr" TargetMode="External"/><Relationship Id="rId672" Type="http://schemas.openxmlformats.org/officeDocument/2006/relationships/hyperlink" Target="https://www.afpa.fr/formation-en-alternance/peintre-en-batiment-en-alternance" TargetMode="External"/><Relationship Id="rId22" Type="http://schemas.openxmlformats.org/officeDocument/2006/relationships/hyperlink" Target="mailto:MC_Centre_Rouen@afpa.fr" TargetMode="External"/><Relationship Id="rId64" Type="http://schemas.openxmlformats.org/officeDocument/2006/relationships/hyperlink" Target="https://www.afpa.fr/formation-qualifiante/carreleur-chapiste" TargetMode="External"/><Relationship Id="rId118" Type="http://schemas.openxmlformats.org/officeDocument/2006/relationships/hyperlink" Target="https://www.afpa.fr/formation-qualifiante/fraiseur-en-realisation-de-pieces-mecaniques" TargetMode="External"/><Relationship Id="rId325" Type="http://schemas.openxmlformats.org/officeDocument/2006/relationships/hyperlink" Target="mailto:MC_Centre_Le_havre@afpa.fr" TargetMode="External"/><Relationship Id="rId367" Type="http://schemas.openxmlformats.org/officeDocument/2006/relationships/hyperlink" Target="mailto:MC_Centre_Caen@afpa.fr" TargetMode="External"/><Relationship Id="rId532" Type="http://schemas.openxmlformats.org/officeDocument/2006/relationships/hyperlink" Target="https://www.afpa.fr/formation-professionnalisante/se-professionnaliser-en-tant-qu-agent-polyvalent-de-restauration" TargetMode="External"/><Relationship Id="rId574" Type="http://schemas.openxmlformats.org/officeDocument/2006/relationships/hyperlink" Target="mailto:MC_Centre_Evreux@afpa.fr" TargetMode="External"/><Relationship Id="rId171" Type="http://schemas.openxmlformats.org/officeDocument/2006/relationships/hyperlink" Target="mailto:MC_Centre_Alencon@afpa.fr" TargetMode="External"/><Relationship Id="rId227" Type="http://schemas.openxmlformats.org/officeDocument/2006/relationships/hyperlink" Target="mailto:MC_Centre_Rouen@afpa.fr" TargetMode="External"/><Relationship Id="rId269" Type="http://schemas.openxmlformats.org/officeDocument/2006/relationships/hyperlink" Target="mailto:MC_Centre_Le_havre@afpa.fr" TargetMode="External"/><Relationship Id="rId434" Type="http://schemas.openxmlformats.org/officeDocument/2006/relationships/hyperlink" Target="https://www.afpa.fr/formation-qualifiante/responsable-de-petite-et-moyenne-structure-1" TargetMode="External"/><Relationship Id="rId476" Type="http://schemas.openxmlformats.org/officeDocument/2006/relationships/hyperlink" Target="mailto:MC_Centre_Coutances@afpa.fr" TargetMode="External"/><Relationship Id="rId641" Type="http://schemas.openxmlformats.org/officeDocument/2006/relationships/hyperlink" Target="mailto:MC_Centre_Caen@afpa.fr" TargetMode="External"/><Relationship Id="rId683" Type="http://schemas.openxmlformats.org/officeDocument/2006/relationships/hyperlink" Target="https://www.afpa.fr/formation-en-alternance/macon-en-alternance" TargetMode="External"/><Relationship Id="rId33" Type="http://schemas.openxmlformats.org/officeDocument/2006/relationships/hyperlink" Target="mailto:MC_Centre_Alencon@afpa.fr" TargetMode="External"/><Relationship Id="rId129" Type="http://schemas.openxmlformats.org/officeDocument/2006/relationships/hyperlink" Target="mailto:MC_Centre_Coutances@afpa.fr" TargetMode="External"/><Relationship Id="rId280" Type="http://schemas.openxmlformats.org/officeDocument/2006/relationships/hyperlink" Target="https://www.afpa.fr/formation-qualifiante/soudeur-assembleur-industriel" TargetMode="External"/><Relationship Id="rId336" Type="http://schemas.openxmlformats.org/officeDocument/2006/relationships/hyperlink" Target="https://www.afpa.fr/formation-en-alternance/technicien-de-maintenance-industrielle-en-alternance" TargetMode="External"/><Relationship Id="rId501" Type="http://schemas.openxmlformats.org/officeDocument/2006/relationships/hyperlink" Target="mailto:MC_Centre_Le_havre@afpa.fr" TargetMode="External"/><Relationship Id="rId543" Type="http://schemas.openxmlformats.org/officeDocument/2006/relationships/hyperlink" Target="https://www.afpa.fr/formation-en-alternance/macon-en-alternance" TargetMode="External"/><Relationship Id="rId75" Type="http://schemas.openxmlformats.org/officeDocument/2006/relationships/hyperlink" Target="mailto:MC_Centre_Evreux@afpa.fr" TargetMode="External"/><Relationship Id="rId140" Type="http://schemas.openxmlformats.org/officeDocument/2006/relationships/hyperlink" Target="https://www.afpa.fr/formation-qualifiante/ferronni-1" TargetMode="External"/><Relationship Id="rId182" Type="http://schemas.openxmlformats.org/officeDocument/2006/relationships/hyperlink" Target="https://www.afpa.fr/formation-en-alternance/cuisinier-en-alternance-1" TargetMode="External"/><Relationship Id="rId378" Type="http://schemas.openxmlformats.org/officeDocument/2006/relationships/hyperlink" Target="https://www.afpa.fr/formation-en-alternance/fraiseur-en-realisation-de-pieces-mecaniques-contrat-en-alternance" TargetMode="External"/><Relationship Id="rId403" Type="http://schemas.openxmlformats.org/officeDocument/2006/relationships/hyperlink" Target="https://www.afpa.fr/formation-en-alternance/technicien-electromecanicien-automobile-contrat-en-alternance" TargetMode="External"/><Relationship Id="rId585" Type="http://schemas.openxmlformats.org/officeDocument/2006/relationships/hyperlink" Target="mailto:MC_Centre_Cherbourg@afpa.fr" TargetMode="External"/><Relationship Id="rId6" Type="http://schemas.openxmlformats.org/officeDocument/2006/relationships/hyperlink" Target="mailto:MC_Centre_Caen@afpa.fr" TargetMode="External"/><Relationship Id="rId238" Type="http://schemas.openxmlformats.org/officeDocument/2006/relationships/hyperlink" Target="https://www.afpa.fr/formation-en-alternance/assistant-de-vie-aux-familles-en-alternance" TargetMode="External"/><Relationship Id="rId445" Type="http://schemas.openxmlformats.org/officeDocument/2006/relationships/hyperlink" Target="mailto:MC_Centre_Caen@afpa.fr" TargetMode="External"/><Relationship Id="rId487" Type="http://schemas.openxmlformats.org/officeDocument/2006/relationships/hyperlink" Target="mailto:MC_Centre_Caen@afpa.fr" TargetMode="External"/><Relationship Id="rId610" Type="http://schemas.openxmlformats.org/officeDocument/2006/relationships/hyperlink" Target="mailto:MC_Centre_Caen@afpa.fr" TargetMode="External"/><Relationship Id="rId652" Type="http://schemas.openxmlformats.org/officeDocument/2006/relationships/hyperlink" Target="https://www.afpa.fr/formation-qualifiante/conseiller-en-insertion-professionnel-1" TargetMode="External"/><Relationship Id="rId694" Type="http://schemas.openxmlformats.org/officeDocument/2006/relationships/hyperlink" Target="https://www.afpa.fr/formation-en-alternance/electricien-d-equipement-du-batiment-en-alternance" TargetMode="External"/><Relationship Id="rId708" Type="http://schemas.openxmlformats.org/officeDocument/2006/relationships/hyperlink" Target="https://www.afpa.fr/formation-en-alternance/technicien-d-intervention-en-froid-commercial-et-climatisation-contrat-en-alternance" TargetMode="External"/><Relationship Id="rId291" Type="http://schemas.openxmlformats.org/officeDocument/2006/relationships/hyperlink" Target="mailto:MC_Centre_Coutances@afpa.fr" TargetMode="External"/><Relationship Id="rId305" Type="http://schemas.openxmlformats.org/officeDocument/2006/relationships/hyperlink" Target="mailto:MC_Centre_Rouen@afpa.fr" TargetMode="External"/><Relationship Id="rId347" Type="http://schemas.openxmlformats.org/officeDocument/2006/relationships/hyperlink" Target="mailto:MC_Centre_Caen@afpa.fr" TargetMode="External"/><Relationship Id="rId512" Type="http://schemas.openxmlformats.org/officeDocument/2006/relationships/hyperlink" Target="https://www.afpa.fr/formation-qualifiante/electrici-1" TargetMode="External"/><Relationship Id="rId44" Type="http://schemas.openxmlformats.org/officeDocument/2006/relationships/hyperlink" Target="https://www.afpa.fr/formation-qualifiante/mac-1" TargetMode="External"/><Relationship Id="rId86" Type="http://schemas.openxmlformats.org/officeDocument/2006/relationships/hyperlink" Target="mailto:MC_Centre_Rouen@afpa.fr" TargetMode="External"/><Relationship Id="rId151" Type="http://schemas.openxmlformats.org/officeDocument/2006/relationships/hyperlink" Target="mailto:MC_Centre_Rouen@afpa.fr" TargetMode="External"/><Relationship Id="rId389" Type="http://schemas.openxmlformats.org/officeDocument/2006/relationships/hyperlink" Target="mailto:MC_Centre_Caen@afpa.fr" TargetMode="External"/><Relationship Id="rId554" Type="http://schemas.openxmlformats.org/officeDocument/2006/relationships/hyperlink" Target="mailto:MC_Centre_Rouen@afpa.fr" TargetMode="External"/><Relationship Id="rId596" Type="http://schemas.openxmlformats.org/officeDocument/2006/relationships/hyperlink" Target="https://www.afpa.fr/formation-qualifiante/conseiller-relation-client-a-distan-1" TargetMode="External"/><Relationship Id="rId193" Type="http://schemas.openxmlformats.org/officeDocument/2006/relationships/hyperlink" Target="mailto:MC_Centre_Cherbourg@afpa.fr" TargetMode="External"/><Relationship Id="rId207" Type="http://schemas.openxmlformats.org/officeDocument/2006/relationships/hyperlink" Target="mailto:MC_Centre_Coutances@afpa.fr" TargetMode="External"/><Relationship Id="rId249" Type="http://schemas.openxmlformats.org/officeDocument/2006/relationships/hyperlink" Target="mailto:MC_Centre_Rouen@afpa.fr" TargetMode="External"/><Relationship Id="rId414" Type="http://schemas.openxmlformats.org/officeDocument/2006/relationships/hyperlink" Target="mailto:MC_Centre_Rouen@afpa.fr" TargetMode="External"/><Relationship Id="rId456" Type="http://schemas.openxmlformats.org/officeDocument/2006/relationships/hyperlink" Target="mailto:MC_Centre_Cherbourg@afpa.fr" TargetMode="External"/><Relationship Id="rId498" Type="http://schemas.openxmlformats.org/officeDocument/2006/relationships/hyperlink" Target="https://www.afpa.fr/formation-en-alternance/macon-en-alternance" TargetMode="External"/><Relationship Id="rId621" Type="http://schemas.openxmlformats.org/officeDocument/2006/relationships/hyperlink" Target="mailto:MC_Centre_Le_havre@afpa.fr" TargetMode="External"/><Relationship Id="rId663" Type="http://schemas.openxmlformats.org/officeDocument/2006/relationships/hyperlink" Target="mailto:MC_Centre_Evreux@afpa.fr" TargetMode="External"/><Relationship Id="rId13" Type="http://schemas.openxmlformats.org/officeDocument/2006/relationships/hyperlink" Target="https://www.afpa.fr/formation-qualifiante/serveur-en-restaurati-1" TargetMode="External"/><Relationship Id="rId109" Type="http://schemas.openxmlformats.org/officeDocument/2006/relationships/hyperlink" Target="mailto:MC_Centre_Caen@afpa.fr" TargetMode="External"/><Relationship Id="rId260" Type="http://schemas.openxmlformats.org/officeDocument/2006/relationships/hyperlink" Target="https://www.afpa.fr/formation-qualifiante/mecanicien-electricien-automobi-1" TargetMode="External"/><Relationship Id="rId316" Type="http://schemas.openxmlformats.org/officeDocument/2006/relationships/hyperlink" Target="mailto:MC_Centre_Le_havre@afpa.fr" TargetMode="External"/><Relationship Id="rId523" Type="http://schemas.openxmlformats.org/officeDocument/2006/relationships/hyperlink" Target="mailto:MC_Centre_Rouen@afpa.fr" TargetMode="External"/><Relationship Id="rId55" Type="http://schemas.openxmlformats.org/officeDocument/2006/relationships/hyperlink" Target="mailto:MC_Centre_Rouen@afpa.fr" TargetMode="External"/><Relationship Id="rId97" Type="http://schemas.openxmlformats.org/officeDocument/2006/relationships/hyperlink" Target="https://www.afpa.fr/formation-en-alternance/soudeur-assembleur-industriel-en-alternance" TargetMode="External"/><Relationship Id="rId120" Type="http://schemas.openxmlformats.org/officeDocument/2006/relationships/hyperlink" Target="https://www.afpa.fr/formation-qualifiante/tourneur-en-realisation-de-pieces-mecaniques" TargetMode="External"/><Relationship Id="rId358" Type="http://schemas.openxmlformats.org/officeDocument/2006/relationships/hyperlink" Target="https://www.afpa.fr/formation-preparatoire/se-preparer-a-une-entree-en-formation-certifiante-aux-metiers-de-la-maintenance" TargetMode="External"/><Relationship Id="rId565" Type="http://schemas.openxmlformats.org/officeDocument/2006/relationships/hyperlink" Target="https://www.afpa.fr/formation-en-alternance/electricien-d-equipement-du-batiment-en-alternance" TargetMode="External"/><Relationship Id="rId162" Type="http://schemas.openxmlformats.org/officeDocument/2006/relationships/hyperlink" Target="https://www.afpa.fr/formation-professionnalisante/complement-de-qualification-secretariat" TargetMode="External"/><Relationship Id="rId218" Type="http://schemas.openxmlformats.org/officeDocument/2006/relationships/hyperlink" Target="https://www.afpa.fr/formation-qualifiante/plaquis-1" TargetMode="External"/><Relationship Id="rId425" Type="http://schemas.openxmlformats.org/officeDocument/2006/relationships/hyperlink" Target="mailto:MC_Centre_Alencon@afpa.fr" TargetMode="External"/><Relationship Id="rId467" Type="http://schemas.openxmlformats.org/officeDocument/2006/relationships/hyperlink" Target="https://www.afpa.fr/formation-qualifiante/technicien-superieur-de-maintenance-industrielle-contrat-en-alternance" TargetMode="External"/><Relationship Id="rId632" Type="http://schemas.openxmlformats.org/officeDocument/2006/relationships/hyperlink" Target="mailto:MC_Centre_Rouen@afpa.fr" TargetMode="External"/><Relationship Id="rId271" Type="http://schemas.openxmlformats.org/officeDocument/2006/relationships/hyperlink" Target="mailto:MC_Centre_Le_havre@afpa.fr" TargetMode="External"/><Relationship Id="rId674" Type="http://schemas.openxmlformats.org/officeDocument/2006/relationships/hyperlink" Target="https://www.afpa.fr/formation-qualifiante/menuisier-installateur-9" TargetMode="External"/><Relationship Id="rId24" Type="http://schemas.openxmlformats.org/officeDocument/2006/relationships/hyperlink" Target="mailto:MC_Centre_Rouen@afpa.fr" TargetMode="External"/><Relationship Id="rId66" Type="http://schemas.openxmlformats.org/officeDocument/2006/relationships/hyperlink" Target="https://www.afpa.fr/formation-en-alternance/cuisinier-en-alternance-1" TargetMode="External"/><Relationship Id="rId131" Type="http://schemas.openxmlformats.org/officeDocument/2006/relationships/hyperlink" Target="mailto:MC_Centre_Coutances@afpa.fr" TargetMode="External"/><Relationship Id="rId327" Type="http://schemas.openxmlformats.org/officeDocument/2006/relationships/hyperlink" Target="mailto:MC_Centre_Le_havre@afpa.fr" TargetMode="External"/><Relationship Id="rId369" Type="http://schemas.openxmlformats.org/officeDocument/2006/relationships/hyperlink" Target="mailto:MC_Centre_Coutances@afpa.fr" TargetMode="External"/><Relationship Id="rId534" Type="http://schemas.openxmlformats.org/officeDocument/2006/relationships/hyperlink" Target="https://www.afpa.fr/formation-qualifiante/developpeur-web-et-web-mobi-1" TargetMode="External"/><Relationship Id="rId576" Type="http://schemas.openxmlformats.org/officeDocument/2006/relationships/hyperlink" Target="mailto:MC_Centre_Evreux@afpa.fr" TargetMode="External"/><Relationship Id="rId173" Type="http://schemas.openxmlformats.org/officeDocument/2006/relationships/hyperlink" Target="mailto:MC_Centre_Alencon@afpa.fr" TargetMode="External"/><Relationship Id="rId229" Type="http://schemas.openxmlformats.org/officeDocument/2006/relationships/hyperlink" Target="mailto:MC_Centre_Rouen@afpa.fr" TargetMode="External"/><Relationship Id="rId380" Type="http://schemas.openxmlformats.org/officeDocument/2006/relationships/hyperlink" Target="https://www.afpa.fr/formation-en-alternance/technicien-en-usinage-assiste-par-ordinateur-en-alternance" TargetMode="External"/><Relationship Id="rId436" Type="http://schemas.openxmlformats.org/officeDocument/2006/relationships/hyperlink" Target="https://www.afpa.fr/formation-en-alternance/agent-d-entretien-du-batiment-en-alternan-1" TargetMode="External"/><Relationship Id="rId601" Type="http://schemas.openxmlformats.org/officeDocument/2006/relationships/hyperlink" Target="mailto:MC_Centre_Le_havre@afpa.fr" TargetMode="External"/><Relationship Id="rId643" Type="http://schemas.openxmlformats.org/officeDocument/2006/relationships/hyperlink" Target="mailto:MC_Centre_Caen@afpa.fr" TargetMode="External"/><Relationship Id="rId240" Type="http://schemas.openxmlformats.org/officeDocument/2006/relationships/hyperlink" Target="https://www.afpa.fr/formation-en-alternance/agent-d-entretien-du-batiment-en-alternan-1" TargetMode="External"/><Relationship Id="rId478" Type="http://schemas.openxmlformats.org/officeDocument/2006/relationships/hyperlink" Target="mailto:MC_Centre_Alencon@afpa.fr" TargetMode="External"/><Relationship Id="rId685" Type="http://schemas.openxmlformats.org/officeDocument/2006/relationships/hyperlink" Target="https://www.afpa.fr/formation-qualifiante/agent-de-surete-et-de-securite-privee" TargetMode="External"/><Relationship Id="rId35" Type="http://schemas.openxmlformats.org/officeDocument/2006/relationships/hyperlink" Target="mailto:MC_Centre_Caen@afpa.fr" TargetMode="External"/><Relationship Id="rId77" Type="http://schemas.openxmlformats.org/officeDocument/2006/relationships/hyperlink" Target="https://www.afpa.fr/formation-en-alternance/conseiller-relation-client-a-distance-en-alternance" TargetMode="External"/><Relationship Id="rId100" Type="http://schemas.openxmlformats.org/officeDocument/2006/relationships/hyperlink" Target="mailto:MC_Centre_Caen@afpa.fr" TargetMode="External"/><Relationship Id="rId282" Type="http://schemas.openxmlformats.org/officeDocument/2006/relationships/hyperlink" Target="https://www.afpa.fr/formation-en-alternance/soudeur-assembleur-industriel-en-alternance" TargetMode="External"/><Relationship Id="rId338" Type="http://schemas.openxmlformats.org/officeDocument/2006/relationships/hyperlink" Target="https://www.afpa.fr/formation-qualifiante/technicien-de-maintenance-industriel-1" TargetMode="External"/><Relationship Id="rId503" Type="http://schemas.openxmlformats.org/officeDocument/2006/relationships/hyperlink" Target="mailto:MC_Centre_Rouen@afpa.fr" TargetMode="External"/><Relationship Id="rId545" Type="http://schemas.openxmlformats.org/officeDocument/2006/relationships/hyperlink" Target="https://www.afpa.fr/formation-en-alternance/tuyauteur-industriel-en-alternance" TargetMode="External"/><Relationship Id="rId587" Type="http://schemas.openxmlformats.org/officeDocument/2006/relationships/hyperlink" Target="mailto:MC_Centre_Evreux@afpa.fr" TargetMode="External"/><Relationship Id="rId710" Type="http://schemas.openxmlformats.org/officeDocument/2006/relationships/hyperlink" Target="mailto:MC_Centre_Le_havre@afpa.fr" TargetMode="External"/><Relationship Id="rId8" Type="http://schemas.openxmlformats.org/officeDocument/2006/relationships/hyperlink" Target="mailto:MC_Centre_Caen@afpa.fr" TargetMode="External"/><Relationship Id="rId142" Type="http://schemas.openxmlformats.org/officeDocument/2006/relationships/hyperlink" Target="https://www.afpa.fr/formation-en-alternance/agent-d-entretien-du-batiment-en-alternan-1" TargetMode="External"/><Relationship Id="rId184" Type="http://schemas.openxmlformats.org/officeDocument/2006/relationships/hyperlink" Target="https://www.afpa.fr/formation-en-alternance/agent-de-restauration-en-alternance-1" TargetMode="External"/><Relationship Id="rId391" Type="http://schemas.openxmlformats.org/officeDocument/2006/relationships/hyperlink" Target="mailto:MC_Centre_Cherbourg@afpa.fr" TargetMode="External"/><Relationship Id="rId405" Type="http://schemas.openxmlformats.org/officeDocument/2006/relationships/hyperlink" Target="https://www.afpa.fr/formation-en-alternance/conseiller-en-insertion-professionnelle-en-alternance" TargetMode="External"/><Relationship Id="rId447" Type="http://schemas.openxmlformats.org/officeDocument/2006/relationships/hyperlink" Target="mailto:MC_Centre_Caen@afpa.fr" TargetMode="External"/><Relationship Id="rId612" Type="http://schemas.openxmlformats.org/officeDocument/2006/relationships/hyperlink" Target="mailto:MC_Centre_Caen@afpa.fr" TargetMode="External"/><Relationship Id="rId251" Type="http://schemas.openxmlformats.org/officeDocument/2006/relationships/hyperlink" Target="mailto:MC_Centre_Caen@afpa.fr" TargetMode="External"/><Relationship Id="rId489" Type="http://schemas.openxmlformats.org/officeDocument/2006/relationships/hyperlink" Target="mailto:MC_Centre_Caen@afpa.fr" TargetMode="External"/><Relationship Id="rId654" Type="http://schemas.openxmlformats.org/officeDocument/2006/relationships/hyperlink" Target="mailto:MC_Centre_Evreux@afpa.fr" TargetMode="External"/><Relationship Id="rId696" Type="http://schemas.openxmlformats.org/officeDocument/2006/relationships/hyperlink" Target="https://www.afpa.fr/formation-en-alternance/plombier-chauffagiste-en-alternance" TargetMode="External"/><Relationship Id="rId46" Type="http://schemas.openxmlformats.org/officeDocument/2006/relationships/hyperlink" Target="https://www.afpa.fr/formation-en-alternance/agent-d-entretien-du-batiment-en-alternan-1" TargetMode="External"/><Relationship Id="rId293" Type="http://schemas.openxmlformats.org/officeDocument/2006/relationships/hyperlink" Target="mailto:MC_Centre_Le_havre@afpa.fr" TargetMode="External"/><Relationship Id="rId307" Type="http://schemas.openxmlformats.org/officeDocument/2006/relationships/hyperlink" Target="mailto:MC_Centre_Rouen@afpa.fr" TargetMode="External"/><Relationship Id="rId349" Type="http://schemas.openxmlformats.org/officeDocument/2006/relationships/hyperlink" Target="mailto:MC_Centre_Caen@afpa.fr" TargetMode="External"/><Relationship Id="rId514" Type="http://schemas.openxmlformats.org/officeDocument/2006/relationships/hyperlink" Target="https://www.afpa.fr/formation-en-alternance/chef-d-equipe-gros-%C5%93uvre-en-alternance" TargetMode="External"/><Relationship Id="rId556" Type="http://schemas.openxmlformats.org/officeDocument/2006/relationships/hyperlink" Target="mailto:MC_Centre_Rouen@afpa.fr" TargetMode="External"/><Relationship Id="rId88" Type="http://schemas.openxmlformats.org/officeDocument/2006/relationships/hyperlink" Target="mailto:MC_Centre_Evreux@afpa.fr" TargetMode="External"/><Relationship Id="rId111" Type="http://schemas.openxmlformats.org/officeDocument/2006/relationships/hyperlink" Target="mailto:MC_Centre_Le_havre@afpa.fr" TargetMode="External"/><Relationship Id="rId153" Type="http://schemas.openxmlformats.org/officeDocument/2006/relationships/hyperlink" Target="mailto:MC_Centre_Rouen@afpa.fr" TargetMode="External"/><Relationship Id="rId195" Type="http://schemas.openxmlformats.org/officeDocument/2006/relationships/hyperlink" Target="mailto:MC_Centre_Cherbourg@afpa.fr" TargetMode="External"/><Relationship Id="rId209" Type="http://schemas.openxmlformats.org/officeDocument/2006/relationships/hyperlink" Target="mailto:MC_Centre_Le_havre@afpa.fr" TargetMode="External"/><Relationship Id="rId360" Type="http://schemas.openxmlformats.org/officeDocument/2006/relationships/hyperlink" Target="https://www.afpa.fr/formation-qualifiante/mecanicien-reparateur-en-marine-de-plaisance" TargetMode="External"/><Relationship Id="rId416" Type="http://schemas.openxmlformats.org/officeDocument/2006/relationships/hyperlink" Target="mailto:MC_Centre_Rouen@afpa.fr" TargetMode="External"/><Relationship Id="rId598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220" Type="http://schemas.openxmlformats.org/officeDocument/2006/relationships/hyperlink" Target="https://www.afpa.fr/formation-qualifiante/chef-d-equipe-gros-oeuvre" TargetMode="External"/><Relationship Id="rId458" Type="http://schemas.openxmlformats.org/officeDocument/2006/relationships/hyperlink" Target="mailto:MC_Centre_Coutances@afpa.fr" TargetMode="External"/><Relationship Id="rId623" Type="http://schemas.openxmlformats.org/officeDocument/2006/relationships/hyperlink" Target="mailto:MC_Centre_Le_havre@afpa.fr" TargetMode="External"/><Relationship Id="rId665" Type="http://schemas.openxmlformats.org/officeDocument/2006/relationships/hyperlink" Target="mailto:MC_Centre_Rouen@afpa.fr" TargetMode="External"/><Relationship Id="rId15" Type="http://schemas.openxmlformats.org/officeDocument/2006/relationships/hyperlink" Target="https://www.afpa.fr/formation-en-alternance/cuisinier-en-alternance-1" TargetMode="External"/><Relationship Id="rId57" Type="http://schemas.openxmlformats.org/officeDocument/2006/relationships/hyperlink" Target="mailto:MC_Centre_Rouen@afpa.fr" TargetMode="External"/><Relationship Id="rId262" Type="http://schemas.openxmlformats.org/officeDocument/2006/relationships/hyperlink" Target="https://www.afpa.fr/formation-qualifiante/agent-de-restauration" TargetMode="External"/><Relationship Id="rId318" Type="http://schemas.openxmlformats.org/officeDocument/2006/relationships/hyperlink" Target="https://www.afpa.fr/formation-qualifiante/agent-d-entretien-du-batime-1" TargetMode="External"/><Relationship Id="rId525" Type="http://schemas.openxmlformats.org/officeDocument/2006/relationships/hyperlink" Target="mailto:MC_Centre_Rouen@afpa.fr" TargetMode="External"/><Relationship Id="rId567" Type="http://schemas.openxmlformats.org/officeDocument/2006/relationships/hyperlink" Target="https://www.afpa.fr/formation-en-alternance/secretaire-comptable-en-alternance" TargetMode="External"/><Relationship Id="rId99" Type="http://schemas.openxmlformats.org/officeDocument/2006/relationships/hyperlink" Target="https://www.afpa.fr/formation-qualifiante/assistant-de-vie-aux-famill-2" TargetMode="External"/><Relationship Id="rId122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164" Type="http://schemas.openxmlformats.org/officeDocument/2006/relationships/hyperlink" Target="https://www.afpa.fr/formation-qualifiante/agent-de-restauration" TargetMode="External"/><Relationship Id="rId371" Type="http://schemas.openxmlformats.org/officeDocument/2006/relationships/hyperlink" Target="mailto:MC_Centre_Rouen@afpa.fr" TargetMode="External"/><Relationship Id="rId427" Type="http://schemas.openxmlformats.org/officeDocument/2006/relationships/hyperlink" Target="mailto:MC_Centre_Caen@afpa.fr" TargetMode="External"/><Relationship Id="rId469" Type="http://schemas.openxmlformats.org/officeDocument/2006/relationships/hyperlink" Target="https://www.afpa.fr/formation-en-alternance/agent-d-entretien-du-batiment-en-alternan-1" TargetMode="External"/><Relationship Id="rId634" Type="http://schemas.openxmlformats.org/officeDocument/2006/relationships/hyperlink" Target="mailto:MC_Centre_Coutances@afpa.fr" TargetMode="External"/><Relationship Id="rId676" Type="http://schemas.openxmlformats.org/officeDocument/2006/relationships/hyperlink" Target="https://www.afpa.fr/formation-en-alternance/agent-de-restauration-en-alternance-1" TargetMode="External"/><Relationship Id="rId26" Type="http://schemas.openxmlformats.org/officeDocument/2006/relationships/hyperlink" Target="mailto:MC_Centre_Rouen@afpa.fr" TargetMode="External"/><Relationship Id="rId231" Type="http://schemas.openxmlformats.org/officeDocument/2006/relationships/hyperlink" Target="https://www.afpa.fr/formation-qualifiante/mac-1" TargetMode="External"/><Relationship Id="rId273" Type="http://schemas.openxmlformats.org/officeDocument/2006/relationships/hyperlink" Target="mailto:MC_Centre_Le_havre@afpa.fr" TargetMode="External"/><Relationship Id="rId329" Type="http://schemas.openxmlformats.org/officeDocument/2006/relationships/hyperlink" Target="https://www.afpa.fr/formation-en-alternance/agent-de-proprete-et-d-hygiene-contrat-en-alternance" TargetMode="External"/><Relationship Id="rId480" Type="http://schemas.openxmlformats.org/officeDocument/2006/relationships/hyperlink" Target="https://www.afpa.fr/formation-en-alternance/carreleur-chapiste-en-alternance" TargetMode="External"/><Relationship Id="rId536" Type="http://schemas.openxmlformats.org/officeDocument/2006/relationships/hyperlink" Target="mailto:MC_Centre_Alencon@afpa.fr" TargetMode="External"/><Relationship Id="rId701" Type="http://schemas.openxmlformats.org/officeDocument/2006/relationships/hyperlink" Target="https://www.afpa.fr/formation-en-alternance/monteur-d%C3%A9panneur-en-climatisation-en-alternance" TargetMode="External"/><Relationship Id="rId68" Type="http://schemas.openxmlformats.org/officeDocument/2006/relationships/hyperlink" Target="https://www.afpa.fr/formation-en-alternance/plaquiste-platrier-en-alternance" TargetMode="External"/><Relationship Id="rId133" Type="http://schemas.openxmlformats.org/officeDocument/2006/relationships/hyperlink" Target="mailto:MC_Centre_Evreux@afpa.fr" TargetMode="External"/><Relationship Id="rId175" Type="http://schemas.openxmlformats.org/officeDocument/2006/relationships/hyperlink" Target="mailto:MC_Centre_Caen@afpa.fr" TargetMode="External"/><Relationship Id="rId340" Type="http://schemas.openxmlformats.org/officeDocument/2006/relationships/hyperlink" Target="https://www.afpa.fr/formation-en-alternance/menuisier-agenceur-en-alternance" TargetMode="External"/><Relationship Id="rId578" Type="http://schemas.openxmlformats.org/officeDocument/2006/relationships/hyperlink" Target="mailto:MC_Centre_Le_havre@afpa.fr" TargetMode="External"/><Relationship Id="rId200" Type="http://schemas.openxmlformats.org/officeDocument/2006/relationships/hyperlink" Target="https://www.afpa.fr/formation-qualifiante/soudeur-assembleur-industriel" TargetMode="External"/><Relationship Id="rId382" Type="http://schemas.openxmlformats.org/officeDocument/2006/relationships/hyperlink" Target="https://www.afpa.fr/formation-en-alternance/fraiseur-en-realisation-de-pieces-mecaniques-contrat-en-alternance" TargetMode="External"/><Relationship Id="rId438" Type="http://schemas.openxmlformats.org/officeDocument/2006/relationships/hyperlink" Target="https://www.afpa.fr/formation-en-alternance/plombier-chauffagiste-en-alternance" TargetMode="External"/><Relationship Id="rId603" Type="http://schemas.openxmlformats.org/officeDocument/2006/relationships/hyperlink" Target="mailto:MC_Centre_Rouen@afpa.fr" TargetMode="External"/><Relationship Id="rId645" Type="http://schemas.openxmlformats.org/officeDocument/2006/relationships/hyperlink" Target="mailto:MC_Centre_Caen@afpa.fr" TargetMode="External"/><Relationship Id="rId687" Type="http://schemas.openxmlformats.org/officeDocument/2006/relationships/hyperlink" Target="https://www.afpa.fr/formation-en-alternance/agent-d-entretien-du-batiment-en-alternan-1" TargetMode="External"/><Relationship Id="rId242" Type="http://schemas.openxmlformats.org/officeDocument/2006/relationships/hyperlink" Target="https://www.afpa.fr/formation-en-alternance/conseiller-relation-client-a-distance-en-alternance" TargetMode="External"/><Relationship Id="rId284" Type="http://schemas.openxmlformats.org/officeDocument/2006/relationships/hyperlink" Target="https://www.afpa.fr/formation-en-alternance/technicien-en-chaudronnerie-en-alternance" TargetMode="External"/><Relationship Id="rId491" Type="http://schemas.openxmlformats.org/officeDocument/2006/relationships/hyperlink" Target="mailto:MC_Centre_Caen@afpa.fr" TargetMode="External"/><Relationship Id="rId505" Type="http://schemas.openxmlformats.org/officeDocument/2006/relationships/hyperlink" Target="mailto:MC_Centre_Rouen@afpa.fr" TargetMode="External"/><Relationship Id="rId712" Type="http://schemas.openxmlformats.org/officeDocument/2006/relationships/drawing" Target="../drawings/drawing1.xml"/><Relationship Id="rId37" Type="http://schemas.openxmlformats.org/officeDocument/2006/relationships/hyperlink" Target="mailto:MC_Centre_Le_havre@afpa.fr" TargetMode="External"/><Relationship Id="rId79" Type="http://schemas.openxmlformats.org/officeDocument/2006/relationships/hyperlink" Target="https://www.afpa.fr/formation-en-alternance/technicien-en-chaudronnerie-en-alternance" TargetMode="External"/><Relationship Id="rId102" Type="http://schemas.openxmlformats.org/officeDocument/2006/relationships/hyperlink" Target="https://www.afpa.fr/formation-qualifiante/agent-de-surete-et-de-securite-privee" TargetMode="External"/><Relationship Id="rId144" Type="http://schemas.openxmlformats.org/officeDocument/2006/relationships/hyperlink" Target="https://www.afpa.fr/formation-preparatoire/se-preparer-au-metier-d-ouvrier-ere-du-batiment-et-des-travaux-publics_aocr2022" TargetMode="External"/><Relationship Id="rId547" Type="http://schemas.openxmlformats.org/officeDocument/2006/relationships/hyperlink" Target="https://www.afpa.fr/formation-en-alternance/soudeur-assembleur-industriel-en-alternance" TargetMode="External"/><Relationship Id="rId589" Type="http://schemas.openxmlformats.org/officeDocument/2006/relationships/hyperlink" Target="https://www.afpa.fr/formation-qualifiante/plaquis-1" TargetMode="External"/><Relationship Id="rId90" Type="http://schemas.openxmlformats.org/officeDocument/2006/relationships/hyperlink" Target="mailto:MC_Centre_Evreux@afpa.fr" TargetMode="External"/><Relationship Id="rId186" Type="http://schemas.openxmlformats.org/officeDocument/2006/relationships/hyperlink" Target="https://www.afpa.fr/formation-en-alternance/agent-de-service-medico-social-en-alternance" TargetMode="External"/><Relationship Id="rId351" Type="http://schemas.openxmlformats.org/officeDocument/2006/relationships/hyperlink" Target="mailto:MC_Centre_Cherbourg@afpa.fr" TargetMode="External"/><Relationship Id="rId393" Type="http://schemas.openxmlformats.org/officeDocument/2006/relationships/hyperlink" Target="https://www.afpa.fr/formation-en-alternance/plaquiste-platrier-en-alternance" TargetMode="External"/><Relationship Id="rId407" Type="http://schemas.openxmlformats.org/officeDocument/2006/relationships/hyperlink" Target="https://www.afpa.fr/formation-en-alternance/secretaire-assistant-medico-social-en-alternance" TargetMode="External"/><Relationship Id="rId449" Type="http://schemas.openxmlformats.org/officeDocument/2006/relationships/hyperlink" Target="mailto:MC_Centre_Caen@afpa.fr" TargetMode="External"/><Relationship Id="rId614" Type="http://schemas.openxmlformats.org/officeDocument/2006/relationships/hyperlink" Target="mailto:MC_Centre_Caen@afpa.fr" TargetMode="External"/><Relationship Id="rId656" Type="http://schemas.openxmlformats.org/officeDocument/2006/relationships/hyperlink" Target="mailto:MC_Centre_Le_havre@afpa.fr" TargetMode="External"/><Relationship Id="rId211" Type="http://schemas.openxmlformats.org/officeDocument/2006/relationships/hyperlink" Target="mailto:MC_Centre_Le_havre@afpa.fr" TargetMode="External"/><Relationship Id="rId253" Type="http://schemas.openxmlformats.org/officeDocument/2006/relationships/hyperlink" Target="https://www.afpa.fr/formation-qualifiante/electrici-1" TargetMode="External"/><Relationship Id="rId295" Type="http://schemas.openxmlformats.org/officeDocument/2006/relationships/hyperlink" Target="mailto:MC_Centre_Rouen@afpa.fr" TargetMode="External"/><Relationship Id="rId309" Type="http://schemas.openxmlformats.org/officeDocument/2006/relationships/hyperlink" Target="mailto:MC_Centre_Rouen@afpa.fr" TargetMode="External"/><Relationship Id="rId460" Type="http://schemas.openxmlformats.org/officeDocument/2006/relationships/hyperlink" Target="mailto:MC_Centre_Coutances@afpa.fr" TargetMode="External"/><Relationship Id="rId516" Type="http://schemas.openxmlformats.org/officeDocument/2006/relationships/hyperlink" Target="https://www.afpa.fr/formation-en-alternance/coffreur-bancheur-en-alternance-1" TargetMode="External"/><Relationship Id="rId698" Type="http://schemas.openxmlformats.org/officeDocument/2006/relationships/hyperlink" Target="https://www.afpa.fr/formation-qualifiante/monteur-depanneur-en-climatisati-1" TargetMode="External"/><Relationship Id="rId48" Type="http://schemas.openxmlformats.org/officeDocument/2006/relationships/hyperlink" Target="https://www.afpa.fr/formation-en-alternance/agent-de-service-medico-social-en-alternance" TargetMode="External"/><Relationship Id="rId113" Type="http://schemas.openxmlformats.org/officeDocument/2006/relationships/hyperlink" Target="mailto:MC_Centre_Rouen@afpa.fr" TargetMode="External"/><Relationship Id="rId320" Type="http://schemas.openxmlformats.org/officeDocument/2006/relationships/hyperlink" Target="https://www.afpa.fr/formation-qualifiante/conseiller-relation-client-a-distan-1" TargetMode="External"/><Relationship Id="rId558" Type="http://schemas.openxmlformats.org/officeDocument/2006/relationships/hyperlink" Target="mailto:MC_Centre_Rouen@afpa.fr" TargetMode="External"/><Relationship Id="rId155" Type="http://schemas.openxmlformats.org/officeDocument/2006/relationships/hyperlink" Target="mailto:MC_Centre_Rouen@afpa.fr" TargetMode="External"/><Relationship Id="rId197" Type="http://schemas.openxmlformats.org/officeDocument/2006/relationships/hyperlink" Target="mailto:MC_Centre_Cherbourg@afpa.fr" TargetMode="External"/><Relationship Id="rId362" Type="http://schemas.openxmlformats.org/officeDocument/2006/relationships/hyperlink" Target="https://www.afpa.fr/formation-qualifiante/agent-d-entretien-du-batime-1" TargetMode="External"/><Relationship Id="rId418" Type="http://schemas.openxmlformats.org/officeDocument/2006/relationships/hyperlink" Target="mailto:MC_Centre_Rouen@afpa.fr" TargetMode="External"/><Relationship Id="rId625" Type="http://schemas.openxmlformats.org/officeDocument/2006/relationships/hyperlink" Target="mailto:MC_Centre_Le_havre@afpa.fr" TargetMode="External"/><Relationship Id="rId222" Type="http://schemas.openxmlformats.org/officeDocument/2006/relationships/hyperlink" Target="https://www.afpa.fr/formation-qualifiante/coffreur-bancheur" TargetMode="External"/><Relationship Id="rId264" Type="http://schemas.openxmlformats.org/officeDocument/2006/relationships/hyperlink" Target="https://www.afpa.fr/formation-en-alternance/cuisinier-en-alternance-1" TargetMode="External"/><Relationship Id="rId471" Type="http://schemas.openxmlformats.org/officeDocument/2006/relationships/hyperlink" Target="https://www.afpa.fr/formation-certifiante/intervenir-sur-les-elements-en-composite-et-les-elements-en-bois-des-bateaux-de-plaisance-blocs-de-competences-du-titre-professionnel-agent-de-mainten" TargetMode="External"/><Relationship Id="rId667" Type="http://schemas.openxmlformats.org/officeDocument/2006/relationships/hyperlink" Target="mailto:MC_Centre_Evreux@afpa.fr" TargetMode="External"/><Relationship Id="rId17" Type="http://schemas.openxmlformats.org/officeDocument/2006/relationships/hyperlink" Target="https://www.afpa.fr/formation-qualifiante/technicien-de-maintenance-industriel-1" TargetMode="External"/><Relationship Id="rId59" Type="http://schemas.openxmlformats.org/officeDocument/2006/relationships/hyperlink" Target="mailto:MC_Centre_Coutances@afpa.fr" TargetMode="External"/><Relationship Id="rId124" Type="http://schemas.openxmlformats.org/officeDocument/2006/relationships/hyperlink" Target="https://www.afpa.fr/formation-en-alternance/electricien-d-equipement-du-batiment-en-alternance" TargetMode="External"/><Relationship Id="rId527" Type="http://schemas.openxmlformats.org/officeDocument/2006/relationships/hyperlink" Target="mailto:MC_Centre_Rouen@afpa.fr" TargetMode="External"/><Relationship Id="rId569" Type="http://schemas.openxmlformats.org/officeDocument/2006/relationships/hyperlink" Target="https://www.afpa.fr/formation-en-alternance/secretaire-assistant-en-alternance" TargetMode="External"/><Relationship Id="rId70" Type="http://schemas.openxmlformats.org/officeDocument/2006/relationships/hyperlink" Target="https://www.afpa.fr/formation-en-alternance/tuyauteur-industriel-en-alternance" TargetMode="External"/><Relationship Id="rId166" Type="http://schemas.openxmlformats.org/officeDocument/2006/relationships/hyperlink" Target="mailto:MC_Centre_Alencon@afpa.fr" TargetMode="External"/><Relationship Id="rId331" Type="http://schemas.openxmlformats.org/officeDocument/2006/relationships/hyperlink" Target="https://www.afpa.fr/formation-qualifiante/agent-de-surete-et-de-securite-privee" TargetMode="External"/><Relationship Id="rId373" Type="http://schemas.openxmlformats.org/officeDocument/2006/relationships/hyperlink" Target="mailto:MC_Centre_Rouen@afpa.fr" TargetMode="External"/><Relationship Id="rId429" Type="http://schemas.openxmlformats.org/officeDocument/2006/relationships/hyperlink" Target="mailto:MC_Centre_Cherbourg@afpa.fr" TargetMode="External"/><Relationship Id="rId580" Type="http://schemas.openxmlformats.org/officeDocument/2006/relationships/hyperlink" Target="mailto:MC_Centre_Le_havre@afpa.fr" TargetMode="External"/><Relationship Id="rId636" Type="http://schemas.openxmlformats.org/officeDocument/2006/relationships/hyperlink" Target="mailto:MC_Centre_Le_havre@afpa.fr" TargetMode="External"/><Relationship Id="rId1" Type="http://schemas.openxmlformats.org/officeDocument/2006/relationships/hyperlink" Target="https://www.afpa.fr/formation-en-alternance/plaquiste-platrier-en-alternance" TargetMode="External"/><Relationship Id="rId233" Type="http://schemas.openxmlformats.org/officeDocument/2006/relationships/hyperlink" Target="mailto:MC_Centre_Alencon@afpa.fr" TargetMode="External"/><Relationship Id="rId440" Type="http://schemas.openxmlformats.org/officeDocument/2006/relationships/hyperlink" Target="https://www.afpa.fr/formation-qualifiante/technicien-de-production-industriel-1" TargetMode="External"/><Relationship Id="rId678" Type="http://schemas.openxmlformats.org/officeDocument/2006/relationships/hyperlink" Target="https://www.afpa.fr/formation-qualifiante/plombier-chauffagis-1" TargetMode="External"/><Relationship Id="rId28" Type="http://schemas.openxmlformats.org/officeDocument/2006/relationships/hyperlink" Target="mailto:MC_Centre_Rouen@afpa.fr" TargetMode="External"/><Relationship Id="rId275" Type="http://schemas.openxmlformats.org/officeDocument/2006/relationships/hyperlink" Target="mailto:MC_Centre_Le_havre@afpa.fr" TargetMode="External"/><Relationship Id="rId300" Type="http://schemas.openxmlformats.org/officeDocument/2006/relationships/hyperlink" Target="https://www.afpa.fr/formation-en-alternance/charge-d-affaires-en-renovation-energetique-du-batiment-en-alternance" TargetMode="External"/><Relationship Id="rId482" Type="http://schemas.openxmlformats.org/officeDocument/2006/relationships/hyperlink" Target="https://www.afpa.fr/formation-en-alternance/conducteur-d-installation-et-de-machines-automatisees-en-alternance-1" TargetMode="External"/><Relationship Id="rId538" Type="http://schemas.openxmlformats.org/officeDocument/2006/relationships/hyperlink" Target="mailto:MC_Centre_Caen@afpa.fr" TargetMode="External"/><Relationship Id="rId703" Type="http://schemas.openxmlformats.org/officeDocument/2006/relationships/hyperlink" Target="https://www.afpa.fr/formation-qualifiante/soudeur-assembleur-industriel" TargetMode="External"/><Relationship Id="rId81" Type="http://schemas.openxmlformats.org/officeDocument/2006/relationships/hyperlink" Target="https://www.afpa.fr/formation-en-alternance/cuisinier-en-alternance-1" TargetMode="External"/><Relationship Id="rId135" Type="http://schemas.openxmlformats.org/officeDocument/2006/relationships/hyperlink" Target="mailto:MC_Centre_Evreux@afpa.fr" TargetMode="External"/><Relationship Id="rId177" Type="http://schemas.openxmlformats.org/officeDocument/2006/relationships/hyperlink" Target="mailto:MC_Centre_Caen@afpa.fr" TargetMode="External"/><Relationship Id="rId342" Type="http://schemas.openxmlformats.org/officeDocument/2006/relationships/hyperlink" Target="mailto:MC_Centre_Le_havre@afpa.fr" TargetMode="External"/><Relationship Id="rId384" Type="http://schemas.openxmlformats.org/officeDocument/2006/relationships/hyperlink" Target="https://www.afpa.fr/formation-en-alternance/tourneur-en-realisation-de-pieces-mecaniques-6" TargetMode="External"/><Relationship Id="rId591" Type="http://schemas.openxmlformats.org/officeDocument/2006/relationships/hyperlink" Target="https://www.afpa.fr/formation-en-alternance/carrossier-reparateur-contrat-en-alternance" TargetMode="External"/><Relationship Id="rId605" Type="http://schemas.openxmlformats.org/officeDocument/2006/relationships/hyperlink" Target="mailto:MC_Centre_Cherbourg@afpa.fr" TargetMode="External"/><Relationship Id="rId202" Type="http://schemas.openxmlformats.org/officeDocument/2006/relationships/hyperlink" Target="https://www.afpa.fr/formation-en-alternance/soudeur-tig-electrode-enrobee-en-alternance" TargetMode="External"/><Relationship Id="rId244" Type="http://schemas.openxmlformats.org/officeDocument/2006/relationships/hyperlink" Target="https://www.afpa.fr/formation-en-alternance/plombier-chauffagiste-en-alternance" TargetMode="External"/><Relationship Id="rId647" Type="http://schemas.openxmlformats.org/officeDocument/2006/relationships/hyperlink" Target="mailto:MC_Centre_Cherbourg@afpa.fr" TargetMode="External"/><Relationship Id="rId689" Type="http://schemas.openxmlformats.org/officeDocument/2006/relationships/hyperlink" Target="https://www.afpa.fr/formation-en-alternance/conseiller-en-insertion-professionnelle-en-alternance" TargetMode="External"/><Relationship Id="rId39" Type="http://schemas.openxmlformats.org/officeDocument/2006/relationships/hyperlink" Target="mailto:MC_Centre_Rouen@afpa.fr" TargetMode="External"/><Relationship Id="rId286" Type="http://schemas.openxmlformats.org/officeDocument/2006/relationships/hyperlink" Target="https://www.afpa.fr/formation-qualifiante/agent-de-restauration" TargetMode="External"/><Relationship Id="rId451" Type="http://schemas.openxmlformats.org/officeDocument/2006/relationships/hyperlink" Target="mailto:MC_Centre_Le_havre@afpa.fr" TargetMode="External"/><Relationship Id="rId493" Type="http://schemas.openxmlformats.org/officeDocument/2006/relationships/hyperlink" Target="mailto:MC_Centre_Caen@afpa.fr" TargetMode="External"/><Relationship Id="rId507" Type="http://schemas.openxmlformats.org/officeDocument/2006/relationships/hyperlink" Target="mailto:MC_Centre_Rouen@afpa.fr" TargetMode="External"/><Relationship Id="rId549" Type="http://schemas.openxmlformats.org/officeDocument/2006/relationships/hyperlink" Target="https://www.afpa.fr/formation-en-alternance/electricien-d-equipement-du-batiment-en-alternance" TargetMode="External"/><Relationship Id="rId50" Type="http://schemas.openxmlformats.org/officeDocument/2006/relationships/hyperlink" Target="https://www.afpa.fr/formation-en-alternance/agent-de-proprete-et-d-hygiene-contrat-en-alternance" TargetMode="External"/><Relationship Id="rId104" Type="http://schemas.openxmlformats.org/officeDocument/2006/relationships/hyperlink" Target="https://www.afpa.fr/formation-en-alternance/stratifieur-multiprocedes-en-materiaux-composites-en-alternance" TargetMode="External"/><Relationship Id="rId146" Type="http://schemas.openxmlformats.org/officeDocument/2006/relationships/hyperlink" Target="https://www.afpa.fr/formation-en-alternance/conseiller-en-insertion-professionnelle-en-alternance" TargetMode="External"/><Relationship Id="rId188" Type="http://schemas.openxmlformats.org/officeDocument/2006/relationships/hyperlink" Target="https://www.afpa.fr/formation-en-alternance/soudeur-assembleur-industriel-en-alternance" TargetMode="External"/><Relationship Id="rId311" Type="http://schemas.openxmlformats.org/officeDocument/2006/relationships/hyperlink" Target="mailto:MC_Centre_Rouen@afpa.fr" TargetMode="External"/><Relationship Id="rId353" Type="http://schemas.openxmlformats.org/officeDocument/2006/relationships/hyperlink" Target="mailto:MC_Centre_Evreux@afpa.fr" TargetMode="External"/><Relationship Id="rId395" Type="http://schemas.openxmlformats.org/officeDocument/2006/relationships/hyperlink" Target="https://www.afpa.fr/formation-en-alternance/agent-d-entretien-du-batiment-en-alternan-1" TargetMode="External"/><Relationship Id="rId409" Type="http://schemas.openxmlformats.org/officeDocument/2006/relationships/hyperlink" Target="https://www.afpa.fr/formation-en-alternance/technicien-d-installation-en-equipements-de-confort-climatique-en-alternance" TargetMode="External"/><Relationship Id="rId560" Type="http://schemas.openxmlformats.org/officeDocument/2006/relationships/hyperlink" Target="mailto:MC_Centre_Cherbourg@afpa.fr" TargetMode="External"/><Relationship Id="rId92" Type="http://schemas.openxmlformats.org/officeDocument/2006/relationships/hyperlink" Target="mailto:MC_Centre_Evreux@afpa.fr" TargetMode="External"/><Relationship Id="rId213" Type="http://schemas.openxmlformats.org/officeDocument/2006/relationships/hyperlink" Target="mailto:MC_Centre_Rouen@afpa.fr" TargetMode="External"/><Relationship Id="rId420" Type="http://schemas.openxmlformats.org/officeDocument/2006/relationships/hyperlink" Target="mailto:MC_Centre_Le_havre@afpa.fr" TargetMode="External"/><Relationship Id="rId616" Type="http://schemas.openxmlformats.org/officeDocument/2006/relationships/hyperlink" Target="mailto:MC_Centre_Caen@afpa.fr" TargetMode="External"/><Relationship Id="rId658" Type="http://schemas.openxmlformats.org/officeDocument/2006/relationships/hyperlink" Target="mailto:MC_Centre_Evreux@afpa.fr" TargetMode="External"/><Relationship Id="rId255" Type="http://schemas.openxmlformats.org/officeDocument/2006/relationships/hyperlink" Target="mailto:MC_Centre_Alencon@afpa.fr" TargetMode="External"/><Relationship Id="rId297" Type="http://schemas.openxmlformats.org/officeDocument/2006/relationships/hyperlink" Target="mailto:MC_Centre_Coutances@afpa.fr" TargetMode="External"/><Relationship Id="rId462" Type="http://schemas.openxmlformats.org/officeDocument/2006/relationships/hyperlink" Target="mailto:MC_Centre_Evreux@afpa.fr" TargetMode="External"/><Relationship Id="rId518" Type="http://schemas.openxmlformats.org/officeDocument/2006/relationships/hyperlink" Target="https://www.afpa.fr/formation-en-alternance/vendeur-conseil-en-magasin-en-alternance-1" TargetMode="External"/><Relationship Id="rId115" Type="http://schemas.openxmlformats.org/officeDocument/2006/relationships/hyperlink" Target="mailto:MC_Centre_Caen@afpa.fr" TargetMode="External"/><Relationship Id="rId157" Type="http://schemas.openxmlformats.org/officeDocument/2006/relationships/hyperlink" Target="mailto:MC_Centre_Rouen@afpa.fr" TargetMode="External"/><Relationship Id="rId322" Type="http://schemas.openxmlformats.org/officeDocument/2006/relationships/hyperlink" Target="https://www.afpa.fr/formation-qualifiante/formateur-professionnel-d-adult-1" TargetMode="External"/><Relationship Id="rId364" Type="http://schemas.openxmlformats.org/officeDocument/2006/relationships/hyperlink" Target="https://www.afpa.fr/formation-qualifiante/electrici-1" TargetMode="External"/><Relationship Id="rId61" Type="http://schemas.openxmlformats.org/officeDocument/2006/relationships/hyperlink" Target="mailto:MC_Centre_Caen@afpa.fr" TargetMode="External"/><Relationship Id="rId199" Type="http://schemas.openxmlformats.org/officeDocument/2006/relationships/hyperlink" Target="mailto:MC_Centre_Coutances@afpa.fr" TargetMode="External"/><Relationship Id="rId571" Type="http://schemas.openxmlformats.org/officeDocument/2006/relationships/hyperlink" Target="https://www.afpa.fr/formation-en-alternance/peintre-en-batiment-en-alternance" TargetMode="External"/><Relationship Id="rId627" Type="http://schemas.openxmlformats.org/officeDocument/2006/relationships/hyperlink" Target="mailto:MC_Centre_Rouen@afpa.fr" TargetMode="External"/><Relationship Id="rId669" Type="http://schemas.openxmlformats.org/officeDocument/2006/relationships/hyperlink" Target="mailto:MC_Centre_Evreux@afpa.fr" TargetMode="External"/><Relationship Id="rId19" Type="http://schemas.openxmlformats.org/officeDocument/2006/relationships/hyperlink" Target="https://www.afpa.fr/formation-qualifiante/technicien-superieur-de-maintenance-industrielle" TargetMode="External"/><Relationship Id="rId224" Type="http://schemas.openxmlformats.org/officeDocument/2006/relationships/hyperlink" Target="https://www.afpa.fr/formation-en-alternance/macon-en-alternance" TargetMode="External"/><Relationship Id="rId266" Type="http://schemas.openxmlformats.org/officeDocument/2006/relationships/hyperlink" Target="https://www.afpa.fr/formation-en-alternance/carreleur-chapiste-en-alternance" TargetMode="External"/><Relationship Id="rId431" Type="http://schemas.openxmlformats.org/officeDocument/2006/relationships/hyperlink" Target="mailto:MC_Centre_Evreux@afpa.fr" TargetMode="External"/><Relationship Id="rId473" Type="http://schemas.openxmlformats.org/officeDocument/2006/relationships/hyperlink" Target="https://www.afpa.fr/formation-qualifiante/electrici-1" TargetMode="External"/><Relationship Id="rId529" Type="http://schemas.openxmlformats.org/officeDocument/2006/relationships/hyperlink" Target="mailto:MC_Centre_Coutances@afpa.fr" TargetMode="External"/><Relationship Id="rId680" Type="http://schemas.openxmlformats.org/officeDocument/2006/relationships/hyperlink" Target="https://www.afpa.fr/formation-en-alternance/electricien-d-equipement-du-batiment-en-alternance" TargetMode="External"/><Relationship Id="rId30" Type="http://schemas.openxmlformats.org/officeDocument/2006/relationships/hyperlink" Target="mailto:MC_Centre_Le_havre@afpa.fr" TargetMode="External"/><Relationship Id="rId126" Type="http://schemas.openxmlformats.org/officeDocument/2006/relationships/hyperlink" Target="https://www.afpa.fr/formation-en-alternance/macon-du-bati-ancien-en-alternance" TargetMode="External"/><Relationship Id="rId168" Type="http://schemas.openxmlformats.org/officeDocument/2006/relationships/hyperlink" Target="mailto:MC_Centre_Cherbourg@afpa.fr" TargetMode="External"/><Relationship Id="rId333" Type="http://schemas.openxmlformats.org/officeDocument/2006/relationships/hyperlink" Target="mailto:MC_Centre_Le_havre@afpa.fr" TargetMode="External"/><Relationship Id="rId540" Type="http://schemas.openxmlformats.org/officeDocument/2006/relationships/hyperlink" Target="mailto:MC_Centre_Caen@afpa.fr" TargetMode="External"/><Relationship Id="rId72" Type="http://schemas.openxmlformats.org/officeDocument/2006/relationships/hyperlink" Target="https://www.afpa.fr/formation-en-alternance/peintre-en-batiment-en-alternance" TargetMode="External"/><Relationship Id="rId375" Type="http://schemas.openxmlformats.org/officeDocument/2006/relationships/hyperlink" Target="mailto:MC_Centre_Rouen@afpa.fr" TargetMode="External"/><Relationship Id="rId582" Type="http://schemas.openxmlformats.org/officeDocument/2006/relationships/hyperlink" Target="mailto:MC_Centre_Caen@afpa.fr" TargetMode="External"/><Relationship Id="rId638" Type="http://schemas.openxmlformats.org/officeDocument/2006/relationships/hyperlink" Target="https://www.afpa.fr/formation-qualifiante/technicien-superieur-de-maintenance-d-eoliennes" TargetMode="External"/><Relationship Id="rId3" Type="http://schemas.openxmlformats.org/officeDocument/2006/relationships/hyperlink" Target="https://www.afpa.fr/formation-en-alternance/assistant-commercial-en-alternance" TargetMode="External"/><Relationship Id="rId235" Type="http://schemas.openxmlformats.org/officeDocument/2006/relationships/hyperlink" Target="mailto:MC_Centre_Caen@afpa.fr" TargetMode="External"/><Relationship Id="rId277" Type="http://schemas.openxmlformats.org/officeDocument/2006/relationships/hyperlink" Target="mailto:MC_Centre_Le_havre@afpa.fr" TargetMode="External"/><Relationship Id="rId400" Type="http://schemas.openxmlformats.org/officeDocument/2006/relationships/hyperlink" Target="mailto:MC_Centre_Cherbourg@afpa.fr" TargetMode="External"/><Relationship Id="rId442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484" Type="http://schemas.openxmlformats.org/officeDocument/2006/relationships/hyperlink" Target="https://www.afpa.fr/formation-qualifiante/serveur-en-restaurati-1" TargetMode="External"/><Relationship Id="rId705" Type="http://schemas.openxmlformats.org/officeDocument/2006/relationships/hyperlink" Target="https://www.afpa.fr/formation-en-alternance/soudeur-assembleur-industriel-en-alternance" TargetMode="External"/><Relationship Id="rId137" Type="http://schemas.openxmlformats.org/officeDocument/2006/relationships/hyperlink" Target="mailto:MC_Centre_Evreux@afpa.fr" TargetMode="External"/><Relationship Id="rId302" Type="http://schemas.openxmlformats.org/officeDocument/2006/relationships/hyperlink" Target="https://www.afpa.fr/formation-en-alternance/electricien-d-equipement-du-batiment-en-alternance" TargetMode="External"/><Relationship Id="rId344" Type="http://schemas.openxmlformats.org/officeDocument/2006/relationships/hyperlink" Target="https://www.afpa.fr/formation-qualifiante/menuisier-d-agenceme-1" TargetMode="External"/><Relationship Id="rId691" Type="http://schemas.openxmlformats.org/officeDocument/2006/relationships/hyperlink" Target="https://www.afpa.fr/formation-en-alternance/conseiller-en-insertion-professionnelle-en-alternance" TargetMode="External"/><Relationship Id="rId41" Type="http://schemas.openxmlformats.org/officeDocument/2006/relationships/hyperlink" Target="mailto:MC_Centre_Cherbourg@afpa.fr" TargetMode="External"/><Relationship Id="rId83" Type="http://schemas.openxmlformats.org/officeDocument/2006/relationships/hyperlink" Target="https://www.afpa.fr/formation-qualifiante/assistant-de-vie-aux-famill-2" TargetMode="External"/><Relationship Id="rId179" Type="http://schemas.openxmlformats.org/officeDocument/2006/relationships/hyperlink" Target="mailto:MC_Centre_Caen@afpa.fr" TargetMode="External"/><Relationship Id="rId386" Type="http://schemas.openxmlformats.org/officeDocument/2006/relationships/hyperlink" Target="https://www.afpa.fr/formation-qualifiante/assistant-commerci-1" TargetMode="External"/><Relationship Id="rId551" Type="http://schemas.openxmlformats.org/officeDocument/2006/relationships/hyperlink" Target="https://www.afpa.fr/formation-en-alternance/plombier-chauffagiste-en-alternance" TargetMode="External"/><Relationship Id="rId593" Type="http://schemas.openxmlformats.org/officeDocument/2006/relationships/hyperlink" Target="mailto:MC_Centre_Le_havre@afpa.fr" TargetMode="External"/><Relationship Id="rId607" Type="http://schemas.openxmlformats.org/officeDocument/2006/relationships/hyperlink" Target="https://www.afpa.fr/formation-en-alternance/technicien-d-equipement-et-d-exploitation-en-electricite-contrat-en-alternance" TargetMode="External"/><Relationship Id="rId649" Type="http://schemas.openxmlformats.org/officeDocument/2006/relationships/hyperlink" Target="mailto:MC_Centre_Le_havre@afpa.fr" TargetMode="External"/><Relationship Id="rId190" Type="http://schemas.openxmlformats.org/officeDocument/2006/relationships/hyperlink" Target="https://www.afpa.fr/formation-preparatoire/se-preparer-a-une-entree-en-formation-certifiante-aux-metiers-de-la-maintenance" TargetMode="External"/><Relationship Id="rId204" Type="http://schemas.openxmlformats.org/officeDocument/2006/relationships/hyperlink" Target="https://www.afpa.fr/formation-en-alternance/soudeur-assembleur-industriel-en-alternance" TargetMode="External"/><Relationship Id="rId246" Type="http://schemas.openxmlformats.org/officeDocument/2006/relationships/hyperlink" Target="https://www.afpa.fr/formation-qualifiante/tourneur-en-realisation-de-pieces-mecaniques" TargetMode="External"/><Relationship Id="rId288" Type="http://schemas.openxmlformats.org/officeDocument/2006/relationships/hyperlink" Target="https://www.afpa.fr/formation-en-alternance/menuisier-poseur-installateur-en-alternance-1" TargetMode="External"/><Relationship Id="rId411" Type="http://schemas.openxmlformats.org/officeDocument/2006/relationships/hyperlink" Target="https://www.afpa.fr/formation-en-alternance/conseiller-relation-client-a-distance-en-alternance" TargetMode="External"/><Relationship Id="rId453" Type="http://schemas.openxmlformats.org/officeDocument/2006/relationships/hyperlink" Target="https://www.afpa.fr/formation-en-alternance/cuisinier-en-alternance-1" TargetMode="External"/><Relationship Id="rId509" Type="http://schemas.openxmlformats.org/officeDocument/2006/relationships/hyperlink" Target="mailto:MC_Centre_Rouen@afpa.fr" TargetMode="External"/><Relationship Id="rId660" Type="http://schemas.openxmlformats.org/officeDocument/2006/relationships/hyperlink" Target="mailto:MC_Centre_Caen@afpa.fr" TargetMode="External"/><Relationship Id="rId106" Type="http://schemas.openxmlformats.org/officeDocument/2006/relationships/hyperlink" Target="https://www.afpa.fr/formation-qualifiante/stratifieur-composites" TargetMode="External"/><Relationship Id="rId313" Type="http://schemas.openxmlformats.org/officeDocument/2006/relationships/hyperlink" Target="mailto:MC_Centre_Cherbourg@afpa.fr" TargetMode="External"/><Relationship Id="rId495" Type="http://schemas.openxmlformats.org/officeDocument/2006/relationships/hyperlink" Target="mailto:MC_Centre_Caen@afpa.fr" TargetMode="External"/><Relationship Id="rId10" Type="http://schemas.openxmlformats.org/officeDocument/2006/relationships/hyperlink" Target="mailto:MC_Centre_Caen@afpa.fr" TargetMode="External"/><Relationship Id="rId52" Type="http://schemas.openxmlformats.org/officeDocument/2006/relationships/hyperlink" Target="https://www.afpa.fr/formation-en-alternance/vendeur-conseil-en-magasin-en-alternance-1" TargetMode="External"/><Relationship Id="rId94" Type="http://schemas.openxmlformats.org/officeDocument/2006/relationships/hyperlink" Target="mailto:MC_Centre_Caen@afpa.fr" TargetMode="External"/><Relationship Id="rId148" Type="http://schemas.openxmlformats.org/officeDocument/2006/relationships/hyperlink" Target="https://www.afpa.fr/formation-en-alternance/tourneur-en-realisation-de-pieces-mecaniques-6" TargetMode="External"/><Relationship Id="rId355" Type="http://schemas.openxmlformats.org/officeDocument/2006/relationships/hyperlink" Target="mailto:MC_Centre_Rouen@afpa.fr" TargetMode="External"/><Relationship Id="rId397" Type="http://schemas.openxmlformats.org/officeDocument/2006/relationships/hyperlink" Target="https://www.afpa.fr/formation-en-alternance/gestionnaire-de-paie-en-alternance" TargetMode="External"/><Relationship Id="rId520" Type="http://schemas.openxmlformats.org/officeDocument/2006/relationships/hyperlink" Target="https://www.afpa.fr/formation-en-alternance/employe-commercial-en-magasin-en-alternance-1" TargetMode="External"/><Relationship Id="rId562" Type="http://schemas.openxmlformats.org/officeDocument/2006/relationships/hyperlink" Target="mailto:MC_Centre_Cherbourg@afpa.fr" TargetMode="External"/><Relationship Id="rId618" Type="http://schemas.openxmlformats.org/officeDocument/2006/relationships/hyperlink" Target="mailto:MC_Centre_Coutances@afpa.fr" TargetMode="External"/><Relationship Id="rId215" Type="http://schemas.openxmlformats.org/officeDocument/2006/relationships/hyperlink" Target="mailto:MC_Centre_Rouen@afpa.fr" TargetMode="External"/><Relationship Id="rId257" Type="http://schemas.openxmlformats.org/officeDocument/2006/relationships/hyperlink" Target="mailto:MC_Centre_Caen@afpa.fr" TargetMode="External"/><Relationship Id="rId422" Type="http://schemas.openxmlformats.org/officeDocument/2006/relationships/hyperlink" Target="mailto:MC_Centre_Cherbourg@afpa.fr" TargetMode="External"/><Relationship Id="rId464" Type="http://schemas.openxmlformats.org/officeDocument/2006/relationships/hyperlink" Target="mailto:MC_Centre_Evreux@afpa.fr" TargetMode="External"/><Relationship Id="rId299" Type="http://schemas.openxmlformats.org/officeDocument/2006/relationships/hyperlink" Target="mailto:MC_Centre_Evreux@afpa.fr" TargetMode="External"/><Relationship Id="rId63" Type="http://schemas.openxmlformats.org/officeDocument/2006/relationships/hyperlink" Target="mailto:MC_Centre_Caen@afpa.fr" TargetMode="External"/><Relationship Id="rId159" Type="http://schemas.openxmlformats.org/officeDocument/2006/relationships/hyperlink" Target="mailto:MC_Centre_Rouen@afpa.fr" TargetMode="External"/><Relationship Id="rId366" Type="http://schemas.openxmlformats.org/officeDocument/2006/relationships/hyperlink" Target="https://www.afpa.fr/formation-en-alternance/couvreur-zingueur-en-alternan-1" TargetMode="External"/><Relationship Id="rId573" Type="http://schemas.openxmlformats.org/officeDocument/2006/relationships/hyperlink" Target="https://www.afpa.fr/formation-en-alternance/agent-d-entretien-du-batiment-en-alternan-1" TargetMode="External"/><Relationship Id="rId226" Type="http://schemas.openxmlformats.org/officeDocument/2006/relationships/hyperlink" Target="https://www.afpa.fr/formation-qualifiante/mac-1" TargetMode="External"/><Relationship Id="rId433" Type="http://schemas.openxmlformats.org/officeDocument/2006/relationships/hyperlink" Target="mailto:MC_Centre_Caen@afpa.fr" TargetMode="External"/><Relationship Id="rId640" Type="http://schemas.openxmlformats.org/officeDocument/2006/relationships/hyperlink" Target="https://www.afpa.fr/formation-qualifiante/technicien-superieur-de-maintenance-industrielle-contrat-en-alternance" TargetMode="External"/><Relationship Id="rId74" Type="http://schemas.openxmlformats.org/officeDocument/2006/relationships/hyperlink" Target="https://www.afpa.fr/formation-en-alternance/carrossier-reparateur-contrat-en-alternance" TargetMode="External"/><Relationship Id="rId377" Type="http://schemas.openxmlformats.org/officeDocument/2006/relationships/hyperlink" Target="mailto:MC_Centre_Caen@afpa.fr" TargetMode="External"/><Relationship Id="rId500" Type="http://schemas.openxmlformats.org/officeDocument/2006/relationships/hyperlink" Target="https://www.afpa.fr/formation-en-alternance/menuisier-poseur-installateur-en-alternance-1" TargetMode="External"/><Relationship Id="rId584" Type="http://schemas.openxmlformats.org/officeDocument/2006/relationships/hyperlink" Target="mailto:MC_Centre_Caen@afpa.fr" TargetMode="External"/><Relationship Id="rId5" Type="http://schemas.openxmlformats.org/officeDocument/2006/relationships/hyperlink" Target="https://www.afpa.fr/formation-en-alternance/conseiller-en-insertion-professionnelle-en-alternance" TargetMode="External"/><Relationship Id="rId237" Type="http://schemas.openxmlformats.org/officeDocument/2006/relationships/hyperlink" Target="mailto:MC_Centre_Cherbourg@afpa.fr" TargetMode="External"/><Relationship Id="rId444" Type="http://schemas.openxmlformats.org/officeDocument/2006/relationships/hyperlink" Target="https://www.afpa.fr/formation-en-alternance/technicien-d-installation-en-equipements-de-confort-climatique-en-alternance" TargetMode="External"/><Relationship Id="rId651" Type="http://schemas.openxmlformats.org/officeDocument/2006/relationships/hyperlink" Target="mailto:MC_Centre_Coutances@afpa.fr" TargetMode="External"/><Relationship Id="rId290" Type="http://schemas.openxmlformats.org/officeDocument/2006/relationships/hyperlink" Target="https://www.afpa.fr/formation-en-alternance/peintre-en-batiment-en-alternance" TargetMode="External"/><Relationship Id="rId304" Type="http://schemas.openxmlformats.org/officeDocument/2006/relationships/hyperlink" Target="https://www.afpa.fr/formation-en-alternance/electricien-d-equipement-du-batiment-en-alternance" TargetMode="External"/><Relationship Id="rId388" Type="http://schemas.openxmlformats.org/officeDocument/2006/relationships/hyperlink" Target="https://www.afpa.fr/formation-professionnalisante/monteur-raccordeur-en-fibre-optique-et-ftth" TargetMode="External"/><Relationship Id="rId511" Type="http://schemas.openxmlformats.org/officeDocument/2006/relationships/hyperlink" Target="mailto:MC_Centre_Rouen@afpa.fr" TargetMode="External"/><Relationship Id="rId609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85" Type="http://schemas.openxmlformats.org/officeDocument/2006/relationships/hyperlink" Target="https://www.afpa.fr/formation-qualifiante/chaudronni-1" TargetMode="External"/><Relationship Id="rId150" Type="http://schemas.openxmlformats.org/officeDocument/2006/relationships/hyperlink" Target="https://www.afpa.fr/formation-qualifiante/soudeur-assembleur-industriel" TargetMode="External"/><Relationship Id="rId595" Type="http://schemas.openxmlformats.org/officeDocument/2006/relationships/hyperlink" Target="mailto:MC_Centre_Rouen@afpa.fr" TargetMode="External"/><Relationship Id="rId248" Type="http://schemas.openxmlformats.org/officeDocument/2006/relationships/hyperlink" Target="https://www.afpa.fr/formation-qualifiante/fraiseur-en-realisation-de-pieces-mecaniques" TargetMode="External"/><Relationship Id="rId455" Type="http://schemas.openxmlformats.org/officeDocument/2006/relationships/hyperlink" Target="https://www.afpa.fr/formation-qualifiante/technicien-en-electricite-et-automatismes-du-batime-1" TargetMode="External"/><Relationship Id="rId662" Type="http://schemas.openxmlformats.org/officeDocument/2006/relationships/hyperlink" Target="https://www.afpa.fr/formation-qualifiante/technicien-superieur-systemes-et-reseaux" TargetMode="External"/><Relationship Id="rId12" Type="http://schemas.openxmlformats.org/officeDocument/2006/relationships/hyperlink" Target="mailto:MC_Centre_Caen@afpa.fr" TargetMode="External"/><Relationship Id="rId108" Type="http://schemas.openxmlformats.org/officeDocument/2006/relationships/hyperlink" Target="https://www.afpa.fr/formation-qualifiante/gestionnaire-de-pa-1" TargetMode="External"/><Relationship Id="rId315" Type="http://schemas.openxmlformats.org/officeDocument/2006/relationships/hyperlink" Target="mailto:MC_Centre_Coutances@afpa.fr" TargetMode="External"/><Relationship Id="rId522" Type="http://schemas.openxmlformats.org/officeDocument/2006/relationships/hyperlink" Target="https://www.afpa.fr/formation-en-alternance/gestionnaire-comptable-et-fiscal-en-alternance" TargetMode="External"/><Relationship Id="rId96" Type="http://schemas.openxmlformats.org/officeDocument/2006/relationships/hyperlink" Target="mailto:MC_Centre_Caen@afpa.fr" TargetMode="External"/><Relationship Id="rId161" Type="http://schemas.openxmlformats.org/officeDocument/2006/relationships/hyperlink" Target="mailto:MC_Centre_Rouen@afpa.fr" TargetMode="External"/><Relationship Id="rId399" Type="http://schemas.openxmlformats.org/officeDocument/2006/relationships/hyperlink" Target="https://www.afpa.fr/formation-en-alternance/assistant-de-vie-aux-familles-en-alternance" TargetMode="External"/><Relationship Id="rId259" Type="http://schemas.openxmlformats.org/officeDocument/2006/relationships/hyperlink" Target="mailto:MC_Centre_Caen@afpa.fr" TargetMode="External"/><Relationship Id="rId466" Type="http://schemas.openxmlformats.org/officeDocument/2006/relationships/hyperlink" Target="mailto:MC_Centre_Evreux@afpa.fr" TargetMode="External"/><Relationship Id="rId673" Type="http://schemas.openxmlformats.org/officeDocument/2006/relationships/hyperlink" Target="mailto:MC_Centre_Evreux@afpa.fr" TargetMode="External"/><Relationship Id="rId23" Type="http://schemas.openxmlformats.org/officeDocument/2006/relationships/hyperlink" Target="https://www.afpa.fr/formation-qualifiante/serveur-en-restaurati-1" TargetMode="External"/><Relationship Id="rId119" Type="http://schemas.openxmlformats.org/officeDocument/2006/relationships/hyperlink" Target="mailto:MC_Centre_Caen@afpa.fr" TargetMode="External"/><Relationship Id="rId326" Type="http://schemas.openxmlformats.org/officeDocument/2006/relationships/hyperlink" Target="https://www.afpa.fr/formation-qualifiante/ferronni-1" TargetMode="External"/><Relationship Id="rId533" Type="http://schemas.openxmlformats.org/officeDocument/2006/relationships/hyperlink" Target="mailto:MC_Centre_Cherbourg@afpa.fr" TargetMode="External"/><Relationship Id="rId172" Type="http://schemas.openxmlformats.org/officeDocument/2006/relationships/hyperlink" Target="mailto:MC_Centre_Alencon@afpa.fr" TargetMode="External"/><Relationship Id="rId477" Type="http://schemas.openxmlformats.org/officeDocument/2006/relationships/hyperlink" Target="mailto:MC_Centre_Alencon@afpa.fr" TargetMode="External"/><Relationship Id="rId600" Type="http://schemas.openxmlformats.org/officeDocument/2006/relationships/hyperlink" Target="https://www.afpa.fr/formation-qualifiante/plombier-chauffagis-1" TargetMode="External"/><Relationship Id="rId684" Type="http://schemas.openxmlformats.org/officeDocument/2006/relationships/hyperlink" Target="https://www.afpa.fr/formation-en-alternance/technicien-en-chaudronnerie-en-alternance" TargetMode="External"/><Relationship Id="rId337" Type="http://schemas.openxmlformats.org/officeDocument/2006/relationships/hyperlink" Target="mailto:MC_Centre_Rouen@afpa.fr" TargetMode="External"/><Relationship Id="rId34" Type="http://schemas.openxmlformats.org/officeDocument/2006/relationships/hyperlink" Target="mailto:MC_Centre_Caen@afpa.fr" TargetMode="External"/><Relationship Id="rId544" Type="http://schemas.openxmlformats.org/officeDocument/2006/relationships/hyperlink" Target="mailto:MC_Centre_Cherbourg@afpa.fr" TargetMode="External"/><Relationship Id="rId183" Type="http://schemas.openxmlformats.org/officeDocument/2006/relationships/hyperlink" Target="mailto:MC_Centre_Caen@afpa.fr" TargetMode="External"/><Relationship Id="rId390" Type="http://schemas.openxmlformats.org/officeDocument/2006/relationships/hyperlink" Target="https://www.afpa.fr/formation-qualifiante/electrici-1" TargetMode="External"/><Relationship Id="rId404" Type="http://schemas.openxmlformats.org/officeDocument/2006/relationships/hyperlink" Target="mailto:MC_Centre_Evreux@afpa.fr" TargetMode="External"/><Relationship Id="rId611" Type="http://schemas.openxmlformats.org/officeDocument/2006/relationships/hyperlink" Target="https://www.afpa.fr/formation-en-alternance/conseiller-en-insertion-professionnelle-en-alternance" TargetMode="External"/><Relationship Id="rId250" Type="http://schemas.openxmlformats.org/officeDocument/2006/relationships/hyperlink" Target="https://www.afpa.fr/formation-qualifiante/chaudronni-1" TargetMode="External"/><Relationship Id="rId488" Type="http://schemas.openxmlformats.org/officeDocument/2006/relationships/hyperlink" Target="https://www.afpa.fr/formation-en-alternance/cuisinier-en-alternance-1" TargetMode="External"/><Relationship Id="rId695" Type="http://schemas.openxmlformats.org/officeDocument/2006/relationships/hyperlink" Target="https://www.afpa.fr/formation-en-alternance/plombier-chauffagiste-en-alternance" TargetMode="External"/><Relationship Id="rId709" Type="http://schemas.openxmlformats.org/officeDocument/2006/relationships/hyperlink" Target="mailto:MC_Centre_Caen@afpa.fr" TargetMode="External"/><Relationship Id="rId45" Type="http://schemas.openxmlformats.org/officeDocument/2006/relationships/hyperlink" Target="mailto:MC_Centre_Caen@afpa.fr" TargetMode="External"/><Relationship Id="rId110" Type="http://schemas.openxmlformats.org/officeDocument/2006/relationships/hyperlink" Target="mailto:MC_Centre_Le_havre@afpa.fr" TargetMode="External"/><Relationship Id="rId348" Type="http://schemas.openxmlformats.org/officeDocument/2006/relationships/hyperlink" Target="https://www.afpa.fr/formation-en-alternance/electricien-d-equipement-du-batiment-en-alternance" TargetMode="External"/><Relationship Id="rId555" Type="http://schemas.openxmlformats.org/officeDocument/2006/relationships/hyperlink" Target="https://www.afpa.fr/formation-qualifiante/technicien-de-production-industriel-1" TargetMode="External"/><Relationship Id="rId194" Type="http://schemas.openxmlformats.org/officeDocument/2006/relationships/hyperlink" Target="https://www.afpa.fr/formation-en-alternance/macon-en-alternance" TargetMode="External"/><Relationship Id="rId208" Type="http://schemas.openxmlformats.org/officeDocument/2006/relationships/hyperlink" Target="https://www.afpa.fr/formation-en-alternance/electricien-d-equipement-du-batiment-en-alternance" TargetMode="External"/><Relationship Id="rId415" Type="http://schemas.openxmlformats.org/officeDocument/2006/relationships/hyperlink" Target="https://www.afpa.fr/formation-en-alternance/secretaire-comptable-en-alternance" TargetMode="External"/><Relationship Id="rId622" Type="http://schemas.openxmlformats.org/officeDocument/2006/relationships/hyperlink" Target="https://www.afpa.fr/formation-qualifiante/technicien-de-maintenance-industriel-1" TargetMode="External"/><Relationship Id="rId261" Type="http://schemas.openxmlformats.org/officeDocument/2006/relationships/hyperlink" Target="mailto:MC_Centre_Caen@afpa.fr" TargetMode="External"/><Relationship Id="rId499" Type="http://schemas.openxmlformats.org/officeDocument/2006/relationships/hyperlink" Target="mailto:MC_Centre_Evreux@afpa.fr" TargetMode="External"/><Relationship Id="rId56" Type="http://schemas.openxmlformats.org/officeDocument/2006/relationships/hyperlink" Target="https://www.afpa.fr/formation-en-alternance/gestionnaire-de-paie-en-alternance" TargetMode="External"/><Relationship Id="rId359" Type="http://schemas.openxmlformats.org/officeDocument/2006/relationships/hyperlink" Target="mailto:MC_Centre_Rouen@afpa.fr" TargetMode="External"/><Relationship Id="rId566" Type="http://schemas.openxmlformats.org/officeDocument/2006/relationships/hyperlink" Target="mailto:MC_Centre_Cherbourg@afpa.fr" TargetMode="External"/><Relationship Id="rId121" Type="http://schemas.openxmlformats.org/officeDocument/2006/relationships/hyperlink" Target="mailto:MC_Centre_Caen@afpa.fr" TargetMode="External"/><Relationship Id="rId219" Type="http://schemas.openxmlformats.org/officeDocument/2006/relationships/hyperlink" Target="mailto:MC_Centre_Rouen@afpa.fr" TargetMode="External"/><Relationship Id="rId426" Type="http://schemas.openxmlformats.org/officeDocument/2006/relationships/hyperlink" Target="https://www.afpa.fr/formation-en-alternance/stratifieur-multiprocedes-en-materiaux-composites-en-alternance" TargetMode="External"/><Relationship Id="rId633" Type="http://schemas.openxmlformats.org/officeDocument/2006/relationships/hyperlink" Target="https://www.afpa.fr/formation-qualifiante/carreleur-chapiste" TargetMode="External"/><Relationship Id="rId67" Type="http://schemas.openxmlformats.org/officeDocument/2006/relationships/hyperlink" Target="mailto:MC_Centre_Cherbourg@afpa.fr" TargetMode="External"/><Relationship Id="rId272" Type="http://schemas.openxmlformats.org/officeDocument/2006/relationships/hyperlink" Target="https://www.afpa.fr/formation-en-alternance/menuisier-poseur-installateur-en-alternance-1" TargetMode="External"/><Relationship Id="rId577" Type="http://schemas.openxmlformats.org/officeDocument/2006/relationships/hyperlink" Target="https://www.afpa.fr/formation-qualifiante/ferronni-1" TargetMode="External"/><Relationship Id="rId700" Type="http://schemas.openxmlformats.org/officeDocument/2006/relationships/hyperlink" Target="https://www.afpa.fr/formation-en-alternance/monteur-d%C3%A9panneur-en-climatisation-en-alternance" TargetMode="External"/><Relationship Id="rId132" Type="http://schemas.openxmlformats.org/officeDocument/2006/relationships/hyperlink" Target="https://www.afpa.fr/formation-en-alternance/technicien-superieur-systemes-et-reseaux-contrat-en-alternance" TargetMode="External"/><Relationship Id="rId437" Type="http://schemas.openxmlformats.org/officeDocument/2006/relationships/hyperlink" Target="mailto:MC_Centre_Cherbourg@afpa.fr" TargetMode="External"/><Relationship Id="rId644" Type="http://schemas.openxmlformats.org/officeDocument/2006/relationships/hyperlink" Target="https://www.afpa.fr/formation-qualifiante/technicien-de-maintenance-industriel-1" TargetMode="External"/><Relationship Id="rId283" Type="http://schemas.openxmlformats.org/officeDocument/2006/relationships/hyperlink" Target="mailto:MC_Centre_Caen@afpa.fr" TargetMode="External"/><Relationship Id="rId490" Type="http://schemas.openxmlformats.org/officeDocument/2006/relationships/hyperlink" Target="https://www.afpa.fr/formation-en-alternance/agent-de-restauration-en-alternance-1" TargetMode="External"/><Relationship Id="rId504" Type="http://schemas.openxmlformats.org/officeDocument/2006/relationships/hyperlink" Target="https://www.afpa.fr/formation-en-alternance/agent-de-service-medico-social-en-alternance" TargetMode="External"/><Relationship Id="rId711" Type="http://schemas.openxmlformats.org/officeDocument/2006/relationships/printerSettings" Target="../printerSettings/printerSettings1.bin"/><Relationship Id="rId78" Type="http://schemas.openxmlformats.org/officeDocument/2006/relationships/hyperlink" Target="mailto:MC_Centre_Rouen@afpa.fr" TargetMode="External"/><Relationship Id="rId143" Type="http://schemas.openxmlformats.org/officeDocument/2006/relationships/hyperlink" Target="mailto:MC_Centre_Le_havre@afpa.fr" TargetMode="External"/><Relationship Id="rId350" Type="http://schemas.openxmlformats.org/officeDocument/2006/relationships/hyperlink" Target="https://www.afpa.fr/formation-qualifiante/assistant-e-de-vie-aux-familles-2" TargetMode="External"/><Relationship Id="rId588" Type="http://schemas.openxmlformats.org/officeDocument/2006/relationships/hyperlink" Target="mailto:MC_Centre_Alencon@afpa.fr" TargetMode="External"/><Relationship Id="rId9" Type="http://schemas.openxmlformats.org/officeDocument/2006/relationships/hyperlink" Target="https://www.afpa.fr/formation-en-alternance/technicien-de-maintenance-industrielle-en-alternance" TargetMode="External"/><Relationship Id="rId210" Type="http://schemas.openxmlformats.org/officeDocument/2006/relationships/hyperlink" Target="https://www.afpa.fr/formation-qualifiante/coffreur-bancheur" TargetMode="External"/><Relationship Id="rId448" Type="http://schemas.openxmlformats.org/officeDocument/2006/relationships/hyperlink" Target="https://www.afpa.fr/formation-qualifiante/technicien-d-atelier-en-usina-1" TargetMode="External"/><Relationship Id="rId655" Type="http://schemas.openxmlformats.org/officeDocument/2006/relationships/hyperlink" Target="https://www.afpa.fr/formation-certifiante/intervenir-sur-l-accastillage-le-greement-et-les-equipements-de-bord-des-bateaux-de-plaisance-bloc-de-competences-du-titre-professionnel-agent-de-main" TargetMode="External"/><Relationship Id="rId294" Type="http://schemas.openxmlformats.org/officeDocument/2006/relationships/hyperlink" Target="https://www.afpa.fr/formation-qualifiante/formateur-professionnel-d-adult-1" TargetMode="External"/><Relationship Id="rId308" Type="http://schemas.openxmlformats.org/officeDocument/2006/relationships/hyperlink" Target="https://www.afpa.fr/formation-qualifiante/negociateur-technico-commerci-1" TargetMode="External"/><Relationship Id="rId515" Type="http://schemas.openxmlformats.org/officeDocument/2006/relationships/hyperlink" Target="mailto:MC_Centre_Rouen@afpa.fr" TargetMode="External"/><Relationship Id="rId89" Type="http://schemas.openxmlformats.org/officeDocument/2006/relationships/hyperlink" Target="https://www.afpa.fr/formation-qualifiante/agent-de-surete-et-de-securite-privee" TargetMode="External"/><Relationship Id="rId154" Type="http://schemas.openxmlformats.org/officeDocument/2006/relationships/hyperlink" Target="https://www.afpa.fr/formation-en-alternance/macon-en-voirie-et-reseaux-divers-en-alternance-1" TargetMode="External"/><Relationship Id="rId361" Type="http://schemas.openxmlformats.org/officeDocument/2006/relationships/hyperlink" Target="mailto:MC_Centre_Le_havre@afpa.fr" TargetMode="External"/><Relationship Id="rId599" Type="http://schemas.openxmlformats.org/officeDocument/2006/relationships/hyperlink" Target="mailto:MC_Centre_Le_havre@afpa.fr" TargetMode="External"/><Relationship Id="rId459" Type="http://schemas.openxmlformats.org/officeDocument/2006/relationships/hyperlink" Target="https://www.afpa.fr/formation-en-alternance/macon-en-alternance" TargetMode="External"/><Relationship Id="rId666" Type="http://schemas.openxmlformats.org/officeDocument/2006/relationships/hyperlink" Target="https://www.afpa.fr/formation-qualifiante/soude-1" TargetMode="External"/><Relationship Id="rId16" Type="http://schemas.openxmlformats.org/officeDocument/2006/relationships/hyperlink" Target="mailto:MC_Centre_Caen@afpa.fr" TargetMode="External"/><Relationship Id="rId221" Type="http://schemas.openxmlformats.org/officeDocument/2006/relationships/hyperlink" Target="mailto:MC_Centre_Rouen@afpa.fr" TargetMode="External"/><Relationship Id="rId319" Type="http://schemas.openxmlformats.org/officeDocument/2006/relationships/hyperlink" Target="mailto:MC_Centre_Cherbourg@afpa.fr" TargetMode="External"/><Relationship Id="rId526" Type="http://schemas.openxmlformats.org/officeDocument/2006/relationships/hyperlink" Target="https://www.afpa.fr/formation-qualifiante/technicien-en-electricite-et-automatismes-du-batime-1" TargetMode="External"/><Relationship Id="rId165" Type="http://schemas.openxmlformats.org/officeDocument/2006/relationships/hyperlink" Target="mailto:MC_Centre_Evreux@afpa.fr" TargetMode="External"/><Relationship Id="rId372" Type="http://schemas.openxmlformats.org/officeDocument/2006/relationships/hyperlink" Target="https://www.afpa.fr/formation-en-alternance/menuisier-agenceur-en-alternance" TargetMode="External"/><Relationship Id="rId677" Type="http://schemas.openxmlformats.org/officeDocument/2006/relationships/hyperlink" Target="https://www.afpa.fr/formation-qualifiante/technicien-de-maintenance-industriel-1" TargetMode="External"/><Relationship Id="rId232" Type="http://schemas.openxmlformats.org/officeDocument/2006/relationships/hyperlink" Target="mailto:MC_Centre_Le_havre@afpa.fr" TargetMode="External"/><Relationship Id="rId27" Type="http://schemas.openxmlformats.org/officeDocument/2006/relationships/hyperlink" Target="https://www.afpa.fr/formation-en-alternance/conseiller-en-insertion-professionnelle-en-alternance" TargetMode="External"/><Relationship Id="rId537" Type="http://schemas.openxmlformats.org/officeDocument/2006/relationships/hyperlink" Target="https://www.afpa.fr/formation-qualifiante/stratifieur-composites" TargetMode="External"/><Relationship Id="rId80" Type="http://schemas.openxmlformats.org/officeDocument/2006/relationships/hyperlink" Target="mailto:MC_Centre_Rouen@afpa.fr" TargetMode="External"/><Relationship Id="rId176" Type="http://schemas.openxmlformats.org/officeDocument/2006/relationships/hyperlink" Target="https://www.afpa.fr/formation-qualifiante/serveur-en-restaurati-1" TargetMode="External"/><Relationship Id="rId383" Type="http://schemas.openxmlformats.org/officeDocument/2006/relationships/hyperlink" Target="mailto:MC_Centre_Caen@afpa.fr" TargetMode="External"/><Relationship Id="rId590" Type="http://schemas.openxmlformats.org/officeDocument/2006/relationships/hyperlink" Target="mailto:MC_Centre_Coutances@afpa.fr" TargetMode="External"/><Relationship Id="rId604" Type="http://schemas.openxmlformats.org/officeDocument/2006/relationships/hyperlink" Target="https://www.afpa.fr/formation-qualifiante/agent-d-entretien-du-batime-1" TargetMode="External"/><Relationship Id="rId243" Type="http://schemas.openxmlformats.org/officeDocument/2006/relationships/hyperlink" Target="mailto:MC_Centre_Le_havre@afpa.fr" TargetMode="External"/><Relationship Id="rId450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688" Type="http://schemas.openxmlformats.org/officeDocument/2006/relationships/hyperlink" Target="https://www.afpa.fr/formation-en-alternance/agent-d-entretien-du-batiment-en-alternan-1" TargetMode="External"/><Relationship Id="rId38" Type="http://schemas.openxmlformats.org/officeDocument/2006/relationships/hyperlink" Target="mailto:MC_Centre_Rouen@afpa.fr" TargetMode="External"/><Relationship Id="rId103" Type="http://schemas.openxmlformats.org/officeDocument/2006/relationships/hyperlink" Target="mailto:MC_Centre_Coutances@afpa.fr" TargetMode="External"/><Relationship Id="rId310" Type="http://schemas.openxmlformats.org/officeDocument/2006/relationships/hyperlink" Target="https://www.afpa.fr/formation-qualifiante/conseiller-relation-client-a-distan-1" TargetMode="External"/><Relationship Id="rId548" Type="http://schemas.openxmlformats.org/officeDocument/2006/relationships/hyperlink" Target="mailto:MC_Centre_Evreux@afpa.fr" TargetMode="External"/><Relationship Id="rId91" Type="http://schemas.openxmlformats.org/officeDocument/2006/relationships/hyperlink" Target="https://www.afpa.fr/formation-qualifiante/peintre-en-batime-1" TargetMode="External"/><Relationship Id="rId187" Type="http://schemas.openxmlformats.org/officeDocument/2006/relationships/hyperlink" Target="mailto:MC_Centre_Caen@afpa.fr" TargetMode="External"/><Relationship Id="rId394" Type="http://schemas.openxmlformats.org/officeDocument/2006/relationships/hyperlink" Target="mailto:MC_Centre_Caen@afpa.fr" TargetMode="External"/><Relationship Id="rId408" Type="http://schemas.openxmlformats.org/officeDocument/2006/relationships/hyperlink" Target="mailto:MC_Centre_Rouen@afpa.fr" TargetMode="External"/><Relationship Id="rId615" Type="http://schemas.openxmlformats.org/officeDocument/2006/relationships/hyperlink" Target="https://www.afpa.fr/formation-qualifiante/technicien-superieur-systemes-et-reseaux" TargetMode="External"/><Relationship Id="rId254" Type="http://schemas.openxmlformats.org/officeDocument/2006/relationships/hyperlink" Target="mailto:MC_Centre_Evreux@afpa.fr" TargetMode="External"/><Relationship Id="rId699" Type="http://schemas.openxmlformats.org/officeDocument/2006/relationships/hyperlink" Target="https://www.afpa.fr/formation-en-alternance/monteur-d%C3%A9panneur-en-climatisation-en-alternance" TargetMode="External"/><Relationship Id="rId49" Type="http://schemas.openxmlformats.org/officeDocument/2006/relationships/hyperlink" Target="mailto:MC_Centre_Rouen@afpa.fr" TargetMode="External"/><Relationship Id="rId114" Type="http://schemas.openxmlformats.org/officeDocument/2006/relationships/hyperlink" Target="https://www.afpa.fr/formation-en-alternance/conducteur-d-installation-et-de-machines-automatisees-en-alternance-1" TargetMode="External"/><Relationship Id="rId461" Type="http://schemas.openxmlformats.org/officeDocument/2006/relationships/hyperlink" Target="https://www.afpa.fr/formation-en-alternance/plombier-chauffagiste-en-alternance" TargetMode="External"/><Relationship Id="rId559" Type="http://schemas.openxmlformats.org/officeDocument/2006/relationships/hyperlink" Target="https://www.afpa.fr/formation-qualifiante/mac-1" TargetMode="External"/><Relationship Id="rId198" Type="http://schemas.openxmlformats.org/officeDocument/2006/relationships/hyperlink" Target="https://www.afpa.fr/formation-qualifiante/soude-1" TargetMode="External"/><Relationship Id="rId321" Type="http://schemas.openxmlformats.org/officeDocument/2006/relationships/hyperlink" Target="mailto:MC_Centre_Le_havre@afpa.fr" TargetMode="External"/><Relationship Id="rId419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626" Type="http://schemas.openxmlformats.org/officeDocument/2006/relationships/hyperlink" Target="https://www.afpa.fr/formation-qualifiante/secretaire-assista-2" TargetMode="External"/><Relationship Id="rId265" Type="http://schemas.openxmlformats.org/officeDocument/2006/relationships/hyperlink" Target="mailto:MC_Centre_Cherbourg@afpa.fr" TargetMode="External"/><Relationship Id="rId472" Type="http://schemas.openxmlformats.org/officeDocument/2006/relationships/hyperlink" Target="mailto:MC_Centre_Le_havre@afpa.fr" TargetMode="External"/><Relationship Id="rId125" Type="http://schemas.openxmlformats.org/officeDocument/2006/relationships/hyperlink" Target="mailto:MC_Centre_Coutances@afpa.fr" TargetMode="External"/><Relationship Id="rId332" Type="http://schemas.openxmlformats.org/officeDocument/2006/relationships/hyperlink" Target="mailto:MC_Centre_Caen@afpa.fr" TargetMode="External"/><Relationship Id="rId637" Type="http://schemas.openxmlformats.org/officeDocument/2006/relationships/hyperlink" Target="mailto:MC_Centre_Alencon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DA8FA-7462-4391-9549-4E7D0A46037F}">
  <sheetPr codeName="externe">
    <pageSetUpPr fitToPage="1"/>
  </sheetPr>
  <dimension ref="A1:Q491"/>
  <sheetViews>
    <sheetView tabSelected="1" topLeftCell="A6" zoomScaleNormal="100" workbookViewId="0">
      <selection activeCell="B2" sqref="B1:B1048576"/>
    </sheetView>
  </sheetViews>
  <sheetFormatPr baseColWidth="10" defaultColWidth="11.44140625" defaultRowHeight="15" customHeight="1" x14ac:dyDescent="0.3"/>
  <cols>
    <col min="1" max="1" width="18" style="24" customWidth="1"/>
    <col min="2" max="2" width="14" style="24" bestFit="1" customWidth="1"/>
    <col min="3" max="3" width="73.6640625" style="25" customWidth="1"/>
    <col min="4" max="4" width="13.109375" style="26" customWidth="1"/>
    <col min="5" max="5" width="11.6640625" style="24" bestFit="1" customWidth="1"/>
    <col min="6" max="6" width="35.6640625" style="24" customWidth="1"/>
    <col min="7" max="7" width="12.33203125" style="24" customWidth="1"/>
    <col min="8" max="8" width="30.5546875" style="24" customWidth="1"/>
    <col min="9" max="9" width="38.109375" style="21" customWidth="1"/>
    <col min="10" max="11" width="11.44140625" style="21"/>
    <col min="12" max="16384" width="11.44140625" style="1"/>
  </cols>
  <sheetData>
    <row r="1" spans="1:11" ht="54.7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1"/>
      <c r="K1" s="1"/>
    </row>
    <row r="2" spans="1:11" ht="24.6" x14ac:dyDescent="0.25">
      <c r="A2" s="2"/>
      <c r="B2" s="2"/>
      <c r="C2" s="3" t="s">
        <v>1</v>
      </c>
      <c r="D2" s="2"/>
      <c r="E2" s="2"/>
      <c r="F2" s="4"/>
      <c r="G2" s="5"/>
      <c r="H2" s="5"/>
      <c r="I2" s="5"/>
      <c r="J2" s="1"/>
      <c r="K2" s="1"/>
    </row>
    <row r="3" spans="1:11" s="6" customFormat="1" ht="37.5" customHeight="1" x14ac:dyDescent="0.3">
      <c r="A3" s="36" t="s">
        <v>2</v>
      </c>
      <c r="B3" s="34" t="s">
        <v>213</v>
      </c>
      <c r="C3" s="38" t="s">
        <v>3</v>
      </c>
      <c r="D3" s="40" t="s">
        <v>4</v>
      </c>
      <c r="E3" s="42" t="s">
        <v>5</v>
      </c>
      <c r="F3" s="30" t="s">
        <v>6</v>
      </c>
      <c r="G3" s="31"/>
      <c r="H3" s="31"/>
      <c r="I3" s="32" t="s">
        <v>7</v>
      </c>
    </row>
    <row r="4" spans="1:11" s="6" customFormat="1" ht="47.25" customHeight="1" x14ac:dyDescent="0.3">
      <c r="A4" s="37"/>
      <c r="B4" s="34"/>
      <c r="C4" s="39"/>
      <c r="D4" s="41"/>
      <c r="E4" s="43"/>
      <c r="F4" s="7" t="s">
        <v>8</v>
      </c>
      <c r="G4" s="8" t="s">
        <v>9</v>
      </c>
      <c r="H4" s="9" t="s">
        <v>10</v>
      </c>
      <c r="I4" s="33"/>
    </row>
    <row r="5" spans="1:11" s="6" customFormat="1" ht="13.2" x14ac:dyDescent="0.3">
      <c r="A5" s="10" t="s">
        <v>2</v>
      </c>
      <c r="B5" s="11" t="s">
        <v>191</v>
      </c>
      <c r="C5" s="11" t="s">
        <v>11</v>
      </c>
      <c r="D5" s="11" t="s">
        <v>12</v>
      </c>
      <c r="E5" s="12" t="s">
        <v>13</v>
      </c>
      <c r="F5" s="13" t="s">
        <v>14</v>
      </c>
      <c r="G5" s="14" t="s">
        <v>15</v>
      </c>
      <c r="H5" s="14" t="s">
        <v>16</v>
      </c>
      <c r="I5" s="12" t="s">
        <v>17</v>
      </c>
    </row>
    <row r="6" spans="1:11" ht="30" customHeight="1" x14ac:dyDescent="0.3">
      <c r="A6" s="15" t="s">
        <v>18</v>
      </c>
      <c r="B6" s="27" t="s">
        <v>192</v>
      </c>
      <c r="C6" s="29" t="s">
        <v>19</v>
      </c>
      <c r="D6" s="44" t="s">
        <v>221</v>
      </c>
      <c r="E6" s="16">
        <v>46059</v>
      </c>
      <c r="F6" s="17" t="s">
        <v>20</v>
      </c>
      <c r="G6" s="18"/>
      <c r="H6" s="19"/>
      <c r="I6" s="20" t="s">
        <v>21</v>
      </c>
    </row>
    <row r="7" spans="1:11" ht="30" customHeight="1" x14ac:dyDescent="0.3">
      <c r="A7" s="15" t="s">
        <v>18</v>
      </c>
      <c r="B7" s="27" t="s">
        <v>192</v>
      </c>
      <c r="C7" s="29" t="s">
        <v>25</v>
      </c>
      <c r="D7" s="44" t="s">
        <v>221</v>
      </c>
      <c r="E7" s="16">
        <v>46164</v>
      </c>
      <c r="F7" s="17" t="s">
        <v>20</v>
      </c>
      <c r="G7" s="18"/>
      <c r="H7" s="19"/>
      <c r="I7" s="20" t="s">
        <v>21</v>
      </c>
    </row>
    <row r="8" spans="1:11" ht="30" customHeight="1" x14ac:dyDescent="0.3">
      <c r="A8" s="15" t="s">
        <v>23</v>
      </c>
      <c r="B8" s="27" t="s">
        <v>192</v>
      </c>
      <c r="C8" s="29" t="s">
        <v>24</v>
      </c>
      <c r="D8" s="44" t="s">
        <v>221</v>
      </c>
      <c r="E8" s="16">
        <v>46094</v>
      </c>
      <c r="F8" s="17" t="s">
        <v>20</v>
      </c>
      <c r="G8" s="18"/>
      <c r="H8" s="19"/>
      <c r="I8" s="20" t="s">
        <v>21</v>
      </c>
    </row>
    <row r="9" spans="1:11" s="22" customFormat="1" ht="30" customHeight="1" x14ac:dyDescent="0.3">
      <c r="A9" s="15" t="s">
        <v>23</v>
      </c>
      <c r="B9" s="27" t="s">
        <v>192</v>
      </c>
      <c r="C9" s="29" t="s">
        <v>26</v>
      </c>
      <c r="D9" s="44" t="s">
        <v>221</v>
      </c>
      <c r="E9" s="16">
        <v>46045</v>
      </c>
      <c r="F9" s="17">
        <v>45629</v>
      </c>
      <c r="G9" s="18">
        <v>0.375</v>
      </c>
      <c r="H9" s="19" t="s">
        <v>27</v>
      </c>
      <c r="I9" s="20" t="s">
        <v>21</v>
      </c>
      <c r="J9" s="21"/>
      <c r="K9" s="21"/>
    </row>
    <row r="10" spans="1:11" s="22" customFormat="1" ht="30" customHeight="1" x14ac:dyDescent="0.3">
      <c r="A10" s="15" t="s">
        <v>18</v>
      </c>
      <c r="B10" s="27" t="s">
        <v>192</v>
      </c>
      <c r="C10" s="29" t="s">
        <v>33</v>
      </c>
      <c r="D10" s="44" t="s">
        <v>221</v>
      </c>
      <c r="E10" s="16">
        <v>45961</v>
      </c>
      <c r="F10" s="17" t="s">
        <v>20</v>
      </c>
      <c r="G10" s="18"/>
      <c r="H10" s="19"/>
      <c r="I10" s="20" t="s">
        <v>21</v>
      </c>
      <c r="J10" s="21"/>
      <c r="K10" s="21"/>
    </row>
    <row r="11" spans="1:11" s="22" customFormat="1" ht="30" customHeight="1" x14ac:dyDescent="0.3">
      <c r="A11" s="15" t="s">
        <v>18</v>
      </c>
      <c r="B11" s="27" t="s">
        <v>192</v>
      </c>
      <c r="C11" s="29" t="s">
        <v>34</v>
      </c>
      <c r="D11" s="44" t="s">
        <v>221</v>
      </c>
      <c r="E11" s="16">
        <v>45961</v>
      </c>
      <c r="F11" s="17" t="s">
        <v>20</v>
      </c>
      <c r="G11" s="18"/>
      <c r="H11" s="19"/>
      <c r="I11" s="20" t="s">
        <v>21</v>
      </c>
      <c r="J11" s="21"/>
      <c r="K11" s="21"/>
    </row>
    <row r="12" spans="1:11" s="22" customFormat="1" ht="30" customHeight="1" x14ac:dyDescent="0.3">
      <c r="A12" s="15" t="s">
        <v>18</v>
      </c>
      <c r="B12" s="27" t="s">
        <v>192</v>
      </c>
      <c r="C12" s="29" t="s">
        <v>35</v>
      </c>
      <c r="D12" s="44" t="s">
        <v>221</v>
      </c>
      <c r="E12" s="16">
        <v>46010</v>
      </c>
      <c r="F12" s="17" t="s">
        <v>20</v>
      </c>
      <c r="G12" s="18"/>
      <c r="H12" s="19"/>
      <c r="I12" s="20" t="s">
        <v>21</v>
      </c>
      <c r="J12" s="21"/>
      <c r="K12" s="21"/>
    </row>
    <row r="13" spans="1:11" s="22" customFormat="1" ht="30" customHeight="1" x14ac:dyDescent="0.3">
      <c r="A13" s="15" t="s">
        <v>23</v>
      </c>
      <c r="B13" s="27" t="s">
        <v>192</v>
      </c>
      <c r="C13" s="29" t="s">
        <v>32</v>
      </c>
      <c r="D13" s="44" t="s">
        <v>221</v>
      </c>
      <c r="E13" s="16">
        <v>46276</v>
      </c>
      <c r="F13" s="17" t="s">
        <v>20</v>
      </c>
      <c r="G13" s="18"/>
      <c r="H13" s="19"/>
      <c r="I13" s="20" t="s">
        <v>21</v>
      </c>
      <c r="J13" s="21"/>
      <c r="K13" s="21"/>
    </row>
    <row r="14" spans="1:11" s="22" customFormat="1" ht="30" customHeight="1" x14ac:dyDescent="0.3">
      <c r="A14" s="15" t="s">
        <v>23</v>
      </c>
      <c r="B14" s="27" t="s">
        <v>194</v>
      </c>
      <c r="C14" s="29" t="s">
        <v>36</v>
      </c>
      <c r="D14" s="44" t="s">
        <v>221</v>
      </c>
      <c r="E14" s="16">
        <v>45853</v>
      </c>
      <c r="F14" s="17" t="s">
        <v>20</v>
      </c>
      <c r="G14" s="18"/>
      <c r="H14" s="19"/>
      <c r="I14" s="20" t="s">
        <v>21</v>
      </c>
      <c r="J14" s="21"/>
      <c r="K14" s="21"/>
    </row>
    <row r="15" spans="1:11" s="22" customFormat="1" ht="30" customHeight="1" x14ac:dyDescent="0.3">
      <c r="A15" s="15" t="s">
        <v>23</v>
      </c>
      <c r="B15" s="27" t="s">
        <v>195</v>
      </c>
      <c r="C15" s="29" t="s">
        <v>37</v>
      </c>
      <c r="D15" s="44" t="s">
        <v>221</v>
      </c>
      <c r="E15" s="16">
        <v>45919</v>
      </c>
      <c r="F15" s="17" t="s">
        <v>20</v>
      </c>
      <c r="G15" s="18"/>
      <c r="H15" s="19"/>
      <c r="I15" s="20" t="s">
        <v>21</v>
      </c>
      <c r="J15" s="21"/>
      <c r="K15" s="21"/>
    </row>
    <row r="16" spans="1:11" ht="30" customHeight="1" x14ac:dyDescent="0.3">
      <c r="A16" s="15" t="s">
        <v>28</v>
      </c>
      <c r="B16" s="27" t="s">
        <v>192</v>
      </c>
      <c r="C16" s="29" t="s">
        <v>38</v>
      </c>
      <c r="D16" s="44" t="s">
        <v>221</v>
      </c>
      <c r="E16" s="16">
        <v>46027</v>
      </c>
      <c r="F16" s="17" t="s">
        <v>20</v>
      </c>
      <c r="G16" s="18"/>
      <c r="H16" s="19"/>
      <c r="I16" s="20" t="s">
        <v>30</v>
      </c>
    </row>
    <row r="17" spans="1:17" ht="30" customHeight="1" x14ac:dyDescent="0.3">
      <c r="A17" s="15" t="s">
        <v>28</v>
      </c>
      <c r="B17" s="27" t="s">
        <v>192</v>
      </c>
      <c r="C17" s="29" t="s">
        <v>34</v>
      </c>
      <c r="D17" s="44" t="s">
        <v>221</v>
      </c>
      <c r="E17" s="16">
        <v>45842</v>
      </c>
      <c r="F17" s="17" t="s">
        <v>20</v>
      </c>
      <c r="G17" s="18"/>
      <c r="H17" s="19"/>
      <c r="I17" s="20" t="s">
        <v>30</v>
      </c>
    </row>
    <row r="18" spans="1:17" ht="30" customHeight="1" x14ac:dyDescent="0.3">
      <c r="A18" s="15" t="s">
        <v>28</v>
      </c>
      <c r="B18" s="27" t="s">
        <v>192</v>
      </c>
      <c r="C18" s="29" t="s">
        <v>39</v>
      </c>
      <c r="D18" s="44" t="s">
        <v>221</v>
      </c>
      <c r="E18" s="16">
        <v>45982</v>
      </c>
      <c r="F18" s="17" t="s">
        <v>20</v>
      </c>
      <c r="G18" s="18"/>
      <c r="H18" s="19"/>
      <c r="I18" s="20" t="s">
        <v>30</v>
      </c>
    </row>
    <row r="19" spans="1:17" ht="30" customHeight="1" x14ac:dyDescent="0.3">
      <c r="A19" s="15" t="s">
        <v>28</v>
      </c>
      <c r="B19" s="27" t="s">
        <v>192</v>
      </c>
      <c r="C19" s="29" t="s">
        <v>25</v>
      </c>
      <c r="D19" s="44" t="s">
        <v>221</v>
      </c>
      <c r="E19" s="16">
        <v>45996</v>
      </c>
      <c r="F19" s="17" t="s">
        <v>20</v>
      </c>
      <c r="G19" s="18"/>
      <c r="H19" s="19"/>
      <c r="I19" s="20" t="s">
        <v>30</v>
      </c>
    </row>
    <row r="20" spans="1:17" ht="30" customHeight="1" x14ac:dyDescent="0.3">
      <c r="A20" s="15" t="s">
        <v>40</v>
      </c>
      <c r="B20" s="27" t="s">
        <v>196</v>
      </c>
      <c r="C20" s="29" t="s">
        <v>41</v>
      </c>
      <c r="D20" s="44" t="s">
        <v>221</v>
      </c>
      <c r="E20" s="16">
        <v>45702</v>
      </c>
      <c r="F20" s="17" t="s">
        <v>20</v>
      </c>
      <c r="G20" s="18"/>
      <c r="H20" s="19"/>
      <c r="I20" s="20" t="s">
        <v>42</v>
      </c>
    </row>
    <row r="21" spans="1:17" ht="30" customHeight="1" x14ac:dyDescent="0.3">
      <c r="A21" s="15" t="s">
        <v>40</v>
      </c>
      <c r="B21" s="27" t="s">
        <v>197</v>
      </c>
      <c r="C21" s="29" t="s">
        <v>43</v>
      </c>
      <c r="D21" s="44" t="s">
        <v>221</v>
      </c>
      <c r="E21" s="16">
        <v>45821</v>
      </c>
      <c r="F21" s="17" t="s">
        <v>20</v>
      </c>
      <c r="G21" s="18"/>
      <c r="H21" s="19"/>
      <c r="I21" s="20" t="s">
        <v>42</v>
      </c>
    </row>
    <row r="22" spans="1:17" s="23" customFormat="1" ht="30" customHeight="1" x14ac:dyDescent="0.3">
      <c r="A22" s="15" t="s">
        <v>44</v>
      </c>
      <c r="B22" s="27" t="s">
        <v>192</v>
      </c>
      <c r="C22" s="29" t="s">
        <v>25</v>
      </c>
      <c r="D22" s="44" t="s">
        <v>221</v>
      </c>
      <c r="E22" s="16">
        <v>46160</v>
      </c>
      <c r="F22" s="17" t="s">
        <v>20</v>
      </c>
      <c r="G22" s="18"/>
      <c r="H22" s="19"/>
      <c r="I22" s="20" t="s">
        <v>45</v>
      </c>
      <c r="J22" s="21"/>
      <c r="K22" s="21"/>
    </row>
    <row r="23" spans="1:17" s="23" customFormat="1" ht="30" customHeight="1" x14ac:dyDescent="0.3">
      <c r="A23" s="15" t="s">
        <v>18</v>
      </c>
      <c r="B23" s="27" t="s">
        <v>192</v>
      </c>
      <c r="C23" s="29" t="s">
        <v>46</v>
      </c>
      <c r="D23" s="44" t="s">
        <v>221</v>
      </c>
      <c r="E23" s="16">
        <v>46129</v>
      </c>
      <c r="F23" s="17" t="s">
        <v>20</v>
      </c>
      <c r="G23" s="18"/>
      <c r="H23" s="19"/>
      <c r="I23" s="20" t="s">
        <v>21</v>
      </c>
      <c r="J23" s="21"/>
      <c r="K23" s="21"/>
    </row>
    <row r="24" spans="1:17" s="23" customFormat="1" ht="30" customHeight="1" x14ac:dyDescent="0.3">
      <c r="A24" s="15" t="s">
        <v>18</v>
      </c>
      <c r="B24" s="27" t="s">
        <v>192</v>
      </c>
      <c r="C24" s="29" t="s">
        <v>47</v>
      </c>
      <c r="D24" s="44" t="s">
        <v>221</v>
      </c>
      <c r="E24" s="16">
        <v>46276</v>
      </c>
      <c r="F24" s="17" t="s">
        <v>20</v>
      </c>
      <c r="G24" s="18"/>
      <c r="H24" s="19"/>
      <c r="I24" s="20" t="s">
        <v>21</v>
      </c>
      <c r="J24" s="21"/>
      <c r="K24" s="21"/>
    </row>
    <row r="25" spans="1:17" ht="30" customHeight="1" x14ac:dyDescent="0.3">
      <c r="A25" s="15" t="s">
        <v>48</v>
      </c>
      <c r="B25" s="27" t="s">
        <v>192</v>
      </c>
      <c r="C25" s="29" t="s">
        <v>51</v>
      </c>
      <c r="D25" s="44" t="s">
        <v>221</v>
      </c>
      <c r="E25" s="16">
        <v>45933</v>
      </c>
      <c r="F25" s="17" t="s">
        <v>20</v>
      </c>
      <c r="G25" s="18"/>
      <c r="H25" s="19"/>
      <c r="I25" s="20" t="s">
        <v>50</v>
      </c>
    </row>
    <row r="26" spans="1:17" ht="30" customHeight="1" x14ac:dyDescent="0.3">
      <c r="A26" s="15" t="s">
        <v>40</v>
      </c>
      <c r="B26" s="27"/>
      <c r="C26" s="29" t="s">
        <v>52</v>
      </c>
      <c r="D26" s="44" t="s">
        <v>221</v>
      </c>
      <c r="E26" s="16">
        <v>46038</v>
      </c>
      <c r="F26" s="17" t="s">
        <v>20</v>
      </c>
      <c r="G26" s="18"/>
      <c r="H26" s="19"/>
      <c r="I26" s="20" t="s">
        <v>42</v>
      </c>
    </row>
    <row r="27" spans="1:17" ht="30" customHeight="1" x14ac:dyDescent="0.3">
      <c r="A27" s="15" t="s">
        <v>40</v>
      </c>
      <c r="B27" s="27" t="s">
        <v>192</v>
      </c>
      <c r="C27" s="29" t="s">
        <v>38</v>
      </c>
      <c r="D27" s="44" t="s">
        <v>221</v>
      </c>
      <c r="E27" s="16">
        <v>46046</v>
      </c>
      <c r="F27" s="17" t="s">
        <v>20</v>
      </c>
      <c r="G27" s="18"/>
      <c r="H27" s="19"/>
      <c r="I27" s="20" t="s">
        <v>42</v>
      </c>
    </row>
    <row r="28" spans="1:17" s="21" customFormat="1" ht="30" customHeight="1" x14ac:dyDescent="0.3">
      <c r="A28" s="15" t="s">
        <v>28</v>
      </c>
      <c r="B28" s="27"/>
      <c r="C28" s="29" t="s">
        <v>53</v>
      </c>
      <c r="D28" s="44" t="s">
        <v>221</v>
      </c>
      <c r="E28" s="16">
        <v>45919</v>
      </c>
      <c r="F28" s="17" t="s">
        <v>20</v>
      </c>
      <c r="G28" s="18"/>
      <c r="H28" s="19"/>
      <c r="I28" s="20" t="s">
        <v>30</v>
      </c>
      <c r="L28" s="1"/>
      <c r="M28" s="1"/>
      <c r="N28" s="1"/>
      <c r="O28" s="1"/>
      <c r="P28" s="1"/>
      <c r="Q28" s="1"/>
    </row>
    <row r="29" spans="1:17" s="21" customFormat="1" ht="30" customHeight="1" x14ac:dyDescent="0.3">
      <c r="A29" s="15" t="s">
        <v>28</v>
      </c>
      <c r="B29" s="27" t="s">
        <v>198</v>
      </c>
      <c r="C29" s="29" t="s">
        <v>54</v>
      </c>
      <c r="D29" s="44" t="s">
        <v>221</v>
      </c>
      <c r="E29" s="16">
        <v>45846</v>
      </c>
      <c r="F29" s="17" t="s">
        <v>55</v>
      </c>
      <c r="G29" s="18"/>
      <c r="H29" s="19"/>
      <c r="I29" s="20" t="s">
        <v>30</v>
      </c>
      <c r="L29" s="1"/>
      <c r="M29" s="1"/>
      <c r="N29" s="1"/>
      <c r="O29" s="1"/>
      <c r="P29" s="1"/>
      <c r="Q29" s="1"/>
    </row>
    <row r="30" spans="1:17" s="21" customFormat="1" ht="30" customHeight="1" x14ac:dyDescent="0.3">
      <c r="A30" s="15" t="s">
        <v>28</v>
      </c>
      <c r="B30" s="27" t="s">
        <v>199</v>
      </c>
      <c r="C30" s="29" t="s">
        <v>36</v>
      </c>
      <c r="D30" s="44" t="s">
        <v>221</v>
      </c>
      <c r="E30" s="16">
        <v>45861</v>
      </c>
      <c r="F30" s="17">
        <v>45630</v>
      </c>
      <c r="G30" s="18">
        <v>0.375</v>
      </c>
      <c r="H30" s="19" t="s">
        <v>56</v>
      </c>
      <c r="I30" s="20" t="s">
        <v>30</v>
      </c>
      <c r="L30" s="1"/>
      <c r="M30" s="1"/>
      <c r="N30" s="1"/>
      <c r="O30" s="1"/>
      <c r="P30" s="1"/>
      <c r="Q30" s="1"/>
    </row>
    <row r="31" spans="1:17" s="21" customFormat="1" ht="30" customHeight="1" x14ac:dyDescent="0.3">
      <c r="A31" s="15" t="s">
        <v>57</v>
      </c>
      <c r="B31" s="27"/>
      <c r="C31" s="29" t="s">
        <v>33</v>
      </c>
      <c r="D31" s="16">
        <v>45624</v>
      </c>
      <c r="E31" s="16">
        <v>46003</v>
      </c>
      <c r="F31" s="17">
        <v>45631</v>
      </c>
      <c r="G31" s="18">
        <v>0.58333333333333337</v>
      </c>
      <c r="H31" s="19" t="s">
        <v>58</v>
      </c>
      <c r="I31" s="20" t="s">
        <v>59</v>
      </c>
      <c r="L31" s="1"/>
      <c r="M31" s="1"/>
      <c r="N31" s="1"/>
      <c r="O31" s="1"/>
      <c r="P31" s="1"/>
      <c r="Q31" s="1"/>
    </row>
    <row r="32" spans="1:17" s="21" customFormat="1" ht="30" customHeight="1" x14ac:dyDescent="0.3">
      <c r="A32" s="15" t="s">
        <v>57</v>
      </c>
      <c r="B32" s="27" t="s">
        <v>200</v>
      </c>
      <c r="C32" s="29" t="s">
        <v>60</v>
      </c>
      <c r="D32" s="16">
        <v>45624</v>
      </c>
      <c r="E32" s="16">
        <v>45758</v>
      </c>
      <c r="F32" s="17">
        <v>45631</v>
      </c>
      <c r="G32" s="18">
        <v>0.58333333333333337</v>
      </c>
      <c r="H32" s="19" t="s">
        <v>58</v>
      </c>
      <c r="I32" s="20" t="s">
        <v>59</v>
      </c>
      <c r="L32" s="1"/>
      <c r="M32" s="1"/>
      <c r="N32" s="1"/>
      <c r="O32" s="1"/>
      <c r="P32" s="1"/>
      <c r="Q32" s="1"/>
    </row>
    <row r="33" spans="1:17" s="21" customFormat="1" ht="30" customHeight="1" x14ac:dyDescent="0.3">
      <c r="A33" s="15" t="s">
        <v>48</v>
      </c>
      <c r="B33" s="27" t="s">
        <v>201</v>
      </c>
      <c r="C33" s="29" t="s">
        <v>43</v>
      </c>
      <c r="D33" s="16">
        <v>45624</v>
      </c>
      <c r="E33" s="16">
        <v>45827</v>
      </c>
      <c r="F33" s="17">
        <v>45629</v>
      </c>
      <c r="G33" s="18">
        <v>0.35416666666666669</v>
      </c>
      <c r="H33" s="19" t="s">
        <v>61</v>
      </c>
      <c r="I33" s="20" t="s">
        <v>50</v>
      </c>
      <c r="L33" s="1"/>
      <c r="M33" s="1"/>
      <c r="N33" s="1"/>
      <c r="O33" s="1"/>
      <c r="P33" s="1"/>
      <c r="Q33" s="1"/>
    </row>
    <row r="34" spans="1:17" s="21" customFormat="1" ht="30" customHeight="1" x14ac:dyDescent="0.3">
      <c r="A34" s="15" t="s">
        <v>18</v>
      </c>
      <c r="B34" s="27" t="s">
        <v>202</v>
      </c>
      <c r="C34" s="29" t="s">
        <v>63</v>
      </c>
      <c r="D34" s="16">
        <v>45628</v>
      </c>
      <c r="E34" s="16">
        <v>45825</v>
      </c>
      <c r="F34" s="17" t="s">
        <v>20</v>
      </c>
      <c r="G34" s="18"/>
      <c r="H34" s="19"/>
      <c r="I34" s="20" t="s">
        <v>21</v>
      </c>
      <c r="L34" s="1"/>
      <c r="M34" s="1"/>
      <c r="N34" s="1"/>
      <c r="O34" s="1"/>
      <c r="P34" s="1"/>
      <c r="Q34" s="1"/>
    </row>
    <row r="35" spans="1:17" s="21" customFormat="1" ht="30" customHeight="1" x14ac:dyDescent="0.3">
      <c r="A35" s="15" t="s">
        <v>57</v>
      </c>
      <c r="B35" s="27" t="s">
        <v>192</v>
      </c>
      <c r="C35" s="29" t="s">
        <v>22</v>
      </c>
      <c r="D35" s="16">
        <v>45628</v>
      </c>
      <c r="E35" s="16">
        <v>46003</v>
      </c>
      <c r="F35" s="17">
        <v>45629</v>
      </c>
      <c r="G35" s="18">
        <v>0.375</v>
      </c>
      <c r="H35" s="19" t="s">
        <v>58</v>
      </c>
      <c r="I35" s="20" t="s">
        <v>59</v>
      </c>
      <c r="L35" s="1"/>
      <c r="M35" s="1"/>
      <c r="N35" s="1"/>
      <c r="O35" s="1"/>
      <c r="P35" s="1"/>
      <c r="Q35" s="1"/>
    </row>
    <row r="36" spans="1:17" s="21" customFormat="1" ht="30" customHeight="1" x14ac:dyDescent="0.3">
      <c r="A36" s="15" t="s">
        <v>28</v>
      </c>
      <c r="B36" s="27" t="s">
        <v>192</v>
      </c>
      <c r="C36" s="29" t="s">
        <v>65</v>
      </c>
      <c r="D36" s="16">
        <v>45628</v>
      </c>
      <c r="E36" s="16">
        <v>45968</v>
      </c>
      <c r="F36" s="17" t="s">
        <v>20</v>
      </c>
      <c r="G36" s="18"/>
      <c r="H36" s="19"/>
      <c r="I36" s="20" t="s">
        <v>30</v>
      </c>
      <c r="L36" s="1"/>
      <c r="M36" s="1"/>
      <c r="N36" s="1"/>
      <c r="O36" s="1"/>
      <c r="P36" s="1"/>
      <c r="Q36" s="1"/>
    </row>
    <row r="37" spans="1:17" s="21" customFormat="1" ht="30" customHeight="1" x14ac:dyDescent="0.3">
      <c r="A37" s="15" t="s">
        <v>28</v>
      </c>
      <c r="B37" s="27" t="s">
        <v>192</v>
      </c>
      <c r="C37" s="29" t="s">
        <v>66</v>
      </c>
      <c r="D37" s="16">
        <v>45628</v>
      </c>
      <c r="E37" s="16">
        <v>45968</v>
      </c>
      <c r="F37" s="17" t="s">
        <v>20</v>
      </c>
      <c r="G37" s="18"/>
      <c r="H37" s="19"/>
      <c r="I37" s="20" t="s">
        <v>30</v>
      </c>
      <c r="L37" s="1"/>
      <c r="M37" s="1"/>
      <c r="N37" s="1"/>
      <c r="O37" s="1"/>
      <c r="P37" s="1"/>
      <c r="Q37" s="1"/>
    </row>
    <row r="38" spans="1:17" s="21" customFormat="1" ht="30" customHeight="1" x14ac:dyDescent="0.3">
      <c r="A38" s="15" t="s">
        <v>28</v>
      </c>
      <c r="B38" s="27" t="s">
        <v>192</v>
      </c>
      <c r="C38" s="29" t="s">
        <v>67</v>
      </c>
      <c r="D38" s="16">
        <v>45628</v>
      </c>
      <c r="E38" s="16">
        <v>45986</v>
      </c>
      <c r="F38" s="17" t="s">
        <v>20</v>
      </c>
      <c r="G38" s="18"/>
      <c r="H38" s="19"/>
      <c r="I38" s="20" t="s">
        <v>30</v>
      </c>
      <c r="L38" s="1"/>
      <c r="M38" s="1"/>
      <c r="N38" s="1"/>
      <c r="O38" s="1"/>
      <c r="P38" s="1"/>
      <c r="Q38" s="1"/>
    </row>
    <row r="39" spans="1:17" s="21" customFormat="1" ht="30" customHeight="1" x14ac:dyDescent="0.3">
      <c r="A39" s="15" t="s">
        <v>28</v>
      </c>
      <c r="B39" s="27" t="s">
        <v>192</v>
      </c>
      <c r="C39" s="29" t="s">
        <v>68</v>
      </c>
      <c r="D39" s="16">
        <v>45628</v>
      </c>
      <c r="E39" s="16">
        <v>45987</v>
      </c>
      <c r="F39" s="17" t="s">
        <v>20</v>
      </c>
      <c r="G39" s="18"/>
      <c r="H39" s="19"/>
      <c r="I39" s="20" t="s">
        <v>30</v>
      </c>
      <c r="L39" s="1"/>
      <c r="M39" s="1"/>
      <c r="N39" s="1"/>
      <c r="O39" s="1"/>
      <c r="P39" s="1"/>
      <c r="Q39" s="1"/>
    </row>
    <row r="40" spans="1:17" s="21" customFormat="1" ht="30" customHeight="1" x14ac:dyDescent="0.3">
      <c r="A40" s="15" t="s">
        <v>28</v>
      </c>
      <c r="B40" s="27" t="s">
        <v>192</v>
      </c>
      <c r="C40" s="29" t="s">
        <v>26</v>
      </c>
      <c r="D40" s="16">
        <v>45628</v>
      </c>
      <c r="E40" s="16">
        <v>45947</v>
      </c>
      <c r="F40" s="17" t="s">
        <v>20</v>
      </c>
      <c r="G40" s="18"/>
      <c r="H40" s="19"/>
      <c r="I40" s="20" t="s">
        <v>30</v>
      </c>
      <c r="L40" s="1"/>
      <c r="M40" s="1"/>
      <c r="N40" s="1"/>
      <c r="O40" s="1"/>
      <c r="P40" s="1"/>
      <c r="Q40" s="1"/>
    </row>
    <row r="41" spans="1:17" s="21" customFormat="1" ht="30" customHeight="1" x14ac:dyDescent="0.3">
      <c r="A41" s="15" t="s">
        <v>48</v>
      </c>
      <c r="B41" s="27"/>
      <c r="C41" s="29" t="s">
        <v>54</v>
      </c>
      <c r="D41" s="16">
        <v>45630</v>
      </c>
      <c r="E41" s="16">
        <v>45856</v>
      </c>
      <c r="F41" s="17">
        <v>45629</v>
      </c>
      <c r="G41" s="18">
        <v>0.35416666666666669</v>
      </c>
      <c r="H41" s="19" t="s">
        <v>61</v>
      </c>
      <c r="I41" s="20" t="s">
        <v>50</v>
      </c>
      <c r="L41" s="1"/>
      <c r="M41" s="1"/>
      <c r="N41" s="1"/>
      <c r="O41" s="1"/>
      <c r="P41" s="1"/>
      <c r="Q41" s="1"/>
    </row>
    <row r="42" spans="1:17" s="21" customFormat="1" ht="30" customHeight="1" x14ac:dyDescent="0.3">
      <c r="A42" s="15" t="s">
        <v>18</v>
      </c>
      <c r="B42" s="27" t="s">
        <v>203</v>
      </c>
      <c r="C42" s="29" t="s">
        <v>70</v>
      </c>
      <c r="D42" s="16">
        <v>45635</v>
      </c>
      <c r="E42" s="16">
        <v>45842</v>
      </c>
      <c r="F42" s="17" t="s">
        <v>20</v>
      </c>
      <c r="G42" s="18"/>
      <c r="H42" s="19"/>
      <c r="I42" s="20" t="s">
        <v>21</v>
      </c>
      <c r="L42" s="1"/>
      <c r="M42" s="1"/>
      <c r="N42" s="1"/>
      <c r="O42" s="1"/>
      <c r="P42" s="1"/>
      <c r="Q42" s="1"/>
    </row>
    <row r="43" spans="1:17" s="21" customFormat="1" ht="30" customHeight="1" x14ac:dyDescent="0.3">
      <c r="A43" s="15" t="s">
        <v>57</v>
      </c>
      <c r="B43" s="27"/>
      <c r="C43" s="29" t="s">
        <v>72</v>
      </c>
      <c r="D43" s="16">
        <v>45635</v>
      </c>
      <c r="E43" s="16">
        <v>45800</v>
      </c>
      <c r="F43" s="17">
        <v>45629</v>
      </c>
      <c r="G43" s="18">
        <v>0.375</v>
      </c>
      <c r="H43" s="19" t="s">
        <v>58</v>
      </c>
      <c r="I43" s="20" t="s">
        <v>59</v>
      </c>
      <c r="L43" s="1"/>
      <c r="M43" s="1"/>
      <c r="N43" s="1"/>
      <c r="O43" s="1"/>
      <c r="P43" s="1"/>
      <c r="Q43" s="1"/>
    </row>
    <row r="44" spans="1:17" s="21" customFormat="1" ht="30" customHeight="1" x14ac:dyDescent="0.3">
      <c r="A44" s="15" t="s">
        <v>57</v>
      </c>
      <c r="B44" s="27" t="s">
        <v>192</v>
      </c>
      <c r="C44" s="29" t="s">
        <v>35</v>
      </c>
      <c r="D44" s="16">
        <v>45635</v>
      </c>
      <c r="E44" s="16">
        <v>46010</v>
      </c>
      <c r="F44" s="17">
        <v>45631</v>
      </c>
      <c r="G44" s="18">
        <v>0.58333333333333337</v>
      </c>
      <c r="H44" s="19" t="s">
        <v>58</v>
      </c>
      <c r="I44" s="20" t="s">
        <v>59</v>
      </c>
      <c r="L44" s="1"/>
      <c r="M44" s="1"/>
      <c r="N44" s="1"/>
      <c r="O44" s="1"/>
      <c r="P44" s="1"/>
      <c r="Q44" s="1"/>
    </row>
    <row r="45" spans="1:17" s="21" customFormat="1" ht="30" customHeight="1" x14ac:dyDescent="0.3">
      <c r="A45" s="15" t="s">
        <v>57</v>
      </c>
      <c r="B45" s="27" t="s">
        <v>192</v>
      </c>
      <c r="C45" s="29" t="s">
        <v>19</v>
      </c>
      <c r="D45" s="16">
        <v>45635</v>
      </c>
      <c r="E45" s="16">
        <v>46010</v>
      </c>
      <c r="F45" s="17">
        <v>45629</v>
      </c>
      <c r="G45" s="18">
        <v>0.375</v>
      </c>
      <c r="H45" s="19" t="s">
        <v>58</v>
      </c>
      <c r="I45" s="20" t="s">
        <v>59</v>
      </c>
      <c r="L45" s="1"/>
      <c r="M45" s="1"/>
      <c r="N45" s="1"/>
      <c r="O45" s="1"/>
      <c r="P45" s="1"/>
      <c r="Q45" s="1"/>
    </row>
    <row r="46" spans="1:17" s="21" customFormat="1" ht="30" customHeight="1" x14ac:dyDescent="0.3">
      <c r="A46" s="15" t="s">
        <v>48</v>
      </c>
      <c r="B46" s="27" t="s">
        <v>192</v>
      </c>
      <c r="C46" s="29" t="s">
        <v>75</v>
      </c>
      <c r="D46" s="16">
        <v>45635</v>
      </c>
      <c r="E46" s="16">
        <v>46164</v>
      </c>
      <c r="F46" s="17">
        <v>45629</v>
      </c>
      <c r="G46" s="18">
        <v>0.35416666666666669</v>
      </c>
      <c r="H46" s="19" t="s">
        <v>61</v>
      </c>
      <c r="I46" s="20" t="s">
        <v>50</v>
      </c>
      <c r="L46" s="1"/>
      <c r="M46" s="1"/>
      <c r="N46" s="1"/>
      <c r="O46" s="1"/>
      <c r="P46" s="1"/>
      <c r="Q46" s="1"/>
    </row>
    <row r="47" spans="1:17" s="21" customFormat="1" ht="30" customHeight="1" x14ac:dyDescent="0.3">
      <c r="A47" s="15" t="s">
        <v>73</v>
      </c>
      <c r="B47" s="27" t="s">
        <v>192</v>
      </c>
      <c r="C47" s="29" t="s">
        <v>74</v>
      </c>
      <c r="D47" s="16">
        <v>45635</v>
      </c>
      <c r="E47" s="16">
        <v>46010</v>
      </c>
      <c r="F47" s="17">
        <v>45624</v>
      </c>
      <c r="G47" s="18">
        <v>0.58333333333333337</v>
      </c>
      <c r="H47" s="19" t="s">
        <v>58</v>
      </c>
      <c r="I47" s="20" t="s">
        <v>59</v>
      </c>
      <c r="L47" s="1"/>
      <c r="M47" s="1"/>
      <c r="N47" s="1"/>
      <c r="O47" s="1"/>
      <c r="P47" s="1"/>
      <c r="Q47" s="1"/>
    </row>
    <row r="48" spans="1:17" s="21" customFormat="1" ht="30" customHeight="1" x14ac:dyDescent="0.3">
      <c r="A48" s="15" t="s">
        <v>76</v>
      </c>
      <c r="B48" s="27" t="s">
        <v>192</v>
      </c>
      <c r="C48" s="29" t="s">
        <v>77</v>
      </c>
      <c r="D48" s="16">
        <v>45635</v>
      </c>
      <c r="E48" s="16">
        <v>46442</v>
      </c>
      <c r="F48" s="17">
        <v>45638</v>
      </c>
      <c r="G48" s="18">
        <v>0.41666666666666669</v>
      </c>
      <c r="H48" s="19" t="s">
        <v>78</v>
      </c>
      <c r="I48" s="20" t="s">
        <v>79</v>
      </c>
      <c r="L48" s="1"/>
      <c r="M48" s="1"/>
      <c r="N48" s="1"/>
      <c r="O48" s="1"/>
      <c r="P48" s="1"/>
      <c r="Q48" s="1"/>
    </row>
    <row r="49" spans="1:17" s="21" customFormat="1" ht="30" customHeight="1" x14ac:dyDescent="0.3">
      <c r="A49" s="15" t="s">
        <v>23</v>
      </c>
      <c r="B49" s="27" t="s">
        <v>193</v>
      </c>
      <c r="C49" s="29" t="s">
        <v>71</v>
      </c>
      <c r="D49" s="16">
        <v>45635</v>
      </c>
      <c r="E49" s="16">
        <v>45777</v>
      </c>
      <c r="F49" s="17" t="s">
        <v>20</v>
      </c>
      <c r="G49" s="18"/>
      <c r="H49" s="19"/>
      <c r="I49" s="20" t="s">
        <v>21</v>
      </c>
      <c r="L49" s="1"/>
      <c r="M49" s="1"/>
      <c r="N49" s="1"/>
      <c r="O49" s="1"/>
      <c r="P49" s="1"/>
      <c r="Q49" s="1"/>
    </row>
    <row r="50" spans="1:17" s="21" customFormat="1" ht="30" customHeight="1" x14ac:dyDescent="0.3">
      <c r="A50" s="15" t="s">
        <v>40</v>
      </c>
      <c r="B50" s="27" t="s">
        <v>200</v>
      </c>
      <c r="C50" s="29" t="s">
        <v>80</v>
      </c>
      <c r="D50" s="16">
        <v>45635</v>
      </c>
      <c r="E50" s="16">
        <v>45805</v>
      </c>
      <c r="F50" s="17" t="s">
        <v>20</v>
      </c>
      <c r="G50" s="18"/>
      <c r="H50" s="19"/>
      <c r="I50" s="20" t="s">
        <v>42</v>
      </c>
      <c r="L50" s="1"/>
      <c r="M50" s="1"/>
      <c r="N50" s="1"/>
      <c r="O50" s="1"/>
      <c r="P50" s="1"/>
      <c r="Q50" s="1"/>
    </row>
    <row r="51" spans="1:17" s="21" customFormat="1" ht="30" customHeight="1" x14ac:dyDescent="0.3">
      <c r="A51" s="15" t="s">
        <v>28</v>
      </c>
      <c r="B51" s="27" t="s">
        <v>192</v>
      </c>
      <c r="C51" s="29" t="s">
        <v>81</v>
      </c>
      <c r="D51" s="16">
        <v>45635</v>
      </c>
      <c r="E51" s="16">
        <v>45961</v>
      </c>
      <c r="F51" s="17" t="s">
        <v>20</v>
      </c>
      <c r="G51" s="18"/>
      <c r="H51" s="19"/>
      <c r="I51" s="20" t="s">
        <v>30</v>
      </c>
      <c r="L51" s="1"/>
      <c r="M51" s="1"/>
      <c r="N51" s="1"/>
      <c r="O51" s="1"/>
      <c r="P51" s="1"/>
      <c r="Q51" s="1"/>
    </row>
    <row r="52" spans="1:17" s="21" customFormat="1" ht="30" customHeight="1" x14ac:dyDescent="0.3">
      <c r="A52" s="15" t="s">
        <v>28</v>
      </c>
      <c r="B52" s="27" t="s">
        <v>192</v>
      </c>
      <c r="C52" s="29" t="s">
        <v>46</v>
      </c>
      <c r="D52" s="16">
        <v>45635</v>
      </c>
      <c r="E52" s="16">
        <v>45993</v>
      </c>
      <c r="F52" s="17" t="s">
        <v>20</v>
      </c>
      <c r="G52" s="18"/>
      <c r="H52" s="19"/>
      <c r="I52" s="20" t="s">
        <v>30</v>
      </c>
      <c r="L52" s="1"/>
      <c r="M52" s="1"/>
      <c r="N52" s="1"/>
      <c r="O52" s="1"/>
      <c r="P52" s="1"/>
      <c r="Q52" s="1"/>
    </row>
    <row r="53" spans="1:17" s="21" customFormat="1" ht="30" customHeight="1" x14ac:dyDescent="0.3">
      <c r="A53" s="15" t="s">
        <v>28</v>
      </c>
      <c r="B53" s="27" t="s">
        <v>192</v>
      </c>
      <c r="C53" s="29" t="s">
        <v>35</v>
      </c>
      <c r="D53" s="16">
        <v>45635</v>
      </c>
      <c r="E53" s="16">
        <v>45968</v>
      </c>
      <c r="F53" s="17" t="s">
        <v>20</v>
      </c>
      <c r="G53" s="18"/>
      <c r="H53" s="19"/>
      <c r="I53" s="20" t="s">
        <v>30</v>
      </c>
      <c r="L53" s="1"/>
      <c r="M53" s="1"/>
      <c r="N53" s="1"/>
      <c r="O53" s="1"/>
      <c r="P53" s="1"/>
      <c r="Q53" s="1"/>
    </row>
    <row r="54" spans="1:17" s="21" customFormat="1" ht="30" customHeight="1" x14ac:dyDescent="0.3">
      <c r="A54" s="15" t="s">
        <v>18</v>
      </c>
      <c r="B54" s="27"/>
      <c r="C54" s="29" t="s">
        <v>82</v>
      </c>
      <c r="D54" s="16">
        <v>45636</v>
      </c>
      <c r="E54" s="16">
        <v>45722</v>
      </c>
      <c r="F54" s="17" t="s">
        <v>20</v>
      </c>
      <c r="G54" s="18"/>
      <c r="H54" s="19"/>
      <c r="I54" s="20" t="s">
        <v>21</v>
      </c>
      <c r="L54" s="1"/>
      <c r="M54" s="1"/>
      <c r="N54" s="1"/>
      <c r="O54" s="1"/>
      <c r="P54" s="1"/>
      <c r="Q54" s="1"/>
    </row>
    <row r="55" spans="1:17" s="21" customFormat="1" ht="30" customHeight="1" x14ac:dyDescent="0.3">
      <c r="A55" s="15" t="s">
        <v>28</v>
      </c>
      <c r="B55" s="27" t="s">
        <v>204</v>
      </c>
      <c r="C55" s="29" t="s">
        <v>83</v>
      </c>
      <c r="D55" s="16">
        <v>45636</v>
      </c>
      <c r="E55" s="16">
        <v>45870</v>
      </c>
      <c r="F55" s="17">
        <v>45630</v>
      </c>
      <c r="G55" s="18">
        <v>0.375</v>
      </c>
      <c r="H55" s="19" t="s">
        <v>56</v>
      </c>
      <c r="I55" s="20" t="s">
        <v>30</v>
      </c>
      <c r="L55" s="1"/>
      <c r="M55" s="1"/>
      <c r="N55" s="1"/>
      <c r="O55" s="1"/>
      <c r="P55" s="1"/>
      <c r="Q55" s="1"/>
    </row>
    <row r="56" spans="1:17" s="21" customFormat="1" ht="30" customHeight="1" x14ac:dyDescent="0.3">
      <c r="A56" s="15" t="s">
        <v>76</v>
      </c>
      <c r="B56" s="27" t="s">
        <v>206</v>
      </c>
      <c r="C56" s="29" t="s">
        <v>86</v>
      </c>
      <c r="D56" s="16">
        <v>45637</v>
      </c>
      <c r="E56" s="16">
        <v>45771</v>
      </c>
      <c r="F56" s="17" t="s">
        <v>20</v>
      </c>
      <c r="G56" s="18"/>
      <c r="H56" s="19"/>
      <c r="I56" s="20" t="s">
        <v>79</v>
      </c>
      <c r="L56" s="1"/>
      <c r="M56" s="1"/>
      <c r="N56" s="1"/>
      <c r="O56" s="1"/>
      <c r="P56" s="1"/>
      <c r="Q56" s="1"/>
    </row>
    <row r="57" spans="1:17" s="21" customFormat="1" ht="30" customHeight="1" x14ac:dyDescent="0.3">
      <c r="A57" s="15" t="s">
        <v>76</v>
      </c>
      <c r="B57" s="27" t="s">
        <v>207</v>
      </c>
      <c r="C57" s="29" t="s">
        <v>87</v>
      </c>
      <c r="D57" s="16">
        <v>45637</v>
      </c>
      <c r="E57" s="16">
        <v>45863</v>
      </c>
      <c r="F57" s="17" t="s">
        <v>20</v>
      </c>
      <c r="G57" s="18"/>
      <c r="H57" s="19"/>
      <c r="I57" s="20" t="s">
        <v>79</v>
      </c>
      <c r="L57" s="1"/>
      <c r="M57" s="1"/>
      <c r="N57" s="1"/>
      <c r="O57" s="1"/>
      <c r="P57" s="1"/>
      <c r="Q57" s="1"/>
    </row>
    <row r="58" spans="1:17" s="21" customFormat="1" ht="30" customHeight="1" x14ac:dyDescent="0.3">
      <c r="A58" s="15" t="s">
        <v>84</v>
      </c>
      <c r="B58" s="27" t="s">
        <v>205</v>
      </c>
      <c r="C58" s="29" t="s">
        <v>85</v>
      </c>
      <c r="D58" s="16">
        <v>45637</v>
      </c>
      <c r="E58" s="16">
        <v>45743</v>
      </c>
      <c r="F58" s="17" t="s">
        <v>20</v>
      </c>
      <c r="G58" s="18"/>
      <c r="H58" s="19"/>
      <c r="I58" s="20" t="s">
        <v>79</v>
      </c>
      <c r="L58" s="1"/>
      <c r="M58" s="1"/>
      <c r="N58" s="1"/>
      <c r="O58" s="1"/>
      <c r="P58" s="1"/>
      <c r="Q58" s="1"/>
    </row>
    <row r="59" spans="1:17" s="21" customFormat="1" ht="30" customHeight="1" x14ac:dyDescent="0.3">
      <c r="A59" s="15" t="s">
        <v>18</v>
      </c>
      <c r="B59" s="27"/>
      <c r="C59" s="29" t="s">
        <v>89</v>
      </c>
      <c r="D59" s="16">
        <v>45642</v>
      </c>
      <c r="E59" s="16">
        <v>45923</v>
      </c>
      <c r="F59" s="17">
        <v>45628</v>
      </c>
      <c r="G59" s="18">
        <v>0.58333333333333337</v>
      </c>
      <c r="H59" s="19" t="s">
        <v>27</v>
      </c>
      <c r="I59" s="20" t="s">
        <v>21</v>
      </c>
      <c r="L59" s="1"/>
      <c r="M59" s="1"/>
      <c r="N59" s="1"/>
      <c r="O59" s="1"/>
      <c r="P59" s="1"/>
      <c r="Q59" s="1"/>
    </row>
    <row r="60" spans="1:17" s="21" customFormat="1" ht="30" customHeight="1" x14ac:dyDescent="0.3">
      <c r="A60" s="15" t="s">
        <v>23</v>
      </c>
      <c r="B60" s="27" t="s">
        <v>208</v>
      </c>
      <c r="C60" s="29" t="s">
        <v>88</v>
      </c>
      <c r="D60" s="16">
        <v>45642</v>
      </c>
      <c r="E60" s="16">
        <v>45798</v>
      </c>
      <c r="F60" s="17" t="s">
        <v>20</v>
      </c>
      <c r="G60" s="18"/>
      <c r="H60" s="19"/>
      <c r="I60" s="20" t="s">
        <v>21</v>
      </c>
      <c r="L60" s="1"/>
      <c r="M60" s="1"/>
      <c r="N60" s="1"/>
      <c r="O60" s="1"/>
      <c r="P60" s="1"/>
      <c r="Q60" s="1"/>
    </row>
    <row r="61" spans="1:17" s="21" customFormat="1" ht="30" customHeight="1" x14ac:dyDescent="0.3">
      <c r="A61" s="15" t="s">
        <v>28</v>
      </c>
      <c r="B61" s="27" t="s">
        <v>192</v>
      </c>
      <c r="C61" s="29" t="s">
        <v>49</v>
      </c>
      <c r="D61" s="16">
        <v>45642</v>
      </c>
      <c r="E61" s="16">
        <v>45940</v>
      </c>
      <c r="F61" s="17" t="s">
        <v>20</v>
      </c>
      <c r="G61" s="18"/>
      <c r="H61" s="19"/>
      <c r="I61" s="20" t="s">
        <v>30</v>
      </c>
      <c r="L61" s="1"/>
      <c r="M61" s="1"/>
      <c r="N61" s="1"/>
      <c r="O61" s="1"/>
      <c r="P61" s="1"/>
      <c r="Q61" s="1"/>
    </row>
    <row r="62" spans="1:17" s="21" customFormat="1" ht="30" customHeight="1" x14ac:dyDescent="0.3">
      <c r="A62" s="15" t="s">
        <v>18</v>
      </c>
      <c r="B62" s="27"/>
      <c r="C62" s="29" t="s">
        <v>82</v>
      </c>
      <c r="D62" s="16">
        <v>45643</v>
      </c>
      <c r="E62" s="16">
        <v>45729</v>
      </c>
      <c r="F62" s="17" t="s">
        <v>20</v>
      </c>
      <c r="G62" s="18"/>
      <c r="H62" s="19"/>
      <c r="I62" s="20" t="s">
        <v>21</v>
      </c>
      <c r="L62" s="1"/>
      <c r="M62" s="1"/>
      <c r="N62" s="1"/>
      <c r="O62" s="1"/>
      <c r="P62" s="1"/>
      <c r="Q62" s="1"/>
    </row>
    <row r="63" spans="1:17" s="21" customFormat="1" ht="30" customHeight="1" x14ac:dyDescent="0.3">
      <c r="A63" s="15" t="s">
        <v>28</v>
      </c>
      <c r="B63" s="27" t="s">
        <v>193</v>
      </c>
      <c r="C63" s="29" t="s">
        <v>91</v>
      </c>
      <c r="D63" s="16">
        <v>45643</v>
      </c>
      <c r="E63" s="16">
        <v>45744</v>
      </c>
      <c r="F63" s="17">
        <v>45630</v>
      </c>
      <c r="G63" s="18">
        <v>0.375</v>
      </c>
      <c r="H63" s="19" t="s">
        <v>56</v>
      </c>
      <c r="I63" s="20" t="s">
        <v>30</v>
      </c>
      <c r="L63" s="1"/>
      <c r="M63" s="1"/>
      <c r="N63" s="1"/>
      <c r="O63" s="1"/>
      <c r="P63" s="1"/>
      <c r="Q63" s="1"/>
    </row>
    <row r="64" spans="1:17" s="21" customFormat="1" ht="30" customHeight="1" x14ac:dyDescent="0.3">
      <c r="A64" s="15" t="s">
        <v>48</v>
      </c>
      <c r="B64" s="27" t="s">
        <v>209</v>
      </c>
      <c r="C64" s="29" t="s">
        <v>86</v>
      </c>
      <c r="D64" s="16">
        <v>45644</v>
      </c>
      <c r="E64" s="16">
        <v>45771</v>
      </c>
      <c r="F64" s="17" t="s">
        <v>20</v>
      </c>
      <c r="G64" s="18"/>
      <c r="H64" s="19"/>
      <c r="I64" s="20" t="s">
        <v>50</v>
      </c>
      <c r="L64" s="1"/>
      <c r="M64" s="1"/>
      <c r="N64" s="1"/>
      <c r="O64" s="1"/>
      <c r="P64" s="1"/>
      <c r="Q64" s="1"/>
    </row>
    <row r="65" spans="1:17" s="21" customFormat="1" ht="30" customHeight="1" x14ac:dyDescent="0.3">
      <c r="A65" s="15" t="s">
        <v>18</v>
      </c>
      <c r="B65" s="27" t="s">
        <v>192</v>
      </c>
      <c r="C65" s="29" t="s">
        <v>92</v>
      </c>
      <c r="D65" s="16">
        <v>45645</v>
      </c>
      <c r="E65" s="16">
        <v>46080</v>
      </c>
      <c r="F65" s="17" t="s">
        <v>20</v>
      </c>
      <c r="G65" s="18"/>
      <c r="H65" s="19"/>
      <c r="I65" s="20" t="s">
        <v>21</v>
      </c>
      <c r="L65" s="1"/>
      <c r="M65" s="1"/>
      <c r="N65" s="1"/>
      <c r="O65" s="1"/>
      <c r="P65" s="1"/>
      <c r="Q65" s="1"/>
    </row>
    <row r="66" spans="1:17" s="21" customFormat="1" ht="30" customHeight="1" x14ac:dyDescent="0.3">
      <c r="A66" s="15" t="s">
        <v>18</v>
      </c>
      <c r="B66" s="27" t="s">
        <v>210</v>
      </c>
      <c r="C66" s="29" t="s">
        <v>93</v>
      </c>
      <c r="D66" s="16">
        <v>45645</v>
      </c>
      <c r="E66" s="16">
        <v>45828</v>
      </c>
      <c r="F66" s="17" t="s">
        <v>20</v>
      </c>
      <c r="G66" s="18"/>
      <c r="H66" s="19"/>
      <c r="I66" s="20" t="s">
        <v>21</v>
      </c>
      <c r="L66" s="1"/>
      <c r="M66" s="1"/>
      <c r="N66" s="1"/>
      <c r="O66" s="1"/>
      <c r="P66" s="1"/>
      <c r="Q66" s="1"/>
    </row>
    <row r="67" spans="1:17" s="21" customFormat="1" ht="30" customHeight="1" x14ac:dyDescent="0.3">
      <c r="A67" s="15" t="s">
        <v>23</v>
      </c>
      <c r="B67" s="27" t="s">
        <v>211</v>
      </c>
      <c r="C67" s="29" t="s">
        <v>29</v>
      </c>
      <c r="D67" s="16">
        <v>45649</v>
      </c>
      <c r="E67" s="16">
        <v>45832</v>
      </c>
      <c r="F67" s="17">
        <v>45629</v>
      </c>
      <c r="G67" s="18">
        <v>0.375</v>
      </c>
      <c r="H67" s="19" t="s">
        <v>27</v>
      </c>
      <c r="I67" s="20" t="s">
        <v>21</v>
      </c>
      <c r="L67" s="1"/>
      <c r="M67" s="1"/>
      <c r="N67" s="1"/>
      <c r="O67" s="1"/>
      <c r="P67" s="1"/>
      <c r="Q67" s="1"/>
    </row>
    <row r="68" spans="1:17" s="21" customFormat="1" ht="30" customHeight="1" x14ac:dyDescent="0.3">
      <c r="A68" s="15" t="s">
        <v>40</v>
      </c>
      <c r="B68" s="27"/>
      <c r="C68" s="29" t="s">
        <v>90</v>
      </c>
      <c r="D68" s="16">
        <v>45650</v>
      </c>
      <c r="E68" s="16">
        <v>45737</v>
      </c>
      <c r="F68" s="17" t="s">
        <v>20</v>
      </c>
      <c r="G68" s="18"/>
      <c r="H68" s="19"/>
      <c r="I68" s="20" t="s">
        <v>42</v>
      </c>
      <c r="L68" s="1"/>
      <c r="M68" s="1"/>
      <c r="N68" s="1"/>
      <c r="O68" s="1"/>
      <c r="P68" s="1"/>
      <c r="Q68" s="1"/>
    </row>
    <row r="69" spans="1:17" s="21" customFormat="1" ht="30" customHeight="1" x14ac:dyDescent="0.3">
      <c r="A69" s="15" t="s">
        <v>40</v>
      </c>
      <c r="B69" s="27"/>
      <c r="C69" s="29" t="s">
        <v>94</v>
      </c>
      <c r="D69" s="16">
        <v>45659</v>
      </c>
      <c r="E69" s="16">
        <v>45702</v>
      </c>
      <c r="F69" s="17" t="s">
        <v>20</v>
      </c>
      <c r="G69" s="18"/>
      <c r="H69" s="19"/>
      <c r="I69" s="20" t="s">
        <v>42</v>
      </c>
      <c r="L69" s="1"/>
      <c r="M69" s="1"/>
      <c r="N69" s="1"/>
      <c r="O69" s="1"/>
      <c r="P69" s="1"/>
      <c r="Q69" s="1"/>
    </row>
    <row r="70" spans="1:17" s="21" customFormat="1" ht="30" customHeight="1" x14ac:dyDescent="0.3">
      <c r="A70" s="15" t="s">
        <v>28</v>
      </c>
      <c r="B70" s="27"/>
      <c r="C70" s="29" t="s">
        <v>83</v>
      </c>
      <c r="D70" s="16">
        <v>45659</v>
      </c>
      <c r="E70" s="16">
        <v>45902</v>
      </c>
      <c r="F70" s="17">
        <v>45630</v>
      </c>
      <c r="G70" s="18">
        <v>0.375</v>
      </c>
      <c r="H70" s="19" t="s">
        <v>56</v>
      </c>
      <c r="I70" s="20" t="s">
        <v>30</v>
      </c>
      <c r="L70" s="1"/>
      <c r="M70" s="1"/>
      <c r="N70" s="1"/>
      <c r="O70" s="1"/>
      <c r="P70" s="1"/>
      <c r="Q70" s="1"/>
    </row>
    <row r="71" spans="1:17" s="21" customFormat="1" ht="30" customHeight="1" x14ac:dyDescent="0.3">
      <c r="A71" s="15" t="s">
        <v>18</v>
      </c>
      <c r="B71" s="27" t="s">
        <v>192</v>
      </c>
      <c r="C71" s="29" t="s">
        <v>95</v>
      </c>
      <c r="D71" s="16">
        <v>45663</v>
      </c>
      <c r="E71" s="16">
        <v>46129</v>
      </c>
      <c r="F71" s="17">
        <v>45628</v>
      </c>
      <c r="G71" s="18">
        <v>0.58333333333333337</v>
      </c>
      <c r="H71" s="19" t="s">
        <v>27</v>
      </c>
      <c r="I71" s="20" t="s">
        <v>21</v>
      </c>
      <c r="L71" s="1"/>
      <c r="M71" s="1"/>
      <c r="N71" s="1"/>
      <c r="O71" s="1"/>
      <c r="P71" s="1"/>
      <c r="Q71" s="1"/>
    </row>
    <row r="72" spans="1:17" s="21" customFormat="1" ht="30" customHeight="1" x14ac:dyDescent="0.3">
      <c r="A72" s="15" t="s">
        <v>48</v>
      </c>
      <c r="B72" s="27"/>
      <c r="C72" s="29" t="s">
        <v>98</v>
      </c>
      <c r="D72" s="16">
        <v>45663</v>
      </c>
      <c r="E72" s="16">
        <v>45708</v>
      </c>
      <c r="F72" s="17" t="s">
        <v>20</v>
      </c>
      <c r="G72" s="18"/>
      <c r="H72" s="19"/>
      <c r="I72" s="20" t="s">
        <v>50</v>
      </c>
      <c r="L72" s="1"/>
      <c r="M72" s="1"/>
      <c r="N72" s="1"/>
      <c r="O72" s="1"/>
      <c r="P72" s="1"/>
      <c r="Q72" s="1"/>
    </row>
    <row r="73" spans="1:17" s="21" customFormat="1" ht="30" customHeight="1" x14ac:dyDescent="0.3">
      <c r="A73" s="15" t="s">
        <v>48</v>
      </c>
      <c r="B73" s="27" t="s">
        <v>192</v>
      </c>
      <c r="C73" s="29" t="s">
        <v>38</v>
      </c>
      <c r="D73" s="16">
        <v>45663</v>
      </c>
      <c r="E73" s="16">
        <v>46171</v>
      </c>
      <c r="F73" s="17">
        <v>45629</v>
      </c>
      <c r="G73" s="18">
        <v>0.35416666666666669</v>
      </c>
      <c r="H73" s="19" t="s">
        <v>61</v>
      </c>
      <c r="I73" s="20" t="s">
        <v>50</v>
      </c>
      <c r="L73" s="1"/>
      <c r="M73" s="1"/>
      <c r="N73" s="1"/>
      <c r="O73" s="1"/>
      <c r="P73" s="1"/>
      <c r="Q73" s="1"/>
    </row>
    <row r="74" spans="1:17" s="21" customFormat="1" ht="30" customHeight="1" x14ac:dyDescent="0.3">
      <c r="A74" s="15" t="s">
        <v>48</v>
      </c>
      <c r="B74" s="27" t="s">
        <v>192</v>
      </c>
      <c r="C74" s="29" t="s">
        <v>99</v>
      </c>
      <c r="D74" s="16">
        <v>45663</v>
      </c>
      <c r="E74" s="16">
        <v>46100</v>
      </c>
      <c r="F74" s="17">
        <v>45629</v>
      </c>
      <c r="G74" s="18">
        <v>0.35416666666666669</v>
      </c>
      <c r="H74" s="19" t="s">
        <v>61</v>
      </c>
      <c r="I74" s="20" t="s">
        <v>50</v>
      </c>
      <c r="L74" s="1"/>
      <c r="M74" s="1"/>
      <c r="N74" s="1"/>
      <c r="O74" s="1"/>
      <c r="P74" s="1"/>
      <c r="Q74" s="1"/>
    </row>
    <row r="75" spans="1:17" s="21" customFormat="1" ht="30" customHeight="1" x14ac:dyDescent="0.3">
      <c r="A75" s="15" t="s">
        <v>48</v>
      </c>
      <c r="B75" s="27" t="s">
        <v>192</v>
      </c>
      <c r="C75" s="29" t="s">
        <v>47</v>
      </c>
      <c r="D75" s="16">
        <v>45663</v>
      </c>
      <c r="E75" s="16">
        <v>46100</v>
      </c>
      <c r="F75" s="17">
        <v>45629</v>
      </c>
      <c r="G75" s="18">
        <v>0.35416666666666669</v>
      </c>
      <c r="H75" s="19" t="s">
        <v>61</v>
      </c>
      <c r="I75" s="20" t="s">
        <v>50</v>
      </c>
      <c r="L75" s="1"/>
      <c r="M75" s="1"/>
      <c r="N75" s="1"/>
      <c r="O75" s="1"/>
      <c r="P75" s="1"/>
      <c r="Q75" s="1"/>
    </row>
    <row r="76" spans="1:17" s="21" customFormat="1" ht="30" customHeight="1" x14ac:dyDescent="0.3">
      <c r="A76" s="15" t="s">
        <v>48</v>
      </c>
      <c r="B76" s="27" t="s">
        <v>192</v>
      </c>
      <c r="C76" s="29" t="s">
        <v>53</v>
      </c>
      <c r="D76" s="16">
        <v>45663</v>
      </c>
      <c r="E76" s="16">
        <v>46192</v>
      </c>
      <c r="F76" s="17">
        <v>45629</v>
      </c>
      <c r="G76" s="18">
        <v>0.35416666666666669</v>
      </c>
      <c r="H76" s="19" t="s">
        <v>61</v>
      </c>
      <c r="I76" s="20" t="s">
        <v>50</v>
      </c>
      <c r="L76" s="1"/>
      <c r="M76" s="1"/>
      <c r="N76" s="1"/>
      <c r="O76" s="1"/>
      <c r="P76" s="1"/>
      <c r="Q76" s="1"/>
    </row>
    <row r="77" spans="1:17" s="21" customFormat="1" ht="30" customHeight="1" x14ac:dyDescent="0.3">
      <c r="A77" s="15" t="s">
        <v>76</v>
      </c>
      <c r="B77" s="27"/>
      <c r="C77" s="29" t="s">
        <v>100</v>
      </c>
      <c r="D77" s="16">
        <v>45663</v>
      </c>
      <c r="E77" s="16">
        <v>46100</v>
      </c>
      <c r="F77" s="17">
        <v>45638</v>
      </c>
      <c r="G77" s="18">
        <v>0.41666666666666669</v>
      </c>
      <c r="H77" s="19" t="s">
        <v>78</v>
      </c>
      <c r="I77" s="20" t="s">
        <v>79</v>
      </c>
      <c r="L77" s="1"/>
      <c r="M77" s="1"/>
      <c r="N77" s="1"/>
      <c r="O77" s="1"/>
      <c r="P77" s="1"/>
      <c r="Q77" s="1"/>
    </row>
    <row r="78" spans="1:17" s="21" customFormat="1" ht="30" customHeight="1" x14ac:dyDescent="0.3">
      <c r="A78" s="15" t="s">
        <v>76</v>
      </c>
      <c r="B78" s="27"/>
      <c r="C78" s="29" t="s">
        <v>53</v>
      </c>
      <c r="D78" s="16">
        <v>45663</v>
      </c>
      <c r="E78" s="16">
        <v>46234</v>
      </c>
      <c r="F78" s="17">
        <v>45638</v>
      </c>
      <c r="G78" s="18">
        <v>0.41666666666666669</v>
      </c>
      <c r="H78" s="19" t="s">
        <v>78</v>
      </c>
      <c r="I78" s="20" t="s">
        <v>79</v>
      </c>
      <c r="L78" s="1"/>
      <c r="M78" s="1"/>
      <c r="N78" s="1"/>
      <c r="O78" s="1"/>
      <c r="P78" s="1"/>
      <c r="Q78" s="1"/>
    </row>
    <row r="79" spans="1:17" s="21" customFormat="1" ht="30" customHeight="1" x14ac:dyDescent="0.3">
      <c r="A79" s="15" t="s">
        <v>76</v>
      </c>
      <c r="B79" s="27"/>
      <c r="C79" s="29" t="s">
        <v>77</v>
      </c>
      <c r="D79" s="16">
        <v>45663</v>
      </c>
      <c r="E79" s="16">
        <v>46400</v>
      </c>
      <c r="F79" s="17">
        <v>45638</v>
      </c>
      <c r="G79" s="18">
        <v>0.41666666666666669</v>
      </c>
      <c r="H79" s="19" t="s">
        <v>78</v>
      </c>
      <c r="I79" s="20" t="s">
        <v>79</v>
      </c>
      <c r="L79" s="1"/>
      <c r="M79" s="1"/>
      <c r="N79" s="1"/>
      <c r="O79" s="1"/>
      <c r="P79" s="1"/>
      <c r="Q79" s="1"/>
    </row>
    <row r="80" spans="1:17" s="21" customFormat="1" ht="30" customHeight="1" x14ac:dyDescent="0.3">
      <c r="A80" s="15" t="s">
        <v>23</v>
      </c>
      <c r="B80" s="27" t="s">
        <v>192</v>
      </c>
      <c r="C80" s="29" t="s">
        <v>31</v>
      </c>
      <c r="D80" s="16">
        <v>45663</v>
      </c>
      <c r="E80" s="16">
        <v>46045</v>
      </c>
      <c r="F80" s="17" t="s">
        <v>20</v>
      </c>
      <c r="G80" s="18"/>
      <c r="H80" s="19"/>
      <c r="I80" s="20" t="s">
        <v>21</v>
      </c>
      <c r="L80" s="1"/>
      <c r="M80" s="1"/>
      <c r="N80" s="1"/>
      <c r="O80" s="1"/>
      <c r="P80" s="1"/>
      <c r="Q80" s="1"/>
    </row>
    <row r="81" spans="1:17" s="21" customFormat="1" ht="30" customHeight="1" x14ac:dyDescent="0.3">
      <c r="A81" s="15" t="s">
        <v>23</v>
      </c>
      <c r="B81" s="27"/>
      <c r="C81" s="29" t="s">
        <v>96</v>
      </c>
      <c r="D81" s="16">
        <v>45663</v>
      </c>
      <c r="E81" s="16">
        <v>45916</v>
      </c>
      <c r="F81" s="17" t="s">
        <v>20</v>
      </c>
      <c r="G81" s="18"/>
      <c r="H81" s="19"/>
      <c r="I81" s="20" t="s">
        <v>21</v>
      </c>
      <c r="L81" s="1"/>
      <c r="M81" s="1"/>
      <c r="N81" s="1"/>
      <c r="O81" s="1"/>
      <c r="P81" s="1"/>
      <c r="Q81" s="1"/>
    </row>
    <row r="82" spans="1:17" s="21" customFormat="1" ht="30" customHeight="1" x14ac:dyDescent="0.3">
      <c r="A82" s="15" t="s">
        <v>23</v>
      </c>
      <c r="B82" s="27"/>
      <c r="C82" s="29" t="s">
        <v>97</v>
      </c>
      <c r="D82" s="16">
        <v>45663</v>
      </c>
      <c r="E82" s="16">
        <v>45916</v>
      </c>
      <c r="F82" s="17" t="s">
        <v>20</v>
      </c>
      <c r="G82" s="18"/>
      <c r="H82" s="19"/>
      <c r="I82" s="20" t="s">
        <v>21</v>
      </c>
      <c r="L82" s="1"/>
      <c r="M82" s="1"/>
      <c r="N82" s="1"/>
      <c r="O82" s="1"/>
      <c r="P82" s="1"/>
      <c r="Q82" s="1"/>
    </row>
    <row r="83" spans="1:17" s="21" customFormat="1" ht="30" customHeight="1" x14ac:dyDescent="0.3">
      <c r="A83" s="15" t="s">
        <v>40</v>
      </c>
      <c r="B83" s="27"/>
      <c r="C83" s="29" t="s">
        <v>43</v>
      </c>
      <c r="D83" s="16">
        <v>45663</v>
      </c>
      <c r="E83" s="16">
        <v>45856</v>
      </c>
      <c r="F83" s="17">
        <v>45645</v>
      </c>
      <c r="G83" s="18">
        <v>0.375</v>
      </c>
      <c r="H83" s="19" t="s">
        <v>101</v>
      </c>
      <c r="I83" s="20" t="s">
        <v>42</v>
      </c>
      <c r="L83" s="1"/>
      <c r="M83" s="1"/>
      <c r="N83" s="1"/>
      <c r="O83" s="1"/>
      <c r="P83" s="1"/>
      <c r="Q83" s="1"/>
    </row>
    <row r="84" spans="1:17" s="21" customFormat="1" ht="30" customHeight="1" x14ac:dyDescent="0.3">
      <c r="A84" s="15" t="s">
        <v>40</v>
      </c>
      <c r="B84" s="27"/>
      <c r="C84" s="29" t="s">
        <v>102</v>
      </c>
      <c r="D84" s="16">
        <v>45663</v>
      </c>
      <c r="E84" s="16">
        <v>46164</v>
      </c>
      <c r="F84" s="17" t="s">
        <v>20</v>
      </c>
      <c r="G84" s="18"/>
      <c r="H84" s="19"/>
      <c r="I84" s="20" t="s">
        <v>42</v>
      </c>
      <c r="L84" s="1"/>
      <c r="M84" s="1"/>
      <c r="N84" s="1"/>
      <c r="O84" s="1"/>
      <c r="P84" s="1"/>
      <c r="Q84" s="1"/>
    </row>
    <row r="85" spans="1:17" s="21" customFormat="1" ht="30" customHeight="1" x14ac:dyDescent="0.3">
      <c r="A85" s="15" t="s">
        <v>40</v>
      </c>
      <c r="B85" s="27"/>
      <c r="C85" s="29" t="s">
        <v>22</v>
      </c>
      <c r="D85" s="16">
        <v>45663</v>
      </c>
      <c r="E85" s="16">
        <v>46136</v>
      </c>
      <c r="F85" s="17" t="s">
        <v>20</v>
      </c>
      <c r="G85" s="18"/>
      <c r="H85" s="19"/>
      <c r="I85" s="20" t="s">
        <v>42</v>
      </c>
      <c r="L85" s="1"/>
      <c r="M85" s="1"/>
      <c r="N85" s="1"/>
      <c r="O85" s="1"/>
      <c r="P85" s="1"/>
      <c r="Q85" s="1"/>
    </row>
    <row r="86" spans="1:17" s="21" customFormat="1" ht="30" customHeight="1" x14ac:dyDescent="0.3">
      <c r="A86" s="15" t="s">
        <v>40</v>
      </c>
      <c r="B86" s="27"/>
      <c r="C86" s="29" t="s">
        <v>103</v>
      </c>
      <c r="D86" s="16">
        <v>45663</v>
      </c>
      <c r="E86" s="16">
        <v>45758</v>
      </c>
      <c r="F86" s="17" t="s">
        <v>20</v>
      </c>
      <c r="G86" s="18"/>
      <c r="H86" s="19"/>
      <c r="I86" s="20" t="s">
        <v>42</v>
      </c>
      <c r="L86" s="1"/>
      <c r="M86" s="1"/>
      <c r="N86" s="1"/>
      <c r="O86" s="1"/>
      <c r="P86" s="1"/>
      <c r="Q86" s="1"/>
    </row>
    <row r="87" spans="1:17" s="21" customFormat="1" ht="30" customHeight="1" x14ac:dyDescent="0.3">
      <c r="A87" s="15" t="s">
        <v>40</v>
      </c>
      <c r="B87" s="27"/>
      <c r="C87" s="29" t="s">
        <v>25</v>
      </c>
      <c r="D87" s="16">
        <v>45663</v>
      </c>
      <c r="E87" s="16">
        <v>46101</v>
      </c>
      <c r="F87" s="17" t="s">
        <v>20</v>
      </c>
      <c r="G87" s="18"/>
      <c r="H87" s="19"/>
      <c r="I87" s="20" t="s">
        <v>42</v>
      </c>
      <c r="L87" s="1"/>
      <c r="M87" s="1"/>
      <c r="N87" s="1"/>
      <c r="O87" s="1"/>
      <c r="P87" s="1"/>
      <c r="Q87" s="1"/>
    </row>
    <row r="88" spans="1:17" s="21" customFormat="1" ht="30" customHeight="1" x14ac:dyDescent="0.3">
      <c r="A88" s="15" t="s">
        <v>28</v>
      </c>
      <c r="B88" s="27"/>
      <c r="C88" s="29" t="s">
        <v>104</v>
      </c>
      <c r="D88" s="16">
        <v>45663</v>
      </c>
      <c r="E88" s="16">
        <v>45975</v>
      </c>
      <c r="F88" s="17" t="s">
        <v>20</v>
      </c>
      <c r="G88" s="18"/>
      <c r="H88" s="19"/>
      <c r="I88" s="20" t="s">
        <v>30</v>
      </c>
      <c r="L88" s="1"/>
      <c r="M88" s="1"/>
      <c r="N88" s="1"/>
      <c r="O88" s="1"/>
      <c r="P88" s="1"/>
      <c r="Q88" s="1"/>
    </row>
    <row r="89" spans="1:17" s="21" customFormat="1" ht="30" customHeight="1" x14ac:dyDescent="0.3">
      <c r="A89" s="15" t="s">
        <v>28</v>
      </c>
      <c r="B89" s="27"/>
      <c r="C89" s="29" t="s">
        <v>105</v>
      </c>
      <c r="D89" s="16">
        <v>45663</v>
      </c>
      <c r="E89" s="16">
        <v>45824</v>
      </c>
      <c r="F89" s="17">
        <v>45630</v>
      </c>
      <c r="G89" s="18">
        <v>0.375</v>
      </c>
      <c r="H89" s="19" t="s">
        <v>56</v>
      </c>
      <c r="I89" s="20" t="s">
        <v>30</v>
      </c>
      <c r="L89" s="1"/>
      <c r="M89" s="1"/>
      <c r="N89" s="1"/>
      <c r="O89" s="1"/>
      <c r="P89" s="1"/>
      <c r="Q89" s="1"/>
    </row>
    <row r="90" spans="1:17" s="21" customFormat="1" ht="30" customHeight="1" x14ac:dyDescent="0.3">
      <c r="A90" s="15" t="s">
        <v>28</v>
      </c>
      <c r="B90" s="27"/>
      <c r="C90" s="29" t="s">
        <v>106</v>
      </c>
      <c r="D90" s="16">
        <v>45663</v>
      </c>
      <c r="E90" s="16">
        <v>45916</v>
      </c>
      <c r="F90" s="17">
        <v>45630</v>
      </c>
      <c r="G90" s="18">
        <v>0.58333333333333337</v>
      </c>
      <c r="H90" s="19" t="s">
        <v>56</v>
      </c>
      <c r="I90" s="20" t="s">
        <v>30</v>
      </c>
      <c r="L90" s="1"/>
      <c r="M90" s="1"/>
      <c r="N90" s="1"/>
      <c r="O90" s="1"/>
      <c r="P90" s="1"/>
      <c r="Q90" s="1"/>
    </row>
    <row r="91" spans="1:17" s="21" customFormat="1" ht="30" customHeight="1" x14ac:dyDescent="0.3">
      <c r="A91" s="15" t="s">
        <v>28</v>
      </c>
      <c r="B91" s="27"/>
      <c r="C91" s="29" t="s">
        <v>107</v>
      </c>
      <c r="D91" s="16">
        <v>45663</v>
      </c>
      <c r="E91" s="16">
        <v>46038</v>
      </c>
      <c r="F91" s="17" t="s">
        <v>20</v>
      </c>
      <c r="G91" s="18"/>
      <c r="H91" s="19"/>
      <c r="I91" s="20" t="s">
        <v>30</v>
      </c>
      <c r="L91" s="1"/>
      <c r="M91" s="1"/>
      <c r="N91" s="1"/>
      <c r="O91" s="1"/>
      <c r="P91" s="1"/>
      <c r="Q91" s="1"/>
    </row>
    <row r="92" spans="1:17" s="21" customFormat="1" ht="30" customHeight="1" x14ac:dyDescent="0.3">
      <c r="A92" s="15" t="s">
        <v>28</v>
      </c>
      <c r="B92" s="27"/>
      <c r="C92" s="29" t="s">
        <v>26</v>
      </c>
      <c r="D92" s="16">
        <v>45663</v>
      </c>
      <c r="E92" s="16">
        <v>45933</v>
      </c>
      <c r="F92" s="17" t="s">
        <v>20</v>
      </c>
      <c r="G92" s="18"/>
      <c r="H92" s="19"/>
      <c r="I92" s="20" t="s">
        <v>30</v>
      </c>
      <c r="L92" s="1"/>
      <c r="M92" s="1"/>
      <c r="N92" s="1"/>
      <c r="O92" s="1"/>
      <c r="P92" s="1"/>
      <c r="Q92" s="1"/>
    </row>
    <row r="93" spans="1:17" s="21" customFormat="1" ht="30" customHeight="1" x14ac:dyDescent="0.3">
      <c r="A93" s="15" t="s">
        <v>28</v>
      </c>
      <c r="B93" s="27"/>
      <c r="C93" s="29" t="s">
        <v>108</v>
      </c>
      <c r="D93" s="16">
        <v>45663</v>
      </c>
      <c r="E93" s="16">
        <v>46101</v>
      </c>
      <c r="F93" s="17" t="s">
        <v>20</v>
      </c>
      <c r="G93" s="18"/>
      <c r="H93" s="19"/>
      <c r="I93" s="20" t="s">
        <v>30</v>
      </c>
      <c r="L93" s="1"/>
      <c r="M93" s="1"/>
      <c r="N93" s="1"/>
      <c r="O93" s="1"/>
      <c r="P93" s="1"/>
      <c r="Q93" s="1"/>
    </row>
    <row r="94" spans="1:17" s="21" customFormat="1" ht="30" customHeight="1" x14ac:dyDescent="0.3">
      <c r="A94" s="15" t="s">
        <v>28</v>
      </c>
      <c r="B94" s="27"/>
      <c r="C94" s="29" t="s">
        <v>109</v>
      </c>
      <c r="D94" s="16">
        <v>45663</v>
      </c>
      <c r="E94" s="16">
        <v>45791</v>
      </c>
      <c r="F94" s="17" t="s">
        <v>20</v>
      </c>
      <c r="G94" s="18"/>
      <c r="H94" s="19"/>
      <c r="I94" s="20" t="s">
        <v>30</v>
      </c>
      <c r="L94" s="1"/>
      <c r="M94" s="1"/>
      <c r="N94" s="1"/>
      <c r="O94" s="1"/>
      <c r="P94" s="1"/>
      <c r="Q94" s="1"/>
    </row>
    <row r="95" spans="1:17" s="21" customFormat="1" ht="30" customHeight="1" x14ac:dyDescent="0.3">
      <c r="A95" s="15" t="s">
        <v>28</v>
      </c>
      <c r="B95" s="27"/>
      <c r="C95" s="29" t="s">
        <v>110</v>
      </c>
      <c r="D95" s="16">
        <v>45663</v>
      </c>
      <c r="E95" s="16">
        <v>45783</v>
      </c>
      <c r="F95" s="17" t="s">
        <v>20</v>
      </c>
      <c r="G95" s="18"/>
      <c r="H95" s="19"/>
      <c r="I95" s="20" t="s">
        <v>30</v>
      </c>
      <c r="L95" s="1"/>
      <c r="M95" s="1"/>
      <c r="N95" s="1"/>
      <c r="O95" s="1"/>
      <c r="P95" s="1"/>
      <c r="Q95" s="1"/>
    </row>
    <row r="96" spans="1:17" s="21" customFormat="1" ht="30" customHeight="1" x14ac:dyDescent="0.3">
      <c r="A96" s="15" t="s">
        <v>76</v>
      </c>
      <c r="B96" s="27"/>
      <c r="C96" s="29" t="s">
        <v>112</v>
      </c>
      <c r="D96" s="16">
        <v>45664</v>
      </c>
      <c r="E96" s="16">
        <v>45792</v>
      </c>
      <c r="F96" s="17">
        <v>45624</v>
      </c>
      <c r="G96" s="18" t="s">
        <v>113</v>
      </c>
      <c r="H96" s="19" t="s">
        <v>78</v>
      </c>
      <c r="I96" s="20" t="s">
        <v>79</v>
      </c>
      <c r="L96" s="1"/>
      <c r="M96" s="1"/>
      <c r="N96" s="1"/>
      <c r="O96" s="1"/>
      <c r="P96" s="1"/>
      <c r="Q96" s="1"/>
    </row>
    <row r="97" spans="1:17" s="21" customFormat="1" ht="30" customHeight="1" x14ac:dyDescent="0.3">
      <c r="A97" s="15" t="s">
        <v>44</v>
      </c>
      <c r="B97" s="27"/>
      <c r="C97" s="29" t="s">
        <v>25</v>
      </c>
      <c r="D97" s="16">
        <v>45665</v>
      </c>
      <c r="E97" s="16">
        <v>45924</v>
      </c>
      <c r="F97" s="17">
        <v>45638</v>
      </c>
      <c r="G97" s="18">
        <v>0.375</v>
      </c>
      <c r="H97" s="19" t="s">
        <v>114</v>
      </c>
      <c r="I97" s="20" t="s">
        <v>45</v>
      </c>
      <c r="L97" s="1"/>
      <c r="M97" s="1"/>
      <c r="N97" s="1"/>
      <c r="O97" s="1"/>
      <c r="P97" s="1"/>
      <c r="Q97" s="1"/>
    </row>
    <row r="98" spans="1:17" s="21" customFormat="1" ht="30" customHeight="1" x14ac:dyDescent="0.3">
      <c r="A98" s="15" t="s">
        <v>57</v>
      </c>
      <c r="B98" s="27"/>
      <c r="C98" s="29" t="s">
        <v>115</v>
      </c>
      <c r="D98" s="16">
        <v>45666</v>
      </c>
      <c r="E98" s="16">
        <v>45870</v>
      </c>
      <c r="F98" s="17">
        <v>45629</v>
      </c>
      <c r="G98" s="18">
        <v>0.375</v>
      </c>
      <c r="H98" s="19" t="s">
        <v>58</v>
      </c>
      <c r="I98" s="20" t="s">
        <v>59</v>
      </c>
      <c r="L98" s="1"/>
      <c r="M98" s="1"/>
      <c r="N98" s="1"/>
      <c r="O98" s="1"/>
      <c r="P98" s="1"/>
      <c r="Q98" s="1"/>
    </row>
    <row r="99" spans="1:17" s="21" customFormat="1" ht="30" customHeight="1" x14ac:dyDescent="0.3">
      <c r="A99" s="15" t="s">
        <v>76</v>
      </c>
      <c r="B99" s="27"/>
      <c r="C99" s="29" t="s">
        <v>116</v>
      </c>
      <c r="D99" s="16">
        <v>45666</v>
      </c>
      <c r="E99" s="16">
        <v>45772</v>
      </c>
      <c r="F99" s="17">
        <v>45630</v>
      </c>
      <c r="G99" s="18" t="s">
        <v>113</v>
      </c>
      <c r="H99" s="19" t="s">
        <v>78</v>
      </c>
      <c r="I99" s="20" t="s">
        <v>79</v>
      </c>
      <c r="L99" s="1"/>
      <c r="M99" s="1"/>
      <c r="N99" s="1"/>
      <c r="O99" s="1"/>
      <c r="P99" s="1"/>
      <c r="Q99" s="1"/>
    </row>
    <row r="100" spans="1:17" s="21" customFormat="1" ht="30" customHeight="1" x14ac:dyDescent="0.3">
      <c r="A100" s="15" t="s">
        <v>44</v>
      </c>
      <c r="B100" s="27"/>
      <c r="C100" s="29" t="s">
        <v>49</v>
      </c>
      <c r="D100" s="16">
        <v>45670</v>
      </c>
      <c r="E100" s="16">
        <v>46010</v>
      </c>
      <c r="F100" s="17" t="s">
        <v>20</v>
      </c>
      <c r="G100" s="18"/>
      <c r="H100" s="19"/>
      <c r="I100" s="20" t="s">
        <v>45</v>
      </c>
      <c r="L100" s="1"/>
      <c r="M100" s="1"/>
      <c r="N100" s="1"/>
      <c r="O100" s="1"/>
      <c r="P100" s="1"/>
      <c r="Q100" s="1"/>
    </row>
    <row r="101" spans="1:17" s="21" customFormat="1" ht="30" customHeight="1" x14ac:dyDescent="0.3">
      <c r="A101" s="15" t="s">
        <v>44</v>
      </c>
      <c r="B101" s="27" t="s">
        <v>200</v>
      </c>
      <c r="C101" s="29" t="s">
        <v>218</v>
      </c>
      <c r="D101" s="16">
        <v>45670</v>
      </c>
      <c r="E101" s="16">
        <v>45856</v>
      </c>
      <c r="F101" s="17" t="s">
        <v>20</v>
      </c>
      <c r="G101" s="18"/>
      <c r="H101" s="19"/>
      <c r="I101" s="20" t="s">
        <v>45</v>
      </c>
      <c r="L101" s="1"/>
      <c r="M101" s="1"/>
      <c r="N101" s="1"/>
      <c r="O101" s="1"/>
      <c r="P101" s="1"/>
      <c r="Q101" s="1"/>
    </row>
    <row r="102" spans="1:17" s="21" customFormat="1" ht="30" customHeight="1" x14ac:dyDescent="0.3">
      <c r="A102" s="15" t="s">
        <v>44</v>
      </c>
      <c r="B102" s="27" t="s">
        <v>192</v>
      </c>
      <c r="C102" s="29" t="s">
        <v>22</v>
      </c>
      <c r="D102" s="16">
        <v>45670</v>
      </c>
      <c r="E102" s="16">
        <v>46318</v>
      </c>
      <c r="F102" s="17">
        <v>45638</v>
      </c>
      <c r="G102" s="18">
        <v>0.375</v>
      </c>
      <c r="H102" s="19" t="s">
        <v>114</v>
      </c>
      <c r="I102" s="20" t="s">
        <v>45</v>
      </c>
      <c r="L102" s="1"/>
      <c r="M102" s="1"/>
      <c r="N102" s="1"/>
      <c r="O102" s="1"/>
      <c r="P102" s="1"/>
      <c r="Q102" s="1"/>
    </row>
    <row r="103" spans="1:17" s="21" customFormat="1" ht="30" customHeight="1" x14ac:dyDescent="0.3">
      <c r="A103" s="15" t="s">
        <v>18</v>
      </c>
      <c r="B103" s="27" t="s">
        <v>192</v>
      </c>
      <c r="C103" s="29" t="s">
        <v>81</v>
      </c>
      <c r="D103" s="16">
        <v>45670</v>
      </c>
      <c r="E103" s="16">
        <v>46045</v>
      </c>
      <c r="F103" s="17" t="s">
        <v>20</v>
      </c>
      <c r="G103" s="18"/>
      <c r="H103" s="19"/>
      <c r="I103" s="20" t="s">
        <v>21</v>
      </c>
      <c r="L103" s="1"/>
      <c r="M103" s="1"/>
      <c r="N103" s="1"/>
      <c r="O103" s="1"/>
      <c r="P103" s="1"/>
      <c r="Q103" s="1"/>
    </row>
    <row r="104" spans="1:17" s="21" customFormat="1" ht="30" customHeight="1" x14ac:dyDescent="0.3">
      <c r="A104" s="15" t="s">
        <v>18</v>
      </c>
      <c r="B104" s="27" t="s">
        <v>192</v>
      </c>
      <c r="C104" s="29" t="s">
        <v>34</v>
      </c>
      <c r="D104" s="16">
        <v>45670</v>
      </c>
      <c r="E104" s="16">
        <v>46052</v>
      </c>
      <c r="F104" s="17" t="s">
        <v>20</v>
      </c>
      <c r="G104" s="18"/>
      <c r="H104" s="19"/>
      <c r="I104" s="20" t="s">
        <v>21</v>
      </c>
      <c r="L104" s="1"/>
      <c r="M104" s="1"/>
      <c r="N104" s="1"/>
      <c r="O104" s="1"/>
      <c r="P104" s="1"/>
      <c r="Q104" s="1"/>
    </row>
    <row r="105" spans="1:17" s="21" customFormat="1" ht="30" customHeight="1" x14ac:dyDescent="0.3">
      <c r="A105" s="15" t="s">
        <v>18</v>
      </c>
      <c r="B105" s="27" t="s">
        <v>192</v>
      </c>
      <c r="C105" s="29" t="s">
        <v>117</v>
      </c>
      <c r="D105" s="16">
        <v>45670</v>
      </c>
      <c r="E105" s="16">
        <v>46192</v>
      </c>
      <c r="F105" s="17" t="s">
        <v>20</v>
      </c>
      <c r="G105" s="18"/>
      <c r="H105" s="19"/>
      <c r="I105" s="20" t="s">
        <v>21</v>
      </c>
      <c r="L105" s="1"/>
      <c r="M105" s="1"/>
      <c r="N105" s="1"/>
      <c r="O105" s="1"/>
      <c r="P105" s="1"/>
      <c r="Q105" s="1"/>
    </row>
    <row r="106" spans="1:17" s="21" customFormat="1" ht="30" customHeight="1" x14ac:dyDescent="0.3">
      <c r="A106" s="15" t="s">
        <v>18</v>
      </c>
      <c r="B106" s="27" t="s">
        <v>192</v>
      </c>
      <c r="C106" s="29" t="s">
        <v>47</v>
      </c>
      <c r="D106" s="16">
        <v>45670</v>
      </c>
      <c r="E106" s="16">
        <v>46184</v>
      </c>
      <c r="F106" s="17" t="s">
        <v>20</v>
      </c>
      <c r="G106" s="18"/>
      <c r="H106" s="19"/>
      <c r="I106" s="20" t="s">
        <v>21</v>
      </c>
      <c r="L106" s="1"/>
      <c r="M106" s="1"/>
      <c r="N106" s="1"/>
      <c r="O106" s="1"/>
      <c r="P106" s="1"/>
      <c r="Q106" s="1"/>
    </row>
    <row r="107" spans="1:17" s="21" customFormat="1" ht="30" customHeight="1" x14ac:dyDescent="0.3">
      <c r="A107" s="15" t="s">
        <v>18</v>
      </c>
      <c r="B107" s="27" t="s">
        <v>192</v>
      </c>
      <c r="C107" s="29" t="s">
        <v>35</v>
      </c>
      <c r="D107" s="16">
        <v>45670</v>
      </c>
      <c r="E107" s="16">
        <v>46052</v>
      </c>
      <c r="F107" s="17">
        <v>45629</v>
      </c>
      <c r="G107" s="18">
        <v>0.375</v>
      </c>
      <c r="H107" s="19" t="s">
        <v>27</v>
      </c>
      <c r="I107" s="20" t="s">
        <v>21</v>
      </c>
      <c r="L107" s="1"/>
      <c r="M107" s="1"/>
      <c r="N107" s="1"/>
      <c r="O107" s="1"/>
      <c r="P107" s="1"/>
      <c r="Q107" s="1"/>
    </row>
    <row r="108" spans="1:17" s="21" customFormat="1" ht="30" customHeight="1" x14ac:dyDescent="0.3">
      <c r="A108" s="15" t="s">
        <v>18</v>
      </c>
      <c r="B108" s="27" t="s">
        <v>192</v>
      </c>
      <c r="C108" s="29" t="s">
        <v>33</v>
      </c>
      <c r="D108" s="16">
        <v>45670</v>
      </c>
      <c r="E108" s="16">
        <v>46052</v>
      </c>
      <c r="F108" s="17">
        <v>45629</v>
      </c>
      <c r="G108" s="18">
        <v>0.375</v>
      </c>
      <c r="H108" s="19" t="s">
        <v>27</v>
      </c>
      <c r="I108" s="20" t="s">
        <v>21</v>
      </c>
      <c r="L108" s="1"/>
      <c r="M108" s="1"/>
      <c r="N108" s="1"/>
      <c r="O108" s="1"/>
      <c r="P108" s="1"/>
      <c r="Q108" s="1"/>
    </row>
    <row r="109" spans="1:17" s="21" customFormat="1" ht="30" customHeight="1" x14ac:dyDescent="0.3">
      <c r="A109" s="15" t="s">
        <v>18</v>
      </c>
      <c r="B109" s="27" t="s">
        <v>192</v>
      </c>
      <c r="C109" s="29" t="s">
        <v>65</v>
      </c>
      <c r="D109" s="16">
        <v>45670</v>
      </c>
      <c r="E109" s="16">
        <v>45989</v>
      </c>
      <c r="F109" s="17">
        <v>45628</v>
      </c>
      <c r="G109" s="18">
        <v>0.5625</v>
      </c>
      <c r="H109" s="19" t="s">
        <v>27</v>
      </c>
      <c r="I109" s="20" t="s">
        <v>21</v>
      </c>
      <c r="L109" s="1"/>
      <c r="M109" s="1"/>
      <c r="N109" s="1"/>
      <c r="O109" s="1"/>
      <c r="P109" s="1"/>
      <c r="Q109" s="1"/>
    </row>
    <row r="110" spans="1:17" s="21" customFormat="1" ht="30" customHeight="1" x14ac:dyDescent="0.3">
      <c r="A110" s="15" t="s">
        <v>18</v>
      </c>
      <c r="B110" s="27" t="s">
        <v>192</v>
      </c>
      <c r="C110" s="29" t="s">
        <v>49</v>
      </c>
      <c r="D110" s="16">
        <v>45670</v>
      </c>
      <c r="E110" s="16">
        <v>46064</v>
      </c>
      <c r="F110" s="17" t="s">
        <v>20</v>
      </c>
      <c r="G110" s="18"/>
      <c r="H110" s="19"/>
      <c r="I110" s="20" t="s">
        <v>21</v>
      </c>
      <c r="L110" s="1"/>
      <c r="M110" s="1"/>
      <c r="N110" s="1"/>
      <c r="O110" s="1"/>
      <c r="P110" s="1"/>
      <c r="Q110" s="1"/>
    </row>
    <row r="111" spans="1:17" s="21" customFormat="1" ht="30" customHeight="1" x14ac:dyDescent="0.3">
      <c r="A111" s="15" t="s">
        <v>57</v>
      </c>
      <c r="B111" s="27"/>
      <c r="C111" s="29" t="s">
        <v>47</v>
      </c>
      <c r="D111" s="16">
        <v>45670</v>
      </c>
      <c r="E111" s="16">
        <v>46038</v>
      </c>
      <c r="F111" s="17">
        <v>45629</v>
      </c>
      <c r="G111" s="18">
        <v>0.375</v>
      </c>
      <c r="H111" s="19" t="s">
        <v>58</v>
      </c>
      <c r="I111" s="20" t="s">
        <v>59</v>
      </c>
      <c r="L111" s="1"/>
      <c r="M111" s="1"/>
      <c r="N111" s="1"/>
      <c r="O111" s="1"/>
      <c r="P111" s="1"/>
      <c r="Q111" s="1"/>
    </row>
    <row r="112" spans="1:17" s="21" customFormat="1" ht="30" customHeight="1" x14ac:dyDescent="0.3">
      <c r="A112" s="15" t="s">
        <v>48</v>
      </c>
      <c r="B112" s="27"/>
      <c r="C112" s="29" t="s">
        <v>62</v>
      </c>
      <c r="D112" s="16">
        <v>45670</v>
      </c>
      <c r="E112" s="16">
        <v>45828</v>
      </c>
      <c r="F112" s="17">
        <v>45628</v>
      </c>
      <c r="G112" s="18">
        <v>0.58333333333333337</v>
      </c>
      <c r="H112" s="19" t="s">
        <v>61</v>
      </c>
      <c r="I112" s="20" t="s">
        <v>50</v>
      </c>
      <c r="L112" s="1"/>
      <c r="M112" s="1"/>
      <c r="N112" s="1"/>
      <c r="O112" s="1"/>
      <c r="P112" s="1"/>
      <c r="Q112" s="1"/>
    </row>
    <row r="113" spans="1:17" s="21" customFormat="1" ht="30" customHeight="1" x14ac:dyDescent="0.3">
      <c r="A113" s="15" t="s">
        <v>48</v>
      </c>
      <c r="B113" s="27"/>
      <c r="C113" s="29" t="s">
        <v>105</v>
      </c>
      <c r="D113" s="16">
        <v>45670</v>
      </c>
      <c r="E113" s="16">
        <v>45828</v>
      </c>
      <c r="F113" s="17">
        <v>45628</v>
      </c>
      <c r="G113" s="18">
        <v>0.58333333333333337</v>
      </c>
      <c r="H113" s="19" t="s">
        <v>61</v>
      </c>
      <c r="I113" s="20" t="s">
        <v>50</v>
      </c>
      <c r="L113" s="1"/>
      <c r="M113" s="1"/>
      <c r="N113" s="1"/>
      <c r="O113" s="1"/>
      <c r="P113" s="1"/>
      <c r="Q113" s="1"/>
    </row>
    <row r="114" spans="1:17" s="21" customFormat="1" ht="30" customHeight="1" x14ac:dyDescent="0.3">
      <c r="A114" s="15" t="s">
        <v>48</v>
      </c>
      <c r="B114" s="27" t="s">
        <v>192</v>
      </c>
      <c r="C114" s="29" t="s">
        <v>51</v>
      </c>
      <c r="D114" s="16">
        <v>45670</v>
      </c>
      <c r="E114" s="16">
        <v>46045</v>
      </c>
      <c r="F114" s="17">
        <v>45628</v>
      </c>
      <c r="G114" s="18">
        <v>0.58333333333333337</v>
      </c>
      <c r="H114" s="19" t="s">
        <v>61</v>
      </c>
      <c r="I114" s="20" t="s">
        <v>50</v>
      </c>
      <c r="L114" s="1"/>
      <c r="M114" s="1"/>
      <c r="N114" s="1"/>
      <c r="O114" s="1"/>
      <c r="P114" s="1"/>
      <c r="Q114" s="1"/>
    </row>
    <row r="115" spans="1:17" s="21" customFormat="1" ht="30" customHeight="1" x14ac:dyDescent="0.3">
      <c r="A115" s="15" t="s">
        <v>48</v>
      </c>
      <c r="B115" s="27" t="s">
        <v>192</v>
      </c>
      <c r="C115" s="29" t="s">
        <v>49</v>
      </c>
      <c r="D115" s="16">
        <v>45670</v>
      </c>
      <c r="E115" s="16">
        <v>46045</v>
      </c>
      <c r="F115" s="17">
        <v>45628</v>
      </c>
      <c r="G115" s="18">
        <v>0.58333333333333337</v>
      </c>
      <c r="H115" s="19" t="s">
        <v>61</v>
      </c>
      <c r="I115" s="20" t="s">
        <v>50</v>
      </c>
      <c r="L115" s="1"/>
      <c r="M115" s="1"/>
      <c r="N115" s="1"/>
      <c r="O115" s="1"/>
      <c r="P115" s="1"/>
      <c r="Q115" s="1"/>
    </row>
    <row r="116" spans="1:17" s="21" customFormat="1" ht="30" customHeight="1" x14ac:dyDescent="0.3">
      <c r="A116" s="15" t="s">
        <v>48</v>
      </c>
      <c r="B116" s="27" t="s">
        <v>192</v>
      </c>
      <c r="C116" s="29" t="s">
        <v>19</v>
      </c>
      <c r="D116" s="16">
        <v>45670</v>
      </c>
      <c r="E116" s="16">
        <v>46129</v>
      </c>
      <c r="F116" s="17">
        <v>45629</v>
      </c>
      <c r="G116" s="18">
        <v>0.35416666666666669</v>
      </c>
      <c r="H116" s="19" t="s">
        <v>61</v>
      </c>
      <c r="I116" s="20" t="s">
        <v>50</v>
      </c>
      <c r="L116" s="1"/>
      <c r="M116" s="1"/>
      <c r="N116" s="1"/>
      <c r="O116" s="1"/>
      <c r="P116" s="1"/>
      <c r="Q116" s="1"/>
    </row>
    <row r="117" spans="1:17" s="21" customFormat="1" ht="30" customHeight="1" x14ac:dyDescent="0.3">
      <c r="A117" s="15" t="s">
        <v>73</v>
      </c>
      <c r="B117" s="27"/>
      <c r="C117" s="29" t="s">
        <v>119</v>
      </c>
      <c r="D117" s="16">
        <v>45670</v>
      </c>
      <c r="E117" s="16">
        <v>45919</v>
      </c>
      <c r="F117" s="17">
        <v>45624</v>
      </c>
      <c r="G117" s="18">
        <v>0.58333333333333337</v>
      </c>
      <c r="H117" s="19" t="s">
        <v>58</v>
      </c>
      <c r="I117" s="20" t="s">
        <v>59</v>
      </c>
      <c r="L117" s="1"/>
      <c r="M117" s="1"/>
      <c r="N117" s="1"/>
      <c r="O117" s="1"/>
      <c r="P117" s="1"/>
      <c r="Q117" s="1"/>
    </row>
    <row r="118" spans="1:17" s="21" customFormat="1" ht="30" customHeight="1" x14ac:dyDescent="0.3">
      <c r="A118" s="15" t="s">
        <v>73</v>
      </c>
      <c r="B118" s="27"/>
      <c r="C118" s="29" t="s">
        <v>120</v>
      </c>
      <c r="D118" s="16">
        <v>45670</v>
      </c>
      <c r="E118" s="16">
        <v>45968</v>
      </c>
      <c r="F118" s="17">
        <v>45624</v>
      </c>
      <c r="G118" s="18">
        <v>0.58333333333333337</v>
      </c>
      <c r="H118" s="19" t="s">
        <v>58</v>
      </c>
      <c r="I118" s="20" t="s">
        <v>59</v>
      </c>
      <c r="L118" s="1"/>
      <c r="M118" s="1"/>
      <c r="N118" s="1"/>
      <c r="O118" s="1"/>
      <c r="P118" s="1"/>
      <c r="Q118" s="1"/>
    </row>
    <row r="119" spans="1:17" s="21" customFormat="1" ht="30" customHeight="1" x14ac:dyDescent="0.3">
      <c r="A119" s="15" t="s">
        <v>23</v>
      </c>
      <c r="B119" s="27"/>
      <c r="C119" s="29" t="s">
        <v>118</v>
      </c>
      <c r="D119" s="16">
        <v>45670</v>
      </c>
      <c r="E119" s="16">
        <v>45744</v>
      </c>
      <c r="F119" s="17" t="s">
        <v>20</v>
      </c>
      <c r="G119" s="18"/>
      <c r="H119" s="19"/>
      <c r="I119" s="20" t="s">
        <v>21</v>
      </c>
      <c r="L119" s="1"/>
      <c r="M119" s="1"/>
      <c r="N119" s="1"/>
      <c r="O119" s="1"/>
      <c r="P119" s="1"/>
      <c r="Q119" s="1"/>
    </row>
    <row r="120" spans="1:17" s="21" customFormat="1" ht="30" customHeight="1" x14ac:dyDescent="0.3">
      <c r="A120" s="15" t="s">
        <v>40</v>
      </c>
      <c r="B120" s="27"/>
      <c r="C120" s="29" t="s">
        <v>38</v>
      </c>
      <c r="D120" s="16">
        <v>45670</v>
      </c>
      <c r="E120" s="16">
        <v>46108</v>
      </c>
      <c r="F120" s="17" t="s">
        <v>20</v>
      </c>
      <c r="G120" s="18"/>
      <c r="H120" s="19"/>
      <c r="I120" s="20" t="s">
        <v>42</v>
      </c>
      <c r="L120" s="1"/>
      <c r="M120" s="1"/>
      <c r="N120" s="1"/>
      <c r="O120" s="1"/>
      <c r="P120" s="1"/>
      <c r="Q120" s="1"/>
    </row>
    <row r="121" spans="1:17" s="21" customFormat="1" ht="30" customHeight="1" x14ac:dyDescent="0.3">
      <c r="A121" s="15" t="s">
        <v>40</v>
      </c>
      <c r="B121" s="27"/>
      <c r="C121" s="29" t="s">
        <v>121</v>
      </c>
      <c r="D121" s="16">
        <v>45670</v>
      </c>
      <c r="E121" s="16">
        <v>45863</v>
      </c>
      <c r="F121" s="17" t="s">
        <v>20</v>
      </c>
      <c r="G121" s="18"/>
      <c r="H121" s="19"/>
      <c r="I121" s="20" t="s">
        <v>42</v>
      </c>
      <c r="L121" s="1"/>
      <c r="M121" s="1"/>
      <c r="N121" s="1"/>
      <c r="O121" s="1"/>
      <c r="P121" s="1"/>
      <c r="Q121" s="1"/>
    </row>
    <row r="122" spans="1:17" s="21" customFormat="1" ht="30" customHeight="1" x14ac:dyDescent="0.3">
      <c r="A122" s="15" t="s">
        <v>28</v>
      </c>
      <c r="B122" s="27"/>
      <c r="C122" s="29" t="s">
        <v>25</v>
      </c>
      <c r="D122" s="16">
        <v>45670</v>
      </c>
      <c r="E122" s="16">
        <v>46353</v>
      </c>
      <c r="F122" s="17" t="s">
        <v>20</v>
      </c>
      <c r="G122" s="18"/>
      <c r="H122" s="19"/>
      <c r="I122" s="20" t="s">
        <v>30</v>
      </c>
      <c r="L122" s="1"/>
      <c r="M122" s="1"/>
      <c r="N122" s="1"/>
      <c r="O122" s="1"/>
      <c r="P122" s="1"/>
      <c r="Q122" s="1"/>
    </row>
    <row r="123" spans="1:17" s="21" customFormat="1" ht="30" customHeight="1" x14ac:dyDescent="0.3">
      <c r="A123" s="15" t="s">
        <v>28</v>
      </c>
      <c r="B123" s="27"/>
      <c r="C123" s="29" t="s">
        <v>19</v>
      </c>
      <c r="D123" s="16">
        <v>45670</v>
      </c>
      <c r="E123" s="16">
        <v>46128</v>
      </c>
      <c r="F123" s="17" t="s">
        <v>20</v>
      </c>
      <c r="G123" s="18"/>
      <c r="H123" s="19"/>
      <c r="I123" s="20" t="s">
        <v>30</v>
      </c>
      <c r="L123" s="1"/>
      <c r="M123" s="1"/>
      <c r="N123" s="1"/>
      <c r="O123" s="1"/>
      <c r="P123" s="1"/>
      <c r="Q123" s="1"/>
    </row>
    <row r="124" spans="1:17" s="21" customFormat="1" ht="30" customHeight="1" x14ac:dyDescent="0.3">
      <c r="A124" s="15" t="s">
        <v>28</v>
      </c>
      <c r="B124" s="27"/>
      <c r="C124" s="29" t="s">
        <v>123</v>
      </c>
      <c r="D124" s="16">
        <v>45670</v>
      </c>
      <c r="E124" s="16">
        <v>45896</v>
      </c>
      <c r="F124" s="17">
        <v>45630</v>
      </c>
      <c r="G124" s="18">
        <v>0.375</v>
      </c>
      <c r="H124" s="19" t="s">
        <v>56</v>
      </c>
      <c r="I124" s="20" t="s">
        <v>30</v>
      </c>
      <c r="L124" s="1"/>
      <c r="M124" s="1"/>
      <c r="N124" s="1"/>
      <c r="O124" s="1"/>
      <c r="P124" s="1"/>
      <c r="Q124" s="1"/>
    </row>
    <row r="125" spans="1:17" s="21" customFormat="1" ht="30" customHeight="1" x14ac:dyDescent="0.3">
      <c r="A125" s="15" t="s">
        <v>28</v>
      </c>
      <c r="B125" s="27"/>
      <c r="C125" s="29" t="s">
        <v>124</v>
      </c>
      <c r="D125" s="16">
        <v>45670</v>
      </c>
      <c r="E125" s="16">
        <v>45845</v>
      </c>
      <c r="F125" s="17">
        <v>45624</v>
      </c>
      <c r="G125" s="18">
        <v>0.375</v>
      </c>
      <c r="H125" s="19" t="s">
        <v>56</v>
      </c>
      <c r="I125" s="20" t="s">
        <v>30</v>
      </c>
      <c r="L125" s="1"/>
      <c r="M125" s="1"/>
      <c r="N125" s="1"/>
      <c r="O125" s="1"/>
      <c r="P125" s="1"/>
      <c r="Q125" s="1"/>
    </row>
    <row r="126" spans="1:17" s="21" customFormat="1" ht="30" customHeight="1" x14ac:dyDescent="0.3">
      <c r="A126" s="15" t="s">
        <v>28</v>
      </c>
      <c r="B126" s="27"/>
      <c r="C126" s="29" t="s">
        <v>125</v>
      </c>
      <c r="D126" s="16">
        <v>45670</v>
      </c>
      <c r="E126" s="16">
        <v>45783</v>
      </c>
      <c r="F126" s="17">
        <v>45636</v>
      </c>
      <c r="G126" s="18">
        <v>0.58333333333333337</v>
      </c>
      <c r="H126" s="19" t="s">
        <v>56</v>
      </c>
      <c r="I126" s="20" t="s">
        <v>30</v>
      </c>
      <c r="L126" s="1"/>
      <c r="M126" s="1"/>
      <c r="N126" s="1"/>
      <c r="O126" s="1"/>
      <c r="P126" s="1"/>
      <c r="Q126" s="1"/>
    </row>
    <row r="127" spans="1:17" s="21" customFormat="1" ht="30" customHeight="1" x14ac:dyDescent="0.3">
      <c r="A127" s="15" t="s">
        <v>28</v>
      </c>
      <c r="B127" s="27"/>
      <c r="C127" s="29" t="s">
        <v>121</v>
      </c>
      <c r="D127" s="16">
        <v>45670</v>
      </c>
      <c r="E127" s="16">
        <v>45860</v>
      </c>
      <c r="F127" s="17">
        <v>45636</v>
      </c>
      <c r="G127" s="18">
        <v>0.58333333333333337</v>
      </c>
      <c r="H127" s="19" t="s">
        <v>56</v>
      </c>
      <c r="I127" s="20" t="s">
        <v>30</v>
      </c>
      <c r="L127" s="1"/>
      <c r="M127" s="1"/>
      <c r="N127" s="1"/>
      <c r="O127" s="1"/>
      <c r="P127" s="1"/>
      <c r="Q127" s="1"/>
    </row>
    <row r="128" spans="1:17" s="21" customFormat="1" ht="30" customHeight="1" x14ac:dyDescent="0.3">
      <c r="A128" s="15" t="s">
        <v>28</v>
      </c>
      <c r="B128" s="27"/>
      <c r="C128" s="29" t="s">
        <v>47</v>
      </c>
      <c r="D128" s="16">
        <v>45670</v>
      </c>
      <c r="E128" s="16">
        <v>46094</v>
      </c>
      <c r="F128" s="17" t="s">
        <v>20</v>
      </c>
      <c r="G128" s="18"/>
      <c r="H128" s="19"/>
      <c r="I128" s="20" t="s">
        <v>30</v>
      </c>
      <c r="L128" s="1"/>
      <c r="M128" s="1"/>
      <c r="N128" s="1"/>
      <c r="O128" s="1"/>
      <c r="P128" s="1"/>
      <c r="Q128" s="1"/>
    </row>
    <row r="129" spans="1:17" s="21" customFormat="1" ht="30" customHeight="1" x14ac:dyDescent="0.3">
      <c r="A129" s="15" t="s">
        <v>28</v>
      </c>
      <c r="B129" s="27"/>
      <c r="C129" s="29" t="s">
        <v>63</v>
      </c>
      <c r="D129" s="16">
        <v>45670</v>
      </c>
      <c r="E129" s="16">
        <v>45860</v>
      </c>
      <c r="F129" s="17">
        <v>45636</v>
      </c>
      <c r="G129" s="18">
        <v>0.58333333333333337</v>
      </c>
      <c r="H129" s="19" t="s">
        <v>56</v>
      </c>
      <c r="I129" s="20" t="s">
        <v>30</v>
      </c>
      <c r="L129" s="1"/>
      <c r="M129" s="1"/>
      <c r="N129" s="1"/>
      <c r="O129" s="1"/>
      <c r="P129" s="1"/>
      <c r="Q129" s="1"/>
    </row>
    <row r="130" spans="1:17" s="21" customFormat="1" ht="30" customHeight="1" x14ac:dyDescent="0.3">
      <c r="A130" s="15" t="s">
        <v>28</v>
      </c>
      <c r="B130" s="27"/>
      <c r="C130" s="29" t="s">
        <v>126</v>
      </c>
      <c r="D130" s="16">
        <v>45670</v>
      </c>
      <c r="E130" s="16">
        <v>45903</v>
      </c>
      <c r="F130" s="17" t="s">
        <v>20</v>
      </c>
      <c r="G130" s="18"/>
      <c r="H130" s="19"/>
      <c r="I130" s="20" t="s">
        <v>30</v>
      </c>
      <c r="L130" s="1"/>
      <c r="M130" s="1"/>
      <c r="N130" s="1"/>
      <c r="O130" s="1"/>
      <c r="P130" s="1"/>
      <c r="Q130" s="1"/>
    </row>
    <row r="131" spans="1:17" s="21" customFormat="1" ht="30" customHeight="1" x14ac:dyDescent="0.3">
      <c r="A131" s="15" t="s">
        <v>44</v>
      </c>
      <c r="B131" s="27"/>
      <c r="C131" s="29" t="s">
        <v>105</v>
      </c>
      <c r="D131" s="16">
        <v>45671</v>
      </c>
      <c r="E131" s="16">
        <v>45845</v>
      </c>
      <c r="F131" s="17" t="s">
        <v>20</v>
      </c>
      <c r="G131" s="18"/>
      <c r="H131" s="19"/>
      <c r="I131" s="20" t="s">
        <v>45</v>
      </c>
      <c r="L131" s="1"/>
      <c r="M131" s="1"/>
      <c r="N131" s="1"/>
      <c r="O131" s="1"/>
      <c r="P131" s="1"/>
      <c r="Q131" s="1"/>
    </row>
    <row r="132" spans="1:17" s="21" customFormat="1" ht="30" customHeight="1" x14ac:dyDescent="0.3">
      <c r="A132" s="15" t="s">
        <v>40</v>
      </c>
      <c r="B132" s="27"/>
      <c r="C132" s="29" t="s">
        <v>63</v>
      </c>
      <c r="D132" s="16">
        <v>45673</v>
      </c>
      <c r="E132" s="16">
        <v>45863</v>
      </c>
      <c r="F132" s="17" t="s">
        <v>20</v>
      </c>
      <c r="G132" s="18"/>
      <c r="H132" s="19"/>
      <c r="I132" s="20" t="s">
        <v>42</v>
      </c>
      <c r="L132" s="1"/>
      <c r="M132" s="1"/>
      <c r="N132" s="1"/>
      <c r="O132" s="1"/>
      <c r="P132" s="1"/>
      <c r="Q132" s="1"/>
    </row>
    <row r="133" spans="1:17" s="21" customFormat="1" ht="30" customHeight="1" x14ac:dyDescent="0.3">
      <c r="A133" s="15" t="s">
        <v>44</v>
      </c>
      <c r="B133" s="27" t="s">
        <v>192</v>
      </c>
      <c r="C133" s="29" t="s">
        <v>53</v>
      </c>
      <c r="D133" s="16">
        <v>45677</v>
      </c>
      <c r="E133" s="16">
        <v>46234</v>
      </c>
      <c r="F133" s="17">
        <v>45638</v>
      </c>
      <c r="G133" s="18">
        <v>0.375</v>
      </c>
      <c r="H133" s="19" t="s">
        <v>114</v>
      </c>
      <c r="I133" s="20" t="s">
        <v>45</v>
      </c>
      <c r="L133" s="1"/>
      <c r="M133" s="1"/>
      <c r="N133" s="1"/>
      <c r="O133" s="1"/>
      <c r="P133" s="1"/>
      <c r="Q133" s="1"/>
    </row>
    <row r="134" spans="1:17" s="21" customFormat="1" ht="30" customHeight="1" x14ac:dyDescent="0.3">
      <c r="A134" s="15" t="s">
        <v>18</v>
      </c>
      <c r="B134" s="27" t="s">
        <v>192</v>
      </c>
      <c r="C134" s="29" t="s">
        <v>53</v>
      </c>
      <c r="D134" s="16">
        <v>45677</v>
      </c>
      <c r="E134" s="16">
        <v>46199</v>
      </c>
      <c r="F134" s="17" t="s">
        <v>20</v>
      </c>
      <c r="G134" s="18"/>
      <c r="H134" s="19"/>
      <c r="I134" s="20" t="s">
        <v>21</v>
      </c>
      <c r="L134" s="1"/>
      <c r="M134" s="1"/>
      <c r="N134" s="1"/>
      <c r="O134" s="1"/>
      <c r="P134" s="1"/>
      <c r="Q134" s="1"/>
    </row>
    <row r="135" spans="1:17" s="21" customFormat="1" ht="30" customHeight="1" x14ac:dyDescent="0.3">
      <c r="A135" s="15" t="s">
        <v>57</v>
      </c>
      <c r="B135" s="27"/>
      <c r="C135" s="29" t="s">
        <v>33</v>
      </c>
      <c r="D135" s="16">
        <v>45677</v>
      </c>
      <c r="E135" s="16">
        <v>46052</v>
      </c>
      <c r="F135" s="17">
        <v>45631</v>
      </c>
      <c r="G135" s="18">
        <v>0.58333333333333337</v>
      </c>
      <c r="H135" s="19" t="s">
        <v>58</v>
      </c>
      <c r="I135" s="20" t="s">
        <v>59</v>
      </c>
      <c r="L135" s="1"/>
      <c r="M135" s="1"/>
      <c r="N135" s="1"/>
      <c r="O135" s="1"/>
      <c r="P135" s="1"/>
      <c r="Q135" s="1"/>
    </row>
    <row r="136" spans="1:17" s="21" customFormat="1" ht="30" customHeight="1" x14ac:dyDescent="0.3">
      <c r="A136" s="15" t="s">
        <v>73</v>
      </c>
      <c r="B136" s="27"/>
      <c r="C136" s="29" t="s">
        <v>127</v>
      </c>
      <c r="D136" s="16">
        <v>45677</v>
      </c>
      <c r="E136" s="16">
        <v>46045</v>
      </c>
      <c r="F136" s="17">
        <v>45636</v>
      </c>
      <c r="G136" s="18">
        <v>0.375</v>
      </c>
      <c r="H136" s="19" t="s">
        <v>58</v>
      </c>
      <c r="I136" s="20" t="s">
        <v>59</v>
      </c>
      <c r="L136" s="1"/>
      <c r="M136" s="1"/>
      <c r="N136" s="1"/>
      <c r="O136" s="1"/>
      <c r="P136" s="1"/>
      <c r="Q136" s="1"/>
    </row>
    <row r="137" spans="1:17" s="21" customFormat="1" ht="30" customHeight="1" x14ac:dyDescent="0.3">
      <c r="A137" s="15" t="s">
        <v>76</v>
      </c>
      <c r="B137" s="27"/>
      <c r="C137" s="29" t="s">
        <v>22</v>
      </c>
      <c r="D137" s="16">
        <v>45677</v>
      </c>
      <c r="E137" s="16">
        <v>46171</v>
      </c>
      <c r="F137" s="17">
        <v>45638</v>
      </c>
      <c r="G137" s="18">
        <v>0.41666666666666669</v>
      </c>
      <c r="H137" s="19" t="s">
        <v>78</v>
      </c>
      <c r="I137" s="20" t="s">
        <v>79</v>
      </c>
      <c r="L137" s="1"/>
      <c r="M137" s="1"/>
      <c r="N137" s="1"/>
      <c r="O137" s="1"/>
      <c r="P137" s="1"/>
      <c r="Q137" s="1"/>
    </row>
    <row r="138" spans="1:17" s="21" customFormat="1" ht="30" customHeight="1" x14ac:dyDescent="0.3">
      <c r="A138" s="15" t="s">
        <v>40</v>
      </c>
      <c r="B138" s="27"/>
      <c r="C138" s="29" t="s">
        <v>81</v>
      </c>
      <c r="D138" s="16">
        <v>45677</v>
      </c>
      <c r="E138" s="16">
        <v>46045</v>
      </c>
      <c r="F138" s="17" t="s">
        <v>20</v>
      </c>
      <c r="G138" s="18"/>
      <c r="H138" s="19"/>
      <c r="I138" s="20" t="s">
        <v>42</v>
      </c>
      <c r="L138" s="1"/>
      <c r="M138" s="1"/>
      <c r="N138" s="1"/>
      <c r="O138" s="1"/>
      <c r="P138" s="1"/>
      <c r="Q138" s="1"/>
    </row>
    <row r="139" spans="1:17" s="21" customFormat="1" ht="30" customHeight="1" x14ac:dyDescent="0.3">
      <c r="A139" s="15" t="s">
        <v>40</v>
      </c>
      <c r="B139" s="27"/>
      <c r="C139" s="29" t="s">
        <v>53</v>
      </c>
      <c r="D139" s="16">
        <v>45677</v>
      </c>
      <c r="E139" s="16">
        <v>46136</v>
      </c>
      <c r="F139" s="17" t="s">
        <v>20</v>
      </c>
      <c r="G139" s="18"/>
      <c r="H139" s="19"/>
      <c r="I139" s="20" t="s">
        <v>42</v>
      </c>
      <c r="L139" s="1"/>
      <c r="M139" s="1"/>
      <c r="N139" s="1"/>
      <c r="O139" s="1"/>
      <c r="P139" s="1"/>
      <c r="Q139" s="1"/>
    </row>
    <row r="140" spans="1:17" s="21" customFormat="1" ht="30" customHeight="1" x14ac:dyDescent="0.3">
      <c r="A140" s="15" t="s">
        <v>28</v>
      </c>
      <c r="B140" s="27"/>
      <c r="C140" s="29" t="s">
        <v>128</v>
      </c>
      <c r="D140" s="16">
        <v>45677</v>
      </c>
      <c r="E140" s="16">
        <v>45923</v>
      </c>
      <c r="F140" s="17">
        <v>45630</v>
      </c>
      <c r="G140" s="18">
        <v>0.375</v>
      </c>
      <c r="H140" s="19" t="s">
        <v>56</v>
      </c>
      <c r="I140" s="20" t="s">
        <v>30</v>
      </c>
      <c r="L140" s="1"/>
      <c r="M140" s="1"/>
      <c r="N140" s="1"/>
      <c r="O140" s="1"/>
      <c r="P140" s="1"/>
      <c r="Q140" s="1"/>
    </row>
    <row r="141" spans="1:17" s="21" customFormat="1" ht="30" customHeight="1" x14ac:dyDescent="0.3">
      <c r="A141" s="15" t="s">
        <v>28</v>
      </c>
      <c r="B141" s="27"/>
      <c r="C141" s="29" t="s">
        <v>122</v>
      </c>
      <c r="D141" s="16">
        <v>45677</v>
      </c>
      <c r="E141" s="16">
        <v>45923</v>
      </c>
      <c r="F141" s="17">
        <v>45630</v>
      </c>
      <c r="G141" s="18">
        <v>0.375</v>
      </c>
      <c r="H141" s="19" t="s">
        <v>56</v>
      </c>
      <c r="I141" s="20" t="s">
        <v>30</v>
      </c>
      <c r="L141" s="1"/>
      <c r="M141" s="1"/>
      <c r="N141" s="1"/>
      <c r="O141" s="1"/>
      <c r="P141" s="1"/>
      <c r="Q141" s="1"/>
    </row>
    <row r="142" spans="1:17" s="21" customFormat="1" ht="30" customHeight="1" x14ac:dyDescent="0.3">
      <c r="A142" s="15" t="s">
        <v>18</v>
      </c>
      <c r="B142" s="27"/>
      <c r="C142" s="29" t="s">
        <v>83</v>
      </c>
      <c r="D142" s="16">
        <v>45679</v>
      </c>
      <c r="E142" s="16">
        <v>45919</v>
      </c>
      <c r="F142" s="17" t="s">
        <v>20</v>
      </c>
      <c r="G142" s="18"/>
      <c r="H142" s="19"/>
      <c r="I142" s="20" t="s">
        <v>21</v>
      </c>
      <c r="L142" s="1"/>
      <c r="M142" s="1"/>
      <c r="N142" s="1"/>
      <c r="O142" s="1"/>
      <c r="P142" s="1"/>
      <c r="Q142" s="1"/>
    </row>
    <row r="143" spans="1:17" s="21" customFormat="1" ht="30" customHeight="1" x14ac:dyDescent="0.3">
      <c r="A143" s="15" t="s">
        <v>44</v>
      </c>
      <c r="B143" s="27"/>
      <c r="C143" s="29" t="s">
        <v>216</v>
      </c>
      <c r="D143" s="16">
        <v>45680</v>
      </c>
      <c r="E143" s="16">
        <v>45855</v>
      </c>
      <c r="F143" s="17" t="s">
        <v>20</v>
      </c>
      <c r="G143" s="18"/>
      <c r="H143" s="19"/>
      <c r="I143" s="20" t="s">
        <v>45</v>
      </c>
      <c r="L143" s="1"/>
      <c r="M143" s="1"/>
      <c r="N143" s="1"/>
      <c r="O143" s="1"/>
      <c r="P143" s="1"/>
      <c r="Q143" s="1"/>
    </row>
    <row r="144" spans="1:17" s="21" customFormat="1" ht="30" customHeight="1" x14ac:dyDescent="0.3">
      <c r="A144" s="15" t="s">
        <v>76</v>
      </c>
      <c r="B144" s="27" t="s">
        <v>200</v>
      </c>
      <c r="C144" s="29" t="s">
        <v>70</v>
      </c>
      <c r="D144" s="16">
        <v>45680</v>
      </c>
      <c r="E144" s="16">
        <v>45898</v>
      </c>
      <c r="F144" s="17">
        <v>45630</v>
      </c>
      <c r="G144" s="18">
        <v>0.375</v>
      </c>
      <c r="H144" s="19" t="s">
        <v>78</v>
      </c>
      <c r="I144" s="20" t="s">
        <v>79</v>
      </c>
      <c r="L144" s="1"/>
      <c r="M144" s="1"/>
      <c r="N144" s="1"/>
      <c r="O144" s="1"/>
      <c r="P144" s="1"/>
      <c r="Q144" s="1"/>
    </row>
    <row r="145" spans="1:17" s="21" customFormat="1" ht="30" customHeight="1" x14ac:dyDescent="0.3">
      <c r="A145" s="15" t="s">
        <v>44</v>
      </c>
      <c r="B145" s="27" t="s">
        <v>192</v>
      </c>
      <c r="C145" s="29" t="s">
        <v>38</v>
      </c>
      <c r="D145" s="16">
        <v>45684</v>
      </c>
      <c r="E145" s="16">
        <v>46149</v>
      </c>
      <c r="F145" s="17">
        <v>45638</v>
      </c>
      <c r="G145" s="18">
        <v>0.375</v>
      </c>
      <c r="H145" s="19" t="s">
        <v>114</v>
      </c>
      <c r="I145" s="20" t="s">
        <v>45</v>
      </c>
      <c r="L145" s="1"/>
      <c r="M145" s="1"/>
      <c r="N145" s="1"/>
      <c r="O145" s="1"/>
      <c r="P145" s="1"/>
      <c r="Q145" s="1"/>
    </row>
    <row r="146" spans="1:17" s="21" customFormat="1" ht="30" customHeight="1" x14ac:dyDescent="0.3">
      <c r="A146" s="15" t="s">
        <v>18</v>
      </c>
      <c r="B146" s="27"/>
      <c r="C146" s="29" t="s">
        <v>129</v>
      </c>
      <c r="D146" s="16">
        <v>45684</v>
      </c>
      <c r="E146" s="16">
        <v>45849</v>
      </c>
      <c r="F146" s="17">
        <v>45629</v>
      </c>
      <c r="G146" s="18">
        <v>0.375</v>
      </c>
      <c r="H146" s="19" t="s">
        <v>27</v>
      </c>
      <c r="I146" s="20" t="s">
        <v>21</v>
      </c>
      <c r="L146" s="1"/>
      <c r="M146" s="1"/>
      <c r="N146" s="1"/>
      <c r="O146" s="1"/>
      <c r="P146" s="1"/>
      <c r="Q146" s="1"/>
    </row>
    <row r="147" spans="1:17" s="21" customFormat="1" ht="30" customHeight="1" x14ac:dyDescent="0.3">
      <c r="A147" s="15" t="s">
        <v>18</v>
      </c>
      <c r="B147" s="27" t="s">
        <v>192</v>
      </c>
      <c r="C147" s="29" t="s">
        <v>127</v>
      </c>
      <c r="D147" s="16">
        <v>45684</v>
      </c>
      <c r="E147" s="16">
        <v>46003</v>
      </c>
      <c r="F147" s="17" t="s">
        <v>20</v>
      </c>
      <c r="G147" s="18"/>
      <c r="H147" s="19"/>
      <c r="I147" s="20" t="s">
        <v>21</v>
      </c>
      <c r="L147" s="1"/>
      <c r="M147" s="1"/>
      <c r="N147" s="1"/>
      <c r="O147" s="1"/>
      <c r="P147" s="1"/>
      <c r="Q147" s="1"/>
    </row>
    <row r="148" spans="1:17" s="21" customFormat="1" ht="30" customHeight="1" x14ac:dyDescent="0.3">
      <c r="A148" s="15" t="s">
        <v>18</v>
      </c>
      <c r="B148" s="27"/>
      <c r="C148" s="29" t="s">
        <v>89</v>
      </c>
      <c r="D148" s="16">
        <v>45684</v>
      </c>
      <c r="E148" s="16">
        <v>46319</v>
      </c>
      <c r="F148" s="17">
        <v>45628</v>
      </c>
      <c r="G148" s="18">
        <v>0.58333333333333337</v>
      </c>
      <c r="H148" s="19" t="s">
        <v>27</v>
      </c>
      <c r="I148" s="20" t="s">
        <v>21</v>
      </c>
      <c r="L148" s="1"/>
      <c r="M148" s="1"/>
      <c r="N148" s="1"/>
      <c r="O148" s="1"/>
      <c r="P148" s="1"/>
      <c r="Q148" s="1"/>
    </row>
    <row r="149" spans="1:17" s="21" customFormat="1" ht="30" customHeight="1" x14ac:dyDescent="0.3">
      <c r="A149" s="15" t="s">
        <v>18</v>
      </c>
      <c r="B149" s="27"/>
      <c r="C149" s="29" t="s">
        <v>112</v>
      </c>
      <c r="D149" s="16">
        <v>45684</v>
      </c>
      <c r="E149" s="16">
        <v>45813</v>
      </c>
      <c r="F149" s="17">
        <v>45629</v>
      </c>
      <c r="G149" s="18">
        <v>0.375</v>
      </c>
      <c r="H149" s="19" t="s">
        <v>27</v>
      </c>
      <c r="I149" s="20" t="s">
        <v>21</v>
      </c>
      <c r="L149" s="1"/>
      <c r="M149" s="1"/>
      <c r="N149" s="1"/>
      <c r="O149" s="1"/>
      <c r="P149" s="1"/>
      <c r="Q149" s="1"/>
    </row>
    <row r="150" spans="1:17" s="21" customFormat="1" ht="30" customHeight="1" x14ac:dyDescent="0.3">
      <c r="A150" s="15" t="s">
        <v>57</v>
      </c>
      <c r="B150" s="27"/>
      <c r="C150" s="29" t="s">
        <v>35</v>
      </c>
      <c r="D150" s="16">
        <v>45684</v>
      </c>
      <c r="E150" s="16">
        <v>46052</v>
      </c>
      <c r="F150" s="17">
        <v>45631</v>
      </c>
      <c r="G150" s="18">
        <v>0.58333333333333337</v>
      </c>
      <c r="H150" s="19" t="s">
        <v>58</v>
      </c>
      <c r="I150" s="20" t="s">
        <v>59</v>
      </c>
      <c r="L150" s="1"/>
      <c r="M150" s="1"/>
      <c r="N150" s="1"/>
      <c r="O150" s="1"/>
      <c r="P150" s="1"/>
      <c r="Q150" s="1"/>
    </row>
    <row r="151" spans="1:17" s="21" customFormat="1" ht="30" customHeight="1" x14ac:dyDescent="0.3">
      <c r="A151" s="15" t="s">
        <v>48</v>
      </c>
      <c r="B151" s="27" t="s">
        <v>192</v>
      </c>
      <c r="C151" s="29" t="s">
        <v>117</v>
      </c>
      <c r="D151" s="16">
        <v>45684</v>
      </c>
      <c r="E151" s="16">
        <v>46142</v>
      </c>
      <c r="F151" s="17">
        <v>45629</v>
      </c>
      <c r="G151" s="18">
        <v>0.35416666666666669</v>
      </c>
      <c r="H151" s="19" t="s">
        <v>61</v>
      </c>
      <c r="I151" s="20" t="s">
        <v>50</v>
      </c>
      <c r="L151" s="1"/>
      <c r="M151" s="1"/>
      <c r="N151" s="1"/>
      <c r="O151" s="1"/>
      <c r="P151" s="1"/>
      <c r="Q151" s="1"/>
    </row>
    <row r="152" spans="1:17" s="21" customFormat="1" ht="30" customHeight="1" x14ac:dyDescent="0.3">
      <c r="A152" s="15" t="s">
        <v>132</v>
      </c>
      <c r="B152" s="27"/>
      <c r="C152" s="29" t="s">
        <v>133</v>
      </c>
      <c r="D152" s="16">
        <v>45684</v>
      </c>
      <c r="E152" s="16">
        <v>45744</v>
      </c>
      <c r="F152" s="17" t="s">
        <v>20</v>
      </c>
      <c r="G152" s="18"/>
      <c r="H152" s="19"/>
      <c r="I152" s="20" t="s">
        <v>42</v>
      </c>
      <c r="L152" s="1"/>
      <c r="M152" s="1"/>
      <c r="N152" s="1"/>
      <c r="O152" s="1"/>
      <c r="P152" s="1"/>
      <c r="Q152" s="1"/>
    </row>
    <row r="153" spans="1:17" s="21" customFormat="1" ht="30" customHeight="1" x14ac:dyDescent="0.3">
      <c r="A153" s="15" t="s">
        <v>40</v>
      </c>
      <c r="B153" s="27"/>
      <c r="C153" s="29" t="s">
        <v>32</v>
      </c>
      <c r="D153" s="16">
        <v>45684</v>
      </c>
      <c r="E153" s="16">
        <v>46101</v>
      </c>
      <c r="F153" s="17" t="s">
        <v>20</v>
      </c>
      <c r="G153" s="18"/>
      <c r="H153" s="19"/>
      <c r="I153" s="20" t="s">
        <v>42</v>
      </c>
      <c r="L153" s="1"/>
      <c r="M153" s="1"/>
      <c r="N153" s="1"/>
      <c r="O153" s="1"/>
      <c r="P153" s="1"/>
      <c r="Q153" s="1"/>
    </row>
    <row r="154" spans="1:17" s="21" customFormat="1" ht="30" customHeight="1" x14ac:dyDescent="0.3">
      <c r="A154" s="15" t="s">
        <v>40</v>
      </c>
      <c r="B154" s="27"/>
      <c r="C154" s="29" t="s">
        <v>130</v>
      </c>
      <c r="D154" s="16">
        <v>45684</v>
      </c>
      <c r="E154" s="16">
        <v>46142</v>
      </c>
      <c r="F154" s="17" t="s">
        <v>20</v>
      </c>
      <c r="G154" s="18"/>
      <c r="H154" s="19"/>
      <c r="I154" s="20" t="s">
        <v>42</v>
      </c>
      <c r="L154" s="1"/>
      <c r="M154" s="1"/>
      <c r="N154" s="1"/>
      <c r="O154" s="1"/>
      <c r="P154" s="1"/>
      <c r="Q154" s="1"/>
    </row>
    <row r="155" spans="1:17" s="21" customFormat="1" ht="30" customHeight="1" x14ac:dyDescent="0.3">
      <c r="A155" s="15" t="s">
        <v>40</v>
      </c>
      <c r="B155" s="27"/>
      <c r="C155" s="29" t="s">
        <v>131</v>
      </c>
      <c r="D155" s="16">
        <v>45684</v>
      </c>
      <c r="E155" s="16">
        <v>46136</v>
      </c>
      <c r="F155" s="17" t="s">
        <v>20</v>
      </c>
      <c r="G155" s="18"/>
      <c r="H155" s="19"/>
      <c r="I155" s="20" t="s">
        <v>42</v>
      </c>
      <c r="L155" s="1"/>
      <c r="M155" s="1"/>
      <c r="N155" s="1"/>
      <c r="O155" s="1"/>
      <c r="P155" s="1"/>
      <c r="Q155" s="1"/>
    </row>
    <row r="156" spans="1:17" s="21" customFormat="1" ht="30" customHeight="1" x14ac:dyDescent="0.3">
      <c r="A156" s="15" t="s">
        <v>40</v>
      </c>
      <c r="B156" s="27" t="s">
        <v>212</v>
      </c>
      <c r="C156" s="29" t="s">
        <v>134</v>
      </c>
      <c r="D156" s="16">
        <v>45684</v>
      </c>
      <c r="E156" s="16">
        <v>45737</v>
      </c>
      <c r="F156" s="17" t="s">
        <v>20</v>
      </c>
      <c r="G156" s="18"/>
      <c r="H156" s="19"/>
      <c r="I156" s="20" t="s">
        <v>42</v>
      </c>
      <c r="L156" s="1"/>
      <c r="M156" s="1"/>
      <c r="N156" s="1"/>
      <c r="O156" s="1"/>
      <c r="P156" s="1"/>
      <c r="Q156" s="1"/>
    </row>
    <row r="157" spans="1:17" s="21" customFormat="1" ht="30" customHeight="1" x14ac:dyDescent="0.3">
      <c r="A157" s="15" t="s">
        <v>57</v>
      </c>
      <c r="B157" s="27"/>
      <c r="C157" s="29" t="s">
        <v>129</v>
      </c>
      <c r="D157" s="16">
        <v>45688</v>
      </c>
      <c r="E157" s="16">
        <v>45849</v>
      </c>
      <c r="F157" s="17">
        <v>45631</v>
      </c>
      <c r="G157" s="18">
        <v>0.58333333333333337</v>
      </c>
      <c r="H157" s="19" t="s">
        <v>58</v>
      </c>
      <c r="I157" s="20" t="s">
        <v>59</v>
      </c>
      <c r="L157" s="1"/>
      <c r="M157" s="1"/>
      <c r="N157" s="1"/>
      <c r="O157" s="1"/>
      <c r="P157" s="1"/>
      <c r="Q157" s="1"/>
    </row>
    <row r="158" spans="1:17" s="21" customFormat="1" ht="30" customHeight="1" x14ac:dyDescent="0.3">
      <c r="A158" s="15" t="s">
        <v>18</v>
      </c>
      <c r="B158" s="27"/>
      <c r="C158" s="29" t="s">
        <v>105</v>
      </c>
      <c r="D158" s="16">
        <v>45691</v>
      </c>
      <c r="E158" s="16">
        <v>45849</v>
      </c>
      <c r="F158" s="17" t="s">
        <v>20</v>
      </c>
      <c r="G158" s="18"/>
      <c r="H158" s="19"/>
      <c r="I158" s="20" t="s">
        <v>21</v>
      </c>
      <c r="L158" s="1"/>
      <c r="M158" s="1"/>
      <c r="N158" s="1"/>
      <c r="O158" s="1"/>
      <c r="P158" s="1"/>
      <c r="Q158" s="1"/>
    </row>
    <row r="159" spans="1:17" s="21" customFormat="1" ht="30" customHeight="1" x14ac:dyDescent="0.3">
      <c r="A159" s="15" t="s">
        <v>18</v>
      </c>
      <c r="B159" s="27" t="s">
        <v>192</v>
      </c>
      <c r="C159" s="29" t="s">
        <v>49</v>
      </c>
      <c r="D159" s="16">
        <v>45691</v>
      </c>
      <c r="E159" s="16">
        <v>46052</v>
      </c>
      <c r="F159" s="17" t="s">
        <v>20</v>
      </c>
      <c r="G159" s="18"/>
      <c r="H159" s="19"/>
      <c r="I159" s="20" t="s">
        <v>21</v>
      </c>
      <c r="L159" s="1"/>
      <c r="M159" s="1"/>
      <c r="N159" s="1"/>
      <c r="O159" s="1"/>
      <c r="P159" s="1"/>
      <c r="Q159" s="1"/>
    </row>
    <row r="160" spans="1:17" s="21" customFormat="1" ht="30" customHeight="1" x14ac:dyDescent="0.3">
      <c r="A160" s="15" t="s">
        <v>57</v>
      </c>
      <c r="B160" s="27"/>
      <c r="C160" s="29" t="s">
        <v>60</v>
      </c>
      <c r="D160" s="16">
        <v>45691</v>
      </c>
      <c r="E160" s="16">
        <v>45849</v>
      </c>
      <c r="F160" s="17">
        <v>45631</v>
      </c>
      <c r="G160" s="18">
        <v>0.58333333333333337</v>
      </c>
      <c r="H160" s="19" t="s">
        <v>58</v>
      </c>
      <c r="I160" s="20" t="s">
        <v>59</v>
      </c>
      <c r="L160" s="1"/>
      <c r="M160" s="1"/>
      <c r="N160" s="1"/>
      <c r="O160" s="1"/>
      <c r="P160" s="1"/>
      <c r="Q160" s="1"/>
    </row>
    <row r="161" spans="1:17" s="21" customFormat="1" ht="30" customHeight="1" x14ac:dyDescent="0.3">
      <c r="A161" s="15" t="s">
        <v>48</v>
      </c>
      <c r="B161" s="27" t="s">
        <v>192</v>
      </c>
      <c r="C161" s="29" t="s">
        <v>131</v>
      </c>
      <c r="D161" s="16">
        <v>45691</v>
      </c>
      <c r="E161" s="16">
        <v>46171</v>
      </c>
      <c r="F161" s="17">
        <v>45629</v>
      </c>
      <c r="G161" s="18">
        <v>0.35416666666666669</v>
      </c>
      <c r="H161" s="19" t="s">
        <v>61</v>
      </c>
      <c r="I161" s="20" t="s">
        <v>50</v>
      </c>
      <c r="L161" s="1"/>
      <c r="M161" s="1"/>
      <c r="N161" s="1"/>
      <c r="O161" s="1"/>
      <c r="P161" s="1"/>
      <c r="Q161" s="1"/>
    </row>
    <row r="162" spans="1:17" s="21" customFormat="1" ht="30" customHeight="1" x14ac:dyDescent="0.3">
      <c r="A162" s="15" t="s">
        <v>48</v>
      </c>
      <c r="B162" s="27" t="s">
        <v>192</v>
      </c>
      <c r="C162" s="29" t="s">
        <v>75</v>
      </c>
      <c r="D162" s="16">
        <v>45691</v>
      </c>
      <c r="E162" s="16">
        <v>46164</v>
      </c>
      <c r="F162" s="17">
        <v>45629</v>
      </c>
      <c r="G162" s="18">
        <v>0.35416666666666669</v>
      </c>
      <c r="H162" s="19" t="s">
        <v>61</v>
      </c>
      <c r="I162" s="20" t="s">
        <v>50</v>
      </c>
      <c r="L162" s="1"/>
      <c r="M162" s="1"/>
      <c r="N162" s="1"/>
      <c r="O162" s="1"/>
      <c r="P162" s="1"/>
      <c r="Q162" s="1"/>
    </row>
    <row r="163" spans="1:17" s="21" customFormat="1" ht="30" customHeight="1" x14ac:dyDescent="0.3">
      <c r="A163" s="15" t="s">
        <v>73</v>
      </c>
      <c r="B163" s="27"/>
      <c r="C163" s="29" t="s">
        <v>46</v>
      </c>
      <c r="D163" s="16">
        <v>45691</v>
      </c>
      <c r="E163" s="16">
        <v>46059</v>
      </c>
      <c r="F163" s="17">
        <v>45624</v>
      </c>
      <c r="G163" s="18">
        <v>0.58333333333333337</v>
      </c>
      <c r="H163" s="19" t="s">
        <v>58</v>
      </c>
      <c r="I163" s="20" t="s">
        <v>59</v>
      </c>
      <c r="L163" s="1"/>
      <c r="M163" s="1"/>
      <c r="N163" s="1"/>
      <c r="O163" s="1"/>
      <c r="P163" s="1"/>
      <c r="Q163" s="1"/>
    </row>
    <row r="164" spans="1:17" s="21" customFormat="1" ht="30" customHeight="1" x14ac:dyDescent="0.3">
      <c r="A164" s="15" t="s">
        <v>40</v>
      </c>
      <c r="B164" s="27"/>
      <c r="C164" s="29" t="s">
        <v>67</v>
      </c>
      <c r="D164" s="16">
        <v>45691</v>
      </c>
      <c r="E164" s="16">
        <v>46031</v>
      </c>
      <c r="F164" s="17" t="s">
        <v>20</v>
      </c>
      <c r="G164" s="18"/>
      <c r="H164" s="19"/>
      <c r="I164" s="20" t="s">
        <v>42</v>
      </c>
      <c r="L164" s="1"/>
      <c r="M164" s="1"/>
      <c r="N164" s="1"/>
      <c r="O164" s="1"/>
      <c r="P164" s="1"/>
      <c r="Q164" s="1"/>
    </row>
    <row r="165" spans="1:17" s="21" customFormat="1" ht="30" customHeight="1" x14ac:dyDescent="0.3">
      <c r="A165" s="15" t="s">
        <v>28</v>
      </c>
      <c r="B165" s="27"/>
      <c r="C165" s="29" t="s">
        <v>135</v>
      </c>
      <c r="D165" s="16">
        <v>45691</v>
      </c>
      <c r="E165" s="16">
        <v>45937</v>
      </c>
      <c r="F165" s="17" t="s">
        <v>20</v>
      </c>
      <c r="G165" s="18"/>
      <c r="H165" s="19"/>
      <c r="I165" s="20" t="s">
        <v>30</v>
      </c>
      <c r="L165" s="1"/>
      <c r="M165" s="1"/>
      <c r="N165" s="1"/>
      <c r="O165" s="1"/>
      <c r="P165" s="1"/>
      <c r="Q165" s="1"/>
    </row>
    <row r="166" spans="1:17" s="21" customFormat="1" ht="30" customHeight="1" x14ac:dyDescent="0.3">
      <c r="A166" s="15" t="s">
        <v>48</v>
      </c>
      <c r="B166" s="27"/>
      <c r="C166" s="29" t="s">
        <v>136</v>
      </c>
      <c r="D166" s="16">
        <v>45693</v>
      </c>
      <c r="E166" s="16">
        <v>46002</v>
      </c>
      <c r="F166" s="17">
        <v>45636</v>
      </c>
      <c r="G166" s="18">
        <v>0.60416666666666663</v>
      </c>
      <c r="H166" s="19" t="s">
        <v>61</v>
      </c>
      <c r="I166" s="20" t="s">
        <v>50</v>
      </c>
      <c r="L166" s="1"/>
      <c r="M166" s="1"/>
      <c r="N166" s="1"/>
      <c r="O166" s="1"/>
      <c r="P166" s="1"/>
      <c r="Q166" s="1"/>
    </row>
    <row r="167" spans="1:17" s="21" customFormat="1" ht="30" customHeight="1" x14ac:dyDescent="0.3">
      <c r="A167" s="15" t="s">
        <v>76</v>
      </c>
      <c r="B167" s="27"/>
      <c r="C167" s="29" t="s">
        <v>47</v>
      </c>
      <c r="D167" s="16">
        <v>45693</v>
      </c>
      <c r="E167" s="16">
        <v>46115</v>
      </c>
      <c r="F167" s="17">
        <v>45638</v>
      </c>
      <c r="G167" s="18">
        <v>0.41666666666666669</v>
      </c>
      <c r="H167" s="19" t="s">
        <v>78</v>
      </c>
      <c r="I167" s="20" t="s">
        <v>79</v>
      </c>
      <c r="L167" s="1"/>
      <c r="M167" s="1"/>
      <c r="N167" s="1"/>
      <c r="O167" s="1"/>
      <c r="P167" s="1"/>
      <c r="Q167" s="1"/>
    </row>
    <row r="168" spans="1:17" s="21" customFormat="1" ht="30" customHeight="1" x14ac:dyDescent="0.3">
      <c r="A168" s="15" t="s">
        <v>48</v>
      </c>
      <c r="B168" s="27"/>
      <c r="C168" s="29" t="s">
        <v>137</v>
      </c>
      <c r="D168" s="16">
        <v>45698</v>
      </c>
      <c r="E168" s="16">
        <v>46290</v>
      </c>
      <c r="F168" s="17">
        <v>45636</v>
      </c>
      <c r="G168" s="18">
        <v>0.60416666666666663</v>
      </c>
      <c r="H168" s="19" t="s">
        <v>61</v>
      </c>
      <c r="I168" s="20" t="s">
        <v>50</v>
      </c>
      <c r="L168" s="1"/>
      <c r="M168" s="1"/>
      <c r="N168" s="1"/>
      <c r="O168" s="1"/>
      <c r="P168" s="1"/>
      <c r="Q168" s="1"/>
    </row>
    <row r="169" spans="1:17" s="21" customFormat="1" ht="30" customHeight="1" x14ac:dyDescent="0.3">
      <c r="A169" s="15" t="s">
        <v>76</v>
      </c>
      <c r="B169" s="27"/>
      <c r="C169" s="29" t="s">
        <v>38</v>
      </c>
      <c r="D169" s="16">
        <v>45698</v>
      </c>
      <c r="E169" s="16">
        <v>46234</v>
      </c>
      <c r="F169" s="17">
        <v>45638</v>
      </c>
      <c r="G169" s="18">
        <v>0.41666666666666669</v>
      </c>
      <c r="H169" s="19" t="s">
        <v>78</v>
      </c>
      <c r="I169" s="20" t="s">
        <v>79</v>
      </c>
      <c r="L169" s="1"/>
      <c r="M169" s="1"/>
      <c r="N169" s="1"/>
      <c r="O169" s="1"/>
      <c r="P169" s="1"/>
      <c r="Q169" s="1"/>
    </row>
    <row r="170" spans="1:17" s="21" customFormat="1" ht="30" customHeight="1" x14ac:dyDescent="0.3">
      <c r="A170" s="15" t="s">
        <v>28</v>
      </c>
      <c r="B170" s="27"/>
      <c r="C170" s="29" t="s">
        <v>38</v>
      </c>
      <c r="D170" s="16">
        <v>45698</v>
      </c>
      <c r="E170" s="16">
        <v>46052</v>
      </c>
      <c r="F170" s="17" t="s">
        <v>20</v>
      </c>
      <c r="G170" s="18"/>
      <c r="H170" s="19"/>
      <c r="I170" s="20" t="s">
        <v>30</v>
      </c>
      <c r="L170" s="1"/>
      <c r="M170" s="1"/>
      <c r="N170" s="1"/>
      <c r="O170" s="1"/>
      <c r="P170" s="1"/>
      <c r="Q170" s="1"/>
    </row>
    <row r="171" spans="1:17" s="21" customFormat="1" ht="30" customHeight="1" x14ac:dyDescent="0.3">
      <c r="A171" s="15" t="s">
        <v>28</v>
      </c>
      <c r="B171" s="27"/>
      <c r="C171" s="29" t="s">
        <v>138</v>
      </c>
      <c r="D171" s="16">
        <v>45698</v>
      </c>
      <c r="E171" s="16">
        <v>46037</v>
      </c>
      <c r="F171" s="17">
        <v>45630</v>
      </c>
      <c r="G171" s="18">
        <v>0.375</v>
      </c>
      <c r="H171" s="19" t="s">
        <v>56</v>
      </c>
      <c r="I171" s="20" t="s">
        <v>30</v>
      </c>
      <c r="L171" s="1"/>
      <c r="M171" s="1"/>
      <c r="N171" s="1"/>
      <c r="O171" s="1"/>
      <c r="P171" s="1"/>
      <c r="Q171" s="1"/>
    </row>
    <row r="172" spans="1:17" s="21" customFormat="1" ht="30" customHeight="1" x14ac:dyDescent="0.3">
      <c r="A172" s="15" t="s">
        <v>28</v>
      </c>
      <c r="B172" s="27"/>
      <c r="C172" s="29" t="s">
        <v>139</v>
      </c>
      <c r="D172" s="16">
        <v>45698</v>
      </c>
      <c r="E172" s="16">
        <v>45953</v>
      </c>
      <c r="F172" s="17" t="s">
        <v>20</v>
      </c>
      <c r="G172" s="18"/>
      <c r="H172" s="19"/>
      <c r="I172" s="20" t="s">
        <v>30</v>
      </c>
      <c r="L172" s="1"/>
      <c r="M172" s="1"/>
      <c r="N172" s="1"/>
      <c r="O172" s="1"/>
      <c r="P172" s="1"/>
      <c r="Q172" s="1"/>
    </row>
    <row r="173" spans="1:17" s="21" customFormat="1" ht="30" customHeight="1" x14ac:dyDescent="0.3">
      <c r="A173" s="15" t="s">
        <v>28</v>
      </c>
      <c r="B173" s="27"/>
      <c r="C173" s="29" t="s">
        <v>41</v>
      </c>
      <c r="D173" s="16">
        <v>45698</v>
      </c>
      <c r="E173" s="16">
        <v>45845</v>
      </c>
      <c r="F173" s="17" t="s">
        <v>20</v>
      </c>
      <c r="G173" s="18"/>
      <c r="H173" s="19"/>
      <c r="I173" s="20" t="s">
        <v>30</v>
      </c>
      <c r="L173" s="1"/>
      <c r="M173" s="1"/>
      <c r="N173" s="1"/>
      <c r="O173" s="1"/>
      <c r="P173" s="1"/>
      <c r="Q173" s="1"/>
    </row>
    <row r="174" spans="1:17" s="21" customFormat="1" ht="30" customHeight="1" x14ac:dyDescent="0.3">
      <c r="A174" s="15" t="s">
        <v>57</v>
      </c>
      <c r="B174" s="27"/>
      <c r="C174" s="29" t="s">
        <v>103</v>
      </c>
      <c r="D174" s="16">
        <v>45699</v>
      </c>
      <c r="E174" s="16">
        <v>45800</v>
      </c>
      <c r="F174" s="17">
        <v>45629</v>
      </c>
      <c r="G174" s="18">
        <v>0.375</v>
      </c>
      <c r="H174" s="19" t="s">
        <v>58</v>
      </c>
      <c r="I174" s="20" t="s">
        <v>59</v>
      </c>
      <c r="L174" s="1"/>
      <c r="M174" s="1"/>
      <c r="N174" s="1"/>
      <c r="O174" s="1"/>
      <c r="P174" s="1"/>
      <c r="Q174" s="1"/>
    </row>
    <row r="175" spans="1:17" s="21" customFormat="1" ht="30" customHeight="1" x14ac:dyDescent="0.3">
      <c r="A175" s="15" t="s">
        <v>48</v>
      </c>
      <c r="B175" s="27"/>
      <c r="C175" s="29" t="s">
        <v>140</v>
      </c>
      <c r="D175" s="16">
        <v>45700</v>
      </c>
      <c r="E175" s="16">
        <v>46009</v>
      </c>
      <c r="F175" s="17">
        <v>45625</v>
      </c>
      <c r="G175" s="18" t="s">
        <v>113</v>
      </c>
      <c r="H175" s="19" t="s">
        <v>61</v>
      </c>
      <c r="I175" s="20" t="s">
        <v>50</v>
      </c>
      <c r="L175" s="1"/>
      <c r="M175" s="1"/>
      <c r="N175" s="1"/>
      <c r="O175" s="1"/>
      <c r="P175" s="1"/>
      <c r="Q175" s="1"/>
    </row>
    <row r="176" spans="1:17" s="21" customFormat="1" ht="30" customHeight="1" x14ac:dyDescent="0.3">
      <c r="A176" s="15" t="s">
        <v>40</v>
      </c>
      <c r="B176" s="27"/>
      <c r="C176" s="29" t="s">
        <v>141</v>
      </c>
      <c r="D176" s="16">
        <v>45700</v>
      </c>
      <c r="E176" s="16">
        <v>45786</v>
      </c>
      <c r="F176" s="17" t="s">
        <v>20</v>
      </c>
      <c r="G176" s="18"/>
      <c r="H176" s="19"/>
      <c r="I176" s="20" t="s">
        <v>42</v>
      </c>
      <c r="L176" s="1"/>
      <c r="M176" s="1"/>
      <c r="N176" s="1"/>
      <c r="O176" s="1"/>
      <c r="P176" s="1"/>
      <c r="Q176" s="1"/>
    </row>
    <row r="177" spans="1:17" s="21" customFormat="1" ht="30" customHeight="1" x14ac:dyDescent="0.3">
      <c r="A177" s="15" t="s">
        <v>44</v>
      </c>
      <c r="B177" s="27"/>
      <c r="C177" s="29" t="s">
        <v>219</v>
      </c>
      <c r="D177" s="16">
        <v>45701</v>
      </c>
      <c r="E177" s="16">
        <v>45968</v>
      </c>
      <c r="F177" s="17" t="s">
        <v>20</v>
      </c>
      <c r="G177" s="18"/>
      <c r="H177" s="19"/>
      <c r="I177" s="20" t="s">
        <v>45</v>
      </c>
      <c r="L177" s="1"/>
      <c r="M177" s="1"/>
      <c r="N177" s="1"/>
      <c r="O177" s="1"/>
      <c r="P177" s="1"/>
      <c r="Q177" s="1"/>
    </row>
    <row r="178" spans="1:17" s="21" customFormat="1" ht="30" customHeight="1" x14ac:dyDescent="0.3">
      <c r="A178" s="15" t="s">
        <v>57</v>
      </c>
      <c r="B178" s="27"/>
      <c r="C178" s="29" t="s">
        <v>142</v>
      </c>
      <c r="D178" s="16">
        <v>45701</v>
      </c>
      <c r="E178" s="16">
        <v>45961</v>
      </c>
      <c r="F178" s="17">
        <v>45629</v>
      </c>
      <c r="G178" s="18">
        <v>0.375</v>
      </c>
      <c r="H178" s="19" t="s">
        <v>58</v>
      </c>
      <c r="I178" s="20" t="s">
        <v>59</v>
      </c>
      <c r="L178" s="1"/>
      <c r="M178" s="1"/>
      <c r="N178" s="1"/>
      <c r="O178" s="1"/>
      <c r="P178" s="1"/>
      <c r="Q178" s="1"/>
    </row>
    <row r="179" spans="1:17" s="21" customFormat="1" ht="30" customHeight="1" x14ac:dyDescent="0.3">
      <c r="A179" s="15" t="s">
        <v>40</v>
      </c>
      <c r="B179" s="27"/>
      <c r="C179" s="29" t="s">
        <v>143</v>
      </c>
      <c r="D179" s="16">
        <v>45701</v>
      </c>
      <c r="E179" s="16">
        <v>45793</v>
      </c>
      <c r="F179" s="17" t="s">
        <v>20</v>
      </c>
      <c r="G179" s="18"/>
      <c r="H179" s="19"/>
      <c r="I179" s="20" t="s">
        <v>42</v>
      </c>
      <c r="L179" s="1"/>
      <c r="M179" s="1"/>
      <c r="N179" s="1"/>
      <c r="O179" s="1"/>
      <c r="P179" s="1"/>
      <c r="Q179" s="1"/>
    </row>
    <row r="180" spans="1:17" s="21" customFormat="1" ht="30" customHeight="1" x14ac:dyDescent="0.3">
      <c r="A180" s="15" t="s">
        <v>40</v>
      </c>
      <c r="B180" s="27"/>
      <c r="C180" s="29" t="s">
        <v>144</v>
      </c>
      <c r="D180" s="16">
        <v>45701</v>
      </c>
      <c r="E180" s="16">
        <v>45947</v>
      </c>
      <c r="F180" s="17" t="s">
        <v>20</v>
      </c>
      <c r="G180" s="18"/>
      <c r="H180" s="19"/>
      <c r="I180" s="20" t="s">
        <v>42</v>
      </c>
      <c r="L180" s="1"/>
      <c r="M180" s="1"/>
      <c r="N180" s="1"/>
      <c r="O180" s="1"/>
      <c r="P180" s="1"/>
      <c r="Q180" s="1"/>
    </row>
    <row r="181" spans="1:17" s="21" customFormat="1" ht="30" customHeight="1" x14ac:dyDescent="0.3">
      <c r="A181" s="15" t="s">
        <v>40</v>
      </c>
      <c r="B181" s="27"/>
      <c r="C181" s="29" t="s">
        <v>70</v>
      </c>
      <c r="D181" s="16">
        <v>45701</v>
      </c>
      <c r="E181" s="16">
        <v>45919</v>
      </c>
      <c r="F181" s="17" t="s">
        <v>20</v>
      </c>
      <c r="G181" s="18"/>
      <c r="H181" s="19"/>
      <c r="I181" s="20" t="s">
        <v>42</v>
      </c>
      <c r="L181" s="1"/>
      <c r="M181" s="1"/>
      <c r="N181" s="1"/>
      <c r="O181" s="1"/>
      <c r="P181" s="1"/>
      <c r="Q181" s="1"/>
    </row>
    <row r="182" spans="1:17" s="21" customFormat="1" ht="30" customHeight="1" x14ac:dyDescent="0.3">
      <c r="A182" s="15" t="s">
        <v>40</v>
      </c>
      <c r="B182" s="27"/>
      <c r="C182" s="29" t="s">
        <v>145</v>
      </c>
      <c r="D182" s="16">
        <v>45702</v>
      </c>
      <c r="E182" s="16">
        <v>45933</v>
      </c>
      <c r="F182" s="17" t="s">
        <v>20</v>
      </c>
      <c r="G182" s="18"/>
      <c r="H182" s="19"/>
      <c r="I182" s="20" t="s">
        <v>42</v>
      </c>
      <c r="L182" s="1"/>
      <c r="M182" s="1"/>
      <c r="N182" s="1"/>
      <c r="O182" s="1"/>
      <c r="P182" s="1"/>
      <c r="Q182" s="1"/>
    </row>
    <row r="183" spans="1:17" s="21" customFormat="1" ht="30" customHeight="1" x14ac:dyDescent="0.3">
      <c r="A183" s="15" t="s">
        <v>44</v>
      </c>
      <c r="B183" s="27"/>
      <c r="C183" s="29" t="s">
        <v>215</v>
      </c>
      <c r="D183" s="16">
        <v>45705</v>
      </c>
      <c r="E183" s="16">
        <v>45919</v>
      </c>
      <c r="F183" s="17">
        <v>45638</v>
      </c>
      <c r="G183" s="18">
        <v>0.375</v>
      </c>
      <c r="H183" s="19" t="s">
        <v>114</v>
      </c>
      <c r="I183" s="20" t="s">
        <v>45</v>
      </c>
      <c r="L183" s="1"/>
      <c r="M183" s="1"/>
      <c r="N183" s="1"/>
      <c r="O183" s="1"/>
      <c r="P183" s="1"/>
      <c r="Q183" s="1"/>
    </row>
    <row r="184" spans="1:17" s="21" customFormat="1" ht="30" customHeight="1" x14ac:dyDescent="0.3">
      <c r="A184" s="15" t="s">
        <v>18</v>
      </c>
      <c r="B184" s="27"/>
      <c r="C184" s="29" t="s">
        <v>86</v>
      </c>
      <c r="D184" s="16">
        <v>45705</v>
      </c>
      <c r="E184" s="16">
        <v>45828</v>
      </c>
      <c r="F184" s="17" t="s">
        <v>20</v>
      </c>
      <c r="G184" s="18"/>
      <c r="H184" s="19"/>
      <c r="I184" s="20" t="s">
        <v>21</v>
      </c>
      <c r="L184" s="1"/>
      <c r="M184" s="1"/>
      <c r="N184" s="1"/>
      <c r="O184" s="1"/>
      <c r="P184" s="1"/>
      <c r="Q184" s="1"/>
    </row>
    <row r="185" spans="1:17" s="21" customFormat="1" ht="30" customHeight="1" x14ac:dyDescent="0.3">
      <c r="A185" s="15" t="s">
        <v>23</v>
      </c>
      <c r="B185" s="27" t="s">
        <v>192</v>
      </c>
      <c r="C185" s="29" t="s">
        <v>66</v>
      </c>
      <c r="D185" s="16">
        <v>45705</v>
      </c>
      <c r="E185" s="16">
        <v>46051</v>
      </c>
      <c r="F185" s="17">
        <v>45631</v>
      </c>
      <c r="G185" s="18">
        <v>0.375</v>
      </c>
      <c r="H185" s="19" t="s">
        <v>27</v>
      </c>
      <c r="I185" s="20" t="s">
        <v>21</v>
      </c>
      <c r="L185" s="1"/>
      <c r="M185" s="1"/>
      <c r="N185" s="1"/>
      <c r="O185" s="1"/>
      <c r="P185" s="1"/>
      <c r="Q185" s="1"/>
    </row>
    <row r="186" spans="1:17" s="21" customFormat="1" ht="30" customHeight="1" x14ac:dyDescent="0.3">
      <c r="A186" s="15" t="s">
        <v>40</v>
      </c>
      <c r="B186" s="27"/>
      <c r="C186" s="29" t="s">
        <v>146</v>
      </c>
      <c r="D186" s="16">
        <v>45705</v>
      </c>
      <c r="E186" s="16">
        <v>45772</v>
      </c>
      <c r="F186" s="17" t="s">
        <v>20</v>
      </c>
      <c r="G186" s="18"/>
      <c r="H186" s="19"/>
      <c r="I186" s="20" t="s">
        <v>42</v>
      </c>
      <c r="L186" s="1"/>
      <c r="M186" s="1"/>
      <c r="N186" s="1"/>
      <c r="O186" s="1"/>
      <c r="P186" s="1"/>
      <c r="Q186" s="1"/>
    </row>
    <row r="187" spans="1:17" s="21" customFormat="1" ht="30" customHeight="1" x14ac:dyDescent="0.3">
      <c r="A187" s="15" t="s">
        <v>28</v>
      </c>
      <c r="B187" s="27"/>
      <c r="C187" s="29" t="s">
        <v>54</v>
      </c>
      <c r="D187" s="16">
        <v>45705</v>
      </c>
      <c r="E187" s="16">
        <v>45937</v>
      </c>
      <c r="F187" s="17">
        <v>45636</v>
      </c>
      <c r="G187" s="18">
        <v>0.375</v>
      </c>
      <c r="H187" s="19" t="s">
        <v>56</v>
      </c>
      <c r="I187" s="20" t="s">
        <v>30</v>
      </c>
      <c r="L187" s="1"/>
      <c r="M187" s="1"/>
      <c r="N187" s="1"/>
      <c r="O187" s="1"/>
      <c r="P187" s="1"/>
      <c r="Q187" s="1"/>
    </row>
    <row r="188" spans="1:17" s="21" customFormat="1" ht="30" customHeight="1" x14ac:dyDescent="0.3">
      <c r="A188" s="15" t="s">
        <v>28</v>
      </c>
      <c r="B188" s="27"/>
      <c r="C188" s="29" t="s">
        <v>32</v>
      </c>
      <c r="D188" s="16">
        <v>45705</v>
      </c>
      <c r="E188" s="16">
        <v>46129</v>
      </c>
      <c r="F188" s="17" t="s">
        <v>20</v>
      </c>
      <c r="G188" s="18"/>
      <c r="H188" s="19"/>
      <c r="I188" s="20" t="s">
        <v>30</v>
      </c>
      <c r="L188" s="1"/>
      <c r="M188" s="1"/>
      <c r="N188" s="1"/>
      <c r="O188" s="1"/>
      <c r="P188" s="1"/>
      <c r="Q188" s="1"/>
    </row>
    <row r="189" spans="1:17" s="21" customFormat="1" ht="30" customHeight="1" x14ac:dyDescent="0.3">
      <c r="A189" s="15" t="s">
        <v>28</v>
      </c>
      <c r="B189" s="27"/>
      <c r="C189" s="29" t="s">
        <v>36</v>
      </c>
      <c r="D189" s="16">
        <v>45707</v>
      </c>
      <c r="E189" s="16">
        <v>45953</v>
      </c>
      <c r="F189" s="17">
        <v>45630</v>
      </c>
      <c r="G189" s="18">
        <v>0.375</v>
      </c>
      <c r="H189" s="19" t="s">
        <v>56</v>
      </c>
      <c r="I189" s="20" t="s">
        <v>30</v>
      </c>
      <c r="L189" s="1"/>
      <c r="M189" s="1"/>
      <c r="N189" s="1"/>
      <c r="O189" s="1"/>
      <c r="P189" s="1"/>
      <c r="Q189" s="1"/>
    </row>
    <row r="190" spans="1:17" s="21" customFormat="1" ht="30" customHeight="1" x14ac:dyDescent="0.3">
      <c r="A190" s="15" t="s">
        <v>18</v>
      </c>
      <c r="B190" s="27" t="s">
        <v>192</v>
      </c>
      <c r="C190" s="29" t="s">
        <v>147</v>
      </c>
      <c r="D190" s="16">
        <v>45708</v>
      </c>
      <c r="E190" s="16">
        <v>46276</v>
      </c>
      <c r="F190" s="17">
        <v>45645</v>
      </c>
      <c r="G190" s="18">
        <v>0.375</v>
      </c>
      <c r="H190" s="19" t="s">
        <v>27</v>
      </c>
      <c r="I190" s="20" t="s">
        <v>21</v>
      </c>
      <c r="L190" s="1"/>
      <c r="M190" s="1"/>
      <c r="N190" s="1"/>
      <c r="O190" s="1"/>
      <c r="P190" s="1"/>
      <c r="Q190" s="1"/>
    </row>
    <row r="191" spans="1:17" s="21" customFormat="1" ht="30" customHeight="1" x14ac:dyDescent="0.3">
      <c r="A191" s="15" t="s">
        <v>40</v>
      </c>
      <c r="B191" s="27"/>
      <c r="C191" s="29" t="s">
        <v>148</v>
      </c>
      <c r="D191" s="16">
        <v>45708</v>
      </c>
      <c r="E191" s="16">
        <v>45793</v>
      </c>
      <c r="F191" s="17" t="s">
        <v>20</v>
      </c>
      <c r="G191" s="18"/>
      <c r="H191" s="19"/>
      <c r="I191" s="20" t="s">
        <v>42</v>
      </c>
      <c r="L191" s="1"/>
      <c r="M191" s="1"/>
      <c r="N191" s="1"/>
      <c r="O191" s="1"/>
      <c r="P191" s="1"/>
      <c r="Q191" s="1"/>
    </row>
    <row r="192" spans="1:17" s="21" customFormat="1" ht="30" customHeight="1" x14ac:dyDescent="0.3">
      <c r="A192" s="15" t="s">
        <v>44</v>
      </c>
      <c r="B192" s="27" t="s">
        <v>192</v>
      </c>
      <c r="C192" s="29" t="s">
        <v>217</v>
      </c>
      <c r="D192" s="16">
        <v>45712</v>
      </c>
      <c r="E192" s="16">
        <v>46115</v>
      </c>
      <c r="F192" s="17" t="s">
        <v>20</v>
      </c>
      <c r="G192" s="18"/>
      <c r="H192" s="19"/>
      <c r="I192" s="20" t="s">
        <v>45</v>
      </c>
      <c r="L192" s="1"/>
      <c r="M192" s="1"/>
      <c r="N192" s="1"/>
      <c r="O192" s="1"/>
      <c r="P192" s="1"/>
      <c r="Q192" s="1"/>
    </row>
    <row r="193" spans="1:17" s="21" customFormat="1" ht="30" customHeight="1" x14ac:dyDescent="0.3">
      <c r="A193" s="15" t="s">
        <v>18</v>
      </c>
      <c r="B193" s="27"/>
      <c r="C193" s="29" t="s">
        <v>106</v>
      </c>
      <c r="D193" s="16">
        <v>45712</v>
      </c>
      <c r="E193" s="16">
        <v>45964</v>
      </c>
      <c r="F193" s="17">
        <v>45645</v>
      </c>
      <c r="G193" s="18">
        <v>0.375</v>
      </c>
      <c r="H193" s="19" t="s">
        <v>27</v>
      </c>
      <c r="I193" s="20" t="s">
        <v>21</v>
      </c>
      <c r="L193" s="1"/>
      <c r="M193" s="1"/>
      <c r="N193" s="1"/>
      <c r="O193" s="1"/>
      <c r="P193" s="1"/>
      <c r="Q193" s="1"/>
    </row>
    <row r="194" spans="1:17" s="21" customFormat="1" ht="30" customHeight="1" x14ac:dyDescent="0.3">
      <c r="A194" s="15" t="s">
        <v>18</v>
      </c>
      <c r="B194" s="27" t="s">
        <v>192</v>
      </c>
      <c r="C194" s="29" t="s">
        <v>149</v>
      </c>
      <c r="D194" s="16">
        <v>45712</v>
      </c>
      <c r="E194" s="16">
        <v>46444</v>
      </c>
      <c r="F194" s="17" t="s">
        <v>20</v>
      </c>
      <c r="G194" s="18"/>
      <c r="H194" s="19"/>
      <c r="I194" s="20" t="s">
        <v>21</v>
      </c>
      <c r="L194" s="1"/>
      <c r="M194" s="1"/>
      <c r="N194" s="1"/>
      <c r="O194" s="1"/>
      <c r="P194" s="1"/>
      <c r="Q194" s="1"/>
    </row>
    <row r="195" spans="1:17" s="21" customFormat="1" ht="30" customHeight="1" x14ac:dyDescent="0.3">
      <c r="A195" s="15" t="s">
        <v>18</v>
      </c>
      <c r="B195" s="27" t="s">
        <v>192</v>
      </c>
      <c r="C195" s="29" t="s">
        <v>38</v>
      </c>
      <c r="D195" s="16">
        <v>45712</v>
      </c>
      <c r="E195" s="16">
        <v>46192</v>
      </c>
      <c r="F195" s="17" t="s">
        <v>20</v>
      </c>
      <c r="G195" s="18"/>
      <c r="H195" s="19"/>
      <c r="I195" s="20" t="s">
        <v>21</v>
      </c>
      <c r="L195" s="1"/>
      <c r="M195" s="1"/>
      <c r="N195" s="1"/>
      <c r="O195" s="1"/>
      <c r="P195" s="1"/>
      <c r="Q195" s="1"/>
    </row>
    <row r="196" spans="1:17" s="21" customFormat="1" ht="30" customHeight="1" x14ac:dyDescent="0.3">
      <c r="A196" s="15" t="s">
        <v>73</v>
      </c>
      <c r="B196" s="28"/>
      <c r="C196" s="29" t="s">
        <v>150</v>
      </c>
      <c r="D196" s="16">
        <v>45712</v>
      </c>
      <c r="E196" s="16">
        <v>45859</v>
      </c>
      <c r="F196" s="17">
        <v>45636</v>
      </c>
      <c r="G196" s="18">
        <v>0.375</v>
      </c>
      <c r="H196" s="19" t="s">
        <v>58</v>
      </c>
      <c r="I196" s="20" t="s">
        <v>59</v>
      </c>
      <c r="L196" s="1"/>
      <c r="M196" s="1"/>
      <c r="N196" s="1"/>
      <c r="O196" s="1"/>
      <c r="P196" s="1"/>
      <c r="Q196" s="1"/>
    </row>
    <row r="197" spans="1:17" s="21" customFormat="1" ht="30" customHeight="1" x14ac:dyDescent="0.3">
      <c r="A197" s="15" t="s">
        <v>76</v>
      </c>
      <c r="B197" s="27"/>
      <c r="C197" s="29" t="s">
        <v>75</v>
      </c>
      <c r="D197" s="16">
        <v>45712</v>
      </c>
      <c r="E197" s="16">
        <v>46234</v>
      </c>
      <c r="F197" s="17">
        <v>45638</v>
      </c>
      <c r="G197" s="18">
        <v>0.41666666666666669</v>
      </c>
      <c r="H197" s="19" t="s">
        <v>78</v>
      </c>
      <c r="I197" s="20" t="s">
        <v>79</v>
      </c>
      <c r="L197" s="1"/>
      <c r="M197" s="1"/>
      <c r="N197" s="1"/>
      <c r="O197" s="1"/>
      <c r="P197" s="1"/>
      <c r="Q197" s="1"/>
    </row>
    <row r="198" spans="1:17" s="21" customFormat="1" ht="30" customHeight="1" x14ac:dyDescent="0.3">
      <c r="A198" s="15" t="s">
        <v>28</v>
      </c>
      <c r="B198" s="27"/>
      <c r="C198" s="29" t="s">
        <v>116</v>
      </c>
      <c r="D198" s="16">
        <v>45712</v>
      </c>
      <c r="E198" s="16">
        <v>45818</v>
      </c>
      <c r="F198" s="17">
        <v>45623</v>
      </c>
      <c r="G198" s="18">
        <v>0.375</v>
      </c>
      <c r="H198" s="19" t="s">
        <v>56</v>
      </c>
      <c r="I198" s="20" t="s">
        <v>30</v>
      </c>
      <c r="L198" s="1"/>
      <c r="M198" s="1"/>
      <c r="N198" s="1"/>
      <c r="O198" s="1"/>
      <c r="P198" s="1"/>
      <c r="Q198" s="1"/>
    </row>
    <row r="199" spans="1:17" s="21" customFormat="1" ht="30" customHeight="1" x14ac:dyDescent="0.3">
      <c r="A199" s="15" t="s">
        <v>28</v>
      </c>
      <c r="B199" s="27"/>
      <c r="C199" s="29" t="s">
        <v>22</v>
      </c>
      <c r="D199" s="16">
        <v>45712</v>
      </c>
      <c r="E199" s="16">
        <v>46066</v>
      </c>
      <c r="F199" s="17" t="s">
        <v>20</v>
      </c>
      <c r="G199" s="18"/>
      <c r="H199" s="19"/>
      <c r="I199" s="20" t="s">
        <v>30</v>
      </c>
      <c r="L199" s="1"/>
      <c r="M199" s="1"/>
      <c r="N199" s="1"/>
      <c r="O199" s="1"/>
      <c r="P199" s="1"/>
      <c r="Q199" s="1"/>
    </row>
    <row r="200" spans="1:17" s="21" customFormat="1" ht="30" customHeight="1" x14ac:dyDescent="0.3">
      <c r="A200" s="15" t="s">
        <v>28</v>
      </c>
      <c r="B200" s="27"/>
      <c r="C200" s="29" t="s">
        <v>118</v>
      </c>
      <c r="D200" s="16">
        <v>45712</v>
      </c>
      <c r="E200" s="16">
        <v>45790</v>
      </c>
      <c r="F200" s="17">
        <v>45630</v>
      </c>
      <c r="G200" s="18">
        <v>0.375</v>
      </c>
      <c r="H200" s="19" t="s">
        <v>56</v>
      </c>
      <c r="I200" s="20" t="s">
        <v>30</v>
      </c>
      <c r="L200" s="1"/>
      <c r="M200" s="1"/>
      <c r="N200" s="1"/>
      <c r="O200" s="1"/>
      <c r="P200" s="1"/>
      <c r="Q200" s="1"/>
    </row>
    <row r="201" spans="1:17" s="21" customFormat="1" ht="30" customHeight="1" x14ac:dyDescent="0.3">
      <c r="A201" s="15" t="s">
        <v>132</v>
      </c>
      <c r="B201" s="27"/>
      <c r="C201" s="29" t="s">
        <v>151</v>
      </c>
      <c r="D201" s="16">
        <v>45713</v>
      </c>
      <c r="E201" s="16">
        <v>45989</v>
      </c>
      <c r="F201" s="17" t="s">
        <v>20</v>
      </c>
      <c r="G201" s="18"/>
      <c r="H201" s="19"/>
      <c r="I201" s="20" t="s">
        <v>42</v>
      </c>
      <c r="L201" s="1"/>
      <c r="M201" s="1"/>
      <c r="N201" s="1"/>
      <c r="O201" s="1"/>
      <c r="P201" s="1"/>
      <c r="Q201" s="1"/>
    </row>
    <row r="202" spans="1:17" s="21" customFormat="1" ht="30" customHeight="1" x14ac:dyDescent="0.3">
      <c r="A202" s="15" t="s">
        <v>48</v>
      </c>
      <c r="B202" s="27"/>
      <c r="C202" s="29" t="s">
        <v>142</v>
      </c>
      <c r="D202" s="16">
        <v>45714</v>
      </c>
      <c r="E202" s="16">
        <v>45975</v>
      </c>
      <c r="F202" s="17">
        <v>45629</v>
      </c>
      <c r="G202" s="18">
        <v>0.35416666666666669</v>
      </c>
      <c r="H202" s="19" t="s">
        <v>61</v>
      </c>
      <c r="I202" s="20" t="s">
        <v>50</v>
      </c>
      <c r="L202" s="1"/>
      <c r="M202" s="1"/>
      <c r="N202" s="1"/>
      <c r="O202" s="1"/>
      <c r="P202" s="1"/>
      <c r="Q202" s="1"/>
    </row>
    <row r="203" spans="1:17" s="21" customFormat="1" ht="30" customHeight="1" x14ac:dyDescent="0.3">
      <c r="A203" s="15" t="s">
        <v>48</v>
      </c>
      <c r="B203" s="27"/>
      <c r="C203" s="29" t="s">
        <v>70</v>
      </c>
      <c r="D203" s="16">
        <v>45715</v>
      </c>
      <c r="E203" s="16">
        <v>45933</v>
      </c>
      <c r="F203" s="17">
        <v>45629</v>
      </c>
      <c r="G203" s="18">
        <v>0.35416666666666669</v>
      </c>
      <c r="H203" s="19" t="s">
        <v>61</v>
      </c>
      <c r="I203" s="20" t="s">
        <v>50</v>
      </c>
      <c r="L203" s="1"/>
      <c r="M203" s="1"/>
      <c r="N203" s="1"/>
      <c r="O203" s="1"/>
      <c r="P203" s="1"/>
      <c r="Q203" s="1"/>
    </row>
    <row r="204" spans="1:17" s="21" customFormat="1" ht="30" customHeight="1" x14ac:dyDescent="0.3">
      <c r="A204" s="15" t="s">
        <v>18</v>
      </c>
      <c r="B204" s="27"/>
      <c r="C204" s="29" t="s">
        <v>222</v>
      </c>
      <c r="D204" s="16">
        <v>45719</v>
      </c>
      <c r="E204" s="16">
        <v>46052</v>
      </c>
      <c r="F204" s="17" t="s">
        <v>20</v>
      </c>
      <c r="G204" s="18"/>
      <c r="H204" s="19"/>
      <c r="I204" s="20" t="s">
        <v>21</v>
      </c>
      <c r="L204" s="1"/>
      <c r="M204" s="1"/>
      <c r="N204" s="1"/>
      <c r="O204" s="1"/>
      <c r="P204" s="1"/>
      <c r="Q204" s="1"/>
    </row>
    <row r="205" spans="1:17" s="21" customFormat="1" ht="30" customHeight="1" x14ac:dyDescent="0.3">
      <c r="A205" s="15" t="s">
        <v>18</v>
      </c>
      <c r="B205" s="27" t="s">
        <v>192</v>
      </c>
      <c r="C205" s="29" t="s">
        <v>152</v>
      </c>
      <c r="D205" s="16">
        <v>45719</v>
      </c>
      <c r="E205" s="16">
        <v>46185</v>
      </c>
      <c r="F205" s="17" t="s">
        <v>20</v>
      </c>
      <c r="G205" s="18"/>
      <c r="H205" s="19"/>
      <c r="I205" s="20" t="s">
        <v>21</v>
      </c>
      <c r="L205" s="1"/>
      <c r="M205" s="1"/>
      <c r="N205" s="1"/>
      <c r="O205" s="1"/>
      <c r="P205" s="1"/>
      <c r="Q205" s="1"/>
    </row>
    <row r="206" spans="1:17" s="21" customFormat="1" ht="30" customHeight="1" x14ac:dyDescent="0.3">
      <c r="A206" s="15" t="s">
        <v>48</v>
      </c>
      <c r="B206" s="27" t="s">
        <v>192</v>
      </c>
      <c r="C206" s="29" t="s">
        <v>22</v>
      </c>
      <c r="D206" s="16">
        <v>45719</v>
      </c>
      <c r="E206" s="16">
        <v>46220</v>
      </c>
      <c r="F206" s="17">
        <v>45629</v>
      </c>
      <c r="G206" s="18">
        <v>0.35416666666666669</v>
      </c>
      <c r="H206" s="19" t="s">
        <v>61</v>
      </c>
      <c r="I206" s="20" t="s">
        <v>50</v>
      </c>
      <c r="L206" s="1"/>
      <c r="M206" s="1"/>
      <c r="N206" s="1"/>
      <c r="O206" s="1"/>
      <c r="P206" s="1"/>
      <c r="Q206" s="1"/>
    </row>
    <row r="207" spans="1:17" s="21" customFormat="1" ht="30" customHeight="1" x14ac:dyDescent="0.3">
      <c r="A207" s="15" t="s">
        <v>28</v>
      </c>
      <c r="B207" s="27"/>
      <c r="C207" s="29" t="s">
        <v>153</v>
      </c>
      <c r="D207" s="16">
        <v>45719</v>
      </c>
      <c r="E207" s="16">
        <v>46157</v>
      </c>
      <c r="F207" s="17" t="s">
        <v>20</v>
      </c>
      <c r="G207" s="18"/>
      <c r="H207" s="19"/>
      <c r="I207" s="20" t="s">
        <v>30</v>
      </c>
      <c r="L207" s="1"/>
      <c r="M207" s="1"/>
      <c r="N207" s="1"/>
      <c r="O207" s="1"/>
      <c r="P207" s="1"/>
      <c r="Q207" s="1"/>
    </row>
    <row r="208" spans="1:17" s="21" customFormat="1" ht="30" customHeight="1" x14ac:dyDescent="0.3">
      <c r="A208" s="15" t="s">
        <v>28</v>
      </c>
      <c r="B208" s="27"/>
      <c r="C208" s="29" t="s">
        <v>147</v>
      </c>
      <c r="D208" s="16">
        <v>45719</v>
      </c>
      <c r="E208" s="16">
        <v>46094</v>
      </c>
      <c r="F208" s="17" t="s">
        <v>20</v>
      </c>
      <c r="G208" s="18"/>
      <c r="H208" s="19"/>
      <c r="I208" s="20" t="s">
        <v>30</v>
      </c>
      <c r="L208" s="1"/>
      <c r="M208" s="1"/>
      <c r="N208" s="1"/>
      <c r="O208" s="1"/>
      <c r="P208" s="1"/>
      <c r="Q208" s="1"/>
    </row>
    <row r="209" spans="1:17" s="21" customFormat="1" ht="30" customHeight="1" x14ac:dyDescent="0.3">
      <c r="A209" s="15" t="s">
        <v>28</v>
      </c>
      <c r="B209" s="27"/>
      <c r="C209" s="29" t="s">
        <v>154</v>
      </c>
      <c r="D209" s="16">
        <v>45719</v>
      </c>
      <c r="E209" s="16">
        <v>46094</v>
      </c>
      <c r="F209" s="17" t="s">
        <v>20</v>
      </c>
      <c r="G209" s="18"/>
      <c r="H209" s="19"/>
      <c r="I209" s="20" t="s">
        <v>30</v>
      </c>
      <c r="L209" s="1"/>
      <c r="M209" s="1"/>
      <c r="N209" s="1"/>
      <c r="O209" s="1"/>
      <c r="P209" s="1"/>
      <c r="Q209" s="1"/>
    </row>
    <row r="210" spans="1:17" s="21" customFormat="1" ht="30" customHeight="1" x14ac:dyDescent="0.3">
      <c r="A210" s="15" t="s">
        <v>23</v>
      </c>
      <c r="B210" s="27" t="s">
        <v>192</v>
      </c>
      <c r="C210" s="29" t="s">
        <v>104</v>
      </c>
      <c r="D210" s="16">
        <v>45721</v>
      </c>
      <c r="E210" s="16">
        <v>46081</v>
      </c>
      <c r="F210" s="17" t="s">
        <v>20</v>
      </c>
      <c r="G210" s="18"/>
      <c r="H210" s="19"/>
      <c r="I210" s="20" t="s">
        <v>21</v>
      </c>
      <c r="L210" s="1"/>
      <c r="M210" s="1"/>
      <c r="N210" s="1"/>
      <c r="O210" s="1"/>
      <c r="P210" s="1"/>
      <c r="Q210" s="1"/>
    </row>
    <row r="211" spans="1:17" s="21" customFormat="1" ht="30" customHeight="1" x14ac:dyDescent="0.3">
      <c r="A211" s="15" t="s">
        <v>23</v>
      </c>
      <c r="B211" s="27"/>
      <c r="C211" s="29" t="s">
        <v>155</v>
      </c>
      <c r="D211" s="16">
        <v>45721</v>
      </c>
      <c r="E211" s="16">
        <v>46081</v>
      </c>
      <c r="F211" s="17" t="s">
        <v>20</v>
      </c>
      <c r="G211" s="18"/>
      <c r="H211" s="19"/>
      <c r="I211" s="20" t="s">
        <v>21</v>
      </c>
      <c r="L211" s="1"/>
      <c r="M211" s="1"/>
      <c r="N211" s="1"/>
      <c r="O211" s="1"/>
      <c r="P211" s="1"/>
      <c r="Q211" s="1"/>
    </row>
    <row r="212" spans="1:17" s="21" customFormat="1" ht="30" customHeight="1" x14ac:dyDescent="0.3">
      <c r="A212" s="15" t="s">
        <v>23</v>
      </c>
      <c r="B212" s="27" t="s">
        <v>192</v>
      </c>
      <c r="C212" s="29" t="s">
        <v>156</v>
      </c>
      <c r="D212" s="16">
        <v>45721</v>
      </c>
      <c r="E212" s="16">
        <v>46129</v>
      </c>
      <c r="F212" s="17" t="s">
        <v>20</v>
      </c>
      <c r="G212" s="18"/>
      <c r="H212" s="19"/>
      <c r="I212" s="20" t="s">
        <v>21</v>
      </c>
      <c r="L212" s="1"/>
      <c r="M212" s="1"/>
      <c r="N212" s="1"/>
      <c r="O212" s="1"/>
      <c r="P212" s="1"/>
      <c r="Q212" s="1"/>
    </row>
    <row r="213" spans="1:17" s="21" customFormat="1" ht="30" customHeight="1" x14ac:dyDescent="0.3">
      <c r="A213" s="15" t="s">
        <v>23</v>
      </c>
      <c r="B213" s="27"/>
      <c r="C213" s="29" t="s">
        <v>155</v>
      </c>
      <c r="D213" s="16">
        <v>45721</v>
      </c>
      <c r="E213" s="16">
        <v>46129</v>
      </c>
      <c r="F213" s="17" t="s">
        <v>20</v>
      </c>
      <c r="G213" s="18"/>
      <c r="H213" s="19"/>
      <c r="I213" s="20" t="s">
        <v>21</v>
      </c>
      <c r="L213" s="1"/>
      <c r="M213" s="1"/>
      <c r="N213" s="1"/>
      <c r="O213" s="1"/>
      <c r="P213" s="1"/>
      <c r="Q213" s="1"/>
    </row>
    <row r="214" spans="1:17" s="21" customFormat="1" ht="30" customHeight="1" x14ac:dyDescent="0.3">
      <c r="A214" s="15" t="s">
        <v>23</v>
      </c>
      <c r="B214" s="27" t="s">
        <v>192</v>
      </c>
      <c r="C214" s="29" t="s">
        <v>104</v>
      </c>
      <c r="D214" s="16">
        <v>45721</v>
      </c>
      <c r="E214" s="16">
        <v>46129</v>
      </c>
      <c r="F214" s="17" t="s">
        <v>20</v>
      </c>
      <c r="G214" s="18"/>
      <c r="H214" s="19"/>
      <c r="I214" s="20" t="s">
        <v>21</v>
      </c>
      <c r="L214" s="1"/>
      <c r="M214" s="1"/>
      <c r="N214" s="1"/>
      <c r="O214" s="1"/>
      <c r="P214" s="1"/>
      <c r="Q214" s="1"/>
    </row>
    <row r="215" spans="1:17" s="21" customFormat="1" ht="30" customHeight="1" x14ac:dyDescent="0.3">
      <c r="A215" s="15" t="s">
        <v>23</v>
      </c>
      <c r="B215" s="27"/>
      <c r="C215" s="29" t="s">
        <v>157</v>
      </c>
      <c r="D215" s="16">
        <v>45721</v>
      </c>
      <c r="E215" s="16">
        <v>45947</v>
      </c>
      <c r="F215" s="17">
        <v>45629</v>
      </c>
      <c r="G215" s="18">
        <v>0.375</v>
      </c>
      <c r="H215" s="19" t="s">
        <v>27</v>
      </c>
      <c r="I215" s="20" t="s">
        <v>21</v>
      </c>
      <c r="L215" s="1"/>
      <c r="M215" s="1"/>
      <c r="N215" s="1"/>
      <c r="O215" s="1"/>
      <c r="P215" s="1"/>
      <c r="Q215" s="1"/>
    </row>
    <row r="216" spans="1:17" s="21" customFormat="1" ht="30" customHeight="1" x14ac:dyDescent="0.3">
      <c r="A216" s="15" t="s">
        <v>18</v>
      </c>
      <c r="B216" s="27"/>
      <c r="C216" s="29" t="s">
        <v>116</v>
      </c>
      <c r="D216" s="16">
        <v>45722</v>
      </c>
      <c r="E216" s="16">
        <v>46200</v>
      </c>
      <c r="F216" s="17" t="s">
        <v>20</v>
      </c>
      <c r="G216" s="18"/>
      <c r="H216" s="19"/>
      <c r="I216" s="20" t="s">
        <v>21</v>
      </c>
      <c r="L216" s="1"/>
      <c r="M216" s="1"/>
      <c r="N216" s="1"/>
      <c r="O216" s="1"/>
      <c r="P216" s="1"/>
      <c r="Q216" s="1"/>
    </row>
    <row r="217" spans="1:17" s="21" customFormat="1" ht="30" customHeight="1" x14ac:dyDescent="0.3">
      <c r="A217" s="15" t="s">
        <v>57</v>
      </c>
      <c r="B217" s="27"/>
      <c r="C217" s="29" t="s">
        <v>70</v>
      </c>
      <c r="D217" s="16">
        <v>45722</v>
      </c>
      <c r="E217" s="16">
        <v>45940</v>
      </c>
      <c r="F217" s="17">
        <v>45629</v>
      </c>
      <c r="G217" s="18">
        <v>0.375</v>
      </c>
      <c r="H217" s="19" t="s">
        <v>58</v>
      </c>
      <c r="I217" s="20" t="s">
        <v>59</v>
      </c>
      <c r="L217" s="1"/>
      <c r="M217" s="1"/>
      <c r="N217" s="1"/>
      <c r="O217" s="1"/>
      <c r="P217" s="1"/>
      <c r="Q217" s="1"/>
    </row>
    <row r="218" spans="1:17" s="21" customFormat="1" ht="30" customHeight="1" x14ac:dyDescent="0.3">
      <c r="A218" s="15" t="s">
        <v>44</v>
      </c>
      <c r="B218" s="27" t="s">
        <v>192</v>
      </c>
      <c r="C218" s="29" t="s">
        <v>49</v>
      </c>
      <c r="D218" s="16">
        <v>45726</v>
      </c>
      <c r="E218" s="16">
        <v>46101</v>
      </c>
      <c r="F218" s="17" t="s">
        <v>20</v>
      </c>
      <c r="G218" s="18"/>
      <c r="H218" s="19"/>
      <c r="I218" s="20" t="s">
        <v>45</v>
      </c>
      <c r="L218" s="1"/>
      <c r="M218" s="1"/>
      <c r="N218" s="1"/>
      <c r="O218" s="1"/>
      <c r="P218" s="1"/>
      <c r="Q218" s="1"/>
    </row>
    <row r="219" spans="1:17" s="21" customFormat="1" ht="30" customHeight="1" x14ac:dyDescent="0.3">
      <c r="A219" s="15" t="s">
        <v>18</v>
      </c>
      <c r="B219" s="27" t="s">
        <v>192</v>
      </c>
      <c r="C219" s="29" t="s">
        <v>19</v>
      </c>
      <c r="D219" s="16">
        <v>45726</v>
      </c>
      <c r="E219" s="16">
        <v>46213</v>
      </c>
      <c r="F219" s="17" t="s">
        <v>20</v>
      </c>
      <c r="G219" s="18"/>
      <c r="H219" s="19"/>
      <c r="I219" s="20" t="s">
        <v>21</v>
      </c>
      <c r="L219" s="1"/>
      <c r="M219" s="1"/>
      <c r="N219" s="1"/>
      <c r="O219" s="1"/>
      <c r="P219" s="1"/>
      <c r="Q219" s="1"/>
    </row>
    <row r="220" spans="1:17" s="21" customFormat="1" ht="30" customHeight="1" x14ac:dyDescent="0.3">
      <c r="A220" s="15" t="s">
        <v>18</v>
      </c>
      <c r="B220" s="27" t="s">
        <v>192</v>
      </c>
      <c r="C220" s="29" t="s">
        <v>22</v>
      </c>
      <c r="D220" s="16">
        <v>45726</v>
      </c>
      <c r="E220" s="16">
        <v>46213</v>
      </c>
      <c r="F220" s="17" t="s">
        <v>20</v>
      </c>
      <c r="G220" s="18"/>
      <c r="H220" s="19"/>
      <c r="I220" s="20" t="s">
        <v>21</v>
      </c>
      <c r="L220" s="1"/>
      <c r="M220" s="1"/>
      <c r="N220" s="1"/>
      <c r="O220" s="1"/>
      <c r="P220" s="1"/>
      <c r="Q220" s="1"/>
    </row>
    <row r="221" spans="1:17" s="21" customFormat="1" ht="30" customHeight="1" x14ac:dyDescent="0.3">
      <c r="A221" s="15" t="s">
        <v>18</v>
      </c>
      <c r="B221" s="27" t="s">
        <v>192</v>
      </c>
      <c r="C221" s="29" t="s">
        <v>26</v>
      </c>
      <c r="D221" s="16">
        <v>45726</v>
      </c>
      <c r="E221" s="16">
        <v>46108</v>
      </c>
      <c r="F221" s="17" t="s">
        <v>20</v>
      </c>
      <c r="G221" s="18"/>
      <c r="H221" s="19"/>
      <c r="I221" s="20" t="s">
        <v>21</v>
      </c>
      <c r="L221" s="1"/>
      <c r="M221" s="1"/>
      <c r="N221" s="1"/>
      <c r="O221" s="1"/>
      <c r="P221" s="1"/>
      <c r="Q221" s="1"/>
    </row>
    <row r="222" spans="1:17" s="21" customFormat="1" ht="30" customHeight="1" x14ac:dyDescent="0.3">
      <c r="A222" s="15" t="s">
        <v>57</v>
      </c>
      <c r="B222" s="27"/>
      <c r="C222" s="29" t="s">
        <v>19</v>
      </c>
      <c r="D222" s="16">
        <v>45726</v>
      </c>
      <c r="E222" s="16">
        <v>46094</v>
      </c>
      <c r="F222" s="17">
        <v>45629</v>
      </c>
      <c r="G222" s="18">
        <v>0.375</v>
      </c>
      <c r="H222" s="19" t="s">
        <v>58</v>
      </c>
      <c r="I222" s="20" t="s">
        <v>59</v>
      </c>
      <c r="L222" s="1"/>
      <c r="M222" s="1"/>
      <c r="N222" s="1"/>
      <c r="O222" s="1"/>
      <c r="P222" s="1"/>
      <c r="Q222" s="1"/>
    </row>
    <row r="223" spans="1:17" s="21" customFormat="1" ht="30" customHeight="1" x14ac:dyDescent="0.3">
      <c r="A223" s="15" t="s">
        <v>73</v>
      </c>
      <c r="B223" s="27"/>
      <c r="C223" s="29" t="s">
        <v>127</v>
      </c>
      <c r="D223" s="16">
        <v>45726</v>
      </c>
      <c r="E223" s="16">
        <v>46094</v>
      </c>
      <c r="F223" s="17">
        <v>45636</v>
      </c>
      <c r="G223" s="18">
        <v>0.375</v>
      </c>
      <c r="H223" s="19" t="s">
        <v>58</v>
      </c>
      <c r="I223" s="20" t="s">
        <v>59</v>
      </c>
      <c r="L223" s="1"/>
      <c r="M223" s="1"/>
      <c r="N223" s="1"/>
      <c r="O223" s="1"/>
      <c r="P223" s="1"/>
      <c r="Q223" s="1"/>
    </row>
    <row r="224" spans="1:17" s="21" customFormat="1" ht="30" customHeight="1" x14ac:dyDescent="0.3">
      <c r="A224" s="15" t="s">
        <v>76</v>
      </c>
      <c r="B224" s="27"/>
      <c r="C224" s="29" t="s">
        <v>158</v>
      </c>
      <c r="D224" s="16">
        <v>45726</v>
      </c>
      <c r="E224" s="16">
        <v>46486</v>
      </c>
      <c r="F224" s="17">
        <v>45638</v>
      </c>
      <c r="G224" s="18">
        <v>0.41666666666666669</v>
      </c>
      <c r="H224" s="19" t="s">
        <v>78</v>
      </c>
      <c r="I224" s="20" t="s">
        <v>79</v>
      </c>
      <c r="L224" s="1"/>
      <c r="M224" s="1"/>
      <c r="N224" s="1"/>
      <c r="O224" s="1"/>
      <c r="P224" s="1"/>
      <c r="Q224" s="1"/>
    </row>
    <row r="225" spans="1:17" s="21" customFormat="1" ht="30" customHeight="1" x14ac:dyDescent="0.3">
      <c r="A225" s="15" t="s">
        <v>40</v>
      </c>
      <c r="B225" s="27"/>
      <c r="C225" s="29" t="s">
        <v>25</v>
      </c>
      <c r="D225" s="16">
        <v>45726</v>
      </c>
      <c r="E225" s="16">
        <v>46178</v>
      </c>
      <c r="F225" s="17" t="s">
        <v>20</v>
      </c>
      <c r="G225" s="18"/>
      <c r="H225" s="19"/>
      <c r="I225" s="20" t="s">
        <v>42</v>
      </c>
      <c r="L225" s="1"/>
      <c r="M225" s="1"/>
      <c r="N225" s="1"/>
      <c r="O225" s="1"/>
      <c r="P225" s="1"/>
      <c r="Q225" s="1"/>
    </row>
    <row r="226" spans="1:17" s="21" customFormat="1" ht="30" customHeight="1" x14ac:dyDescent="0.3">
      <c r="A226" s="15" t="s">
        <v>28</v>
      </c>
      <c r="B226" s="27"/>
      <c r="C226" s="29" t="s">
        <v>159</v>
      </c>
      <c r="D226" s="16">
        <v>45726</v>
      </c>
      <c r="E226" s="16">
        <v>46108</v>
      </c>
      <c r="F226" s="17" t="s">
        <v>20</v>
      </c>
      <c r="G226" s="18"/>
      <c r="H226" s="19"/>
      <c r="I226" s="20" t="s">
        <v>30</v>
      </c>
      <c r="L226" s="1"/>
      <c r="M226" s="1"/>
      <c r="N226" s="1"/>
      <c r="O226" s="1"/>
      <c r="P226" s="1"/>
      <c r="Q226" s="1"/>
    </row>
    <row r="227" spans="1:17" s="21" customFormat="1" ht="30" customHeight="1" x14ac:dyDescent="0.3">
      <c r="A227" s="15" t="s">
        <v>28</v>
      </c>
      <c r="B227" s="27"/>
      <c r="C227" s="29" t="s">
        <v>160</v>
      </c>
      <c r="D227" s="16">
        <v>45726</v>
      </c>
      <c r="E227" s="16">
        <v>46066</v>
      </c>
      <c r="F227" s="17" t="s">
        <v>20</v>
      </c>
      <c r="G227" s="18"/>
      <c r="H227" s="19"/>
      <c r="I227" s="20" t="s">
        <v>30</v>
      </c>
      <c r="L227" s="1"/>
      <c r="M227" s="1"/>
      <c r="N227" s="1"/>
      <c r="O227" s="1"/>
      <c r="P227" s="1"/>
      <c r="Q227" s="1"/>
    </row>
    <row r="228" spans="1:17" s="21" customFormat="1" ht="30" customHeight="1" x14ac:dyDescent="0.3">
      <c r="A228" s="15" t="s">
        <v>28</v>
      </c>
      <c r="B228" s="27"/>
      <c r="C228" s="29" t="s">
        <v>81</v>
      </c>
      <c r="D228" s="16">
        <v>45726</v>
      </c>
      <c r="E228" s="16">
        <v>46052</v>
      </c>
      <c r="F228" s="17" t="s">
        <v>20</v>
      </c>
      <c r="G228" s="18"/>
      <c r="H228" s="19"/>
      <c r="I228" s="20" t="s">
        <v>30</v>
      </c>
      <c r="L228" s="1"/>
      <c r="M228" s="1"/>
      <c r="N228" s="1"/>
      <c r="O228" s="1"/>
      <c r="P228" s="1"/>
      <c r="Q228" s="1"/>
    </row>
    <row r="229" spans="1:17" s="21" customFormat="1" ht="30" customHeight="1" x14ac:dyDescent="0.3">
      <c r="A229" s="15" t="s">
        <v>28</v>
      </c>
      <c r="B229" s="27"/>
      <c r="C229" s="29" t="s">
        <v>161</v>
      </c>
      <c r="D229" s="16">
        <v>45726</v>
      </c>
      <c r="E229" s="16">
        <v>46108</v>
      </c>
      <c r="F229" s="17" t="s">
        <v>20</v>
      </c>
      <c r="G229" s="18"/>
      <c r="H229" s="19"/>
      <c r="I229" s="20" t="s">
        <v>30</v>
      </c>
      <c r="L229" s="1"/>
      <c r="M229" s="1"/>
      <c r="N229" s="1"/>
      <c r="O229" s="1"/>
      <c r="P229" s="1"/>
      <c r="Q229" s="1"/>
    </row>
    <row r="230" spans="1:17" s="21" customFormat="1" ht="30" customHeight="1" x14ac:dyDescent="0.3">
      <c r="A230" s="15" t="s">
        <v>28</v>
      </c>
      <c r="B230" s="27"/>
      <c r="C230" s="29" t="s">
        <v>162</v>
      </c>
      <c r="D230" s="16">
        <v>45726</v>
      </c>
      <c r="E230" s="16">
        <v>46164</v>
      </c>
      <c r="F230" s="17" t="s">
        <v>20</v>
      </c>
      <c r="G230" s="18"/>
      <c r="H230" s="19"/>
      <c r="I230" s="20" t="s">
        <v>30</v>
      </c>
      <c r="L230" s="1"/>
      <c r="M230" s="1"/>
      <c r="N230" s="1"/>
      <c r="O230" s="1"/>
      <c r="P230" s="1"/>
      <c r="Q230" s="1"/>
    </row>
    <row r="231" spans="1:17" s="21" customFormat="1" ht="30" customHeight="1" x14ac:dyDescent="0.3">
      <c r="A231" s="15" t="s">
        <v>28</v>
      </c>
      <c r="B231" s="27"/>
      <c r="C231" s="29" t="s">
        <v>39</v>
      </c>
      <c r="D231" s="16">
        <v>45726</v>
      </c>
      <c r="E231" s="16">
        <v>46108</v>
      </c>
      <c r="F231" s="17" t="s">
        <v>20</v>
      </c>
      <c r="G231" s="18"/>
      <c r="H231" s="19"/>
      <c r="I231" s="20" t="s">
        <v>30</v>
      </c>
      <c r="L231" s="1"/>
      <c r="M231" s="1"/>
      <c r="N231" s="1"/>
      <c r="O231" s="1"/>
      <c r="P231" s="1"/>
      <c r="Q231" s="1"/>
    </row>
    <row r="232" spans="1:17" s="21" customFormat="1" ht="30" customHeight="1" x14ac:dyDescent="0.3">
      <c r="A232" s="15" t="s">
        <v>40</v>
      </c>
      <c r="B232" s="27"/>
      <c r="C232" s="29" t="s">
        <v>163</v>
      </c>
      <c r="D232" s="16">
        <v>45728</v>
      </c>
      <c r="E232" s="16">
        <v>45828</v>
      </c>
      <c r="F232" s="17" t="s">
        <v>20</v>
      </c>
      <c r="G232" s="18"/>
      <c r="H232" s="19"/>
      <c r="I232" s="20" t="s">
        <v>42</v>
      </c>
      <c r="L232" s="1"/>
      <c r="M232" s="1"/>
      <c r="N232" s="1"/>
      <c r="O232" s="1"/>
      <c r="P232" s="1"/>
      <c r="Q232" s="1"/>
    </row>
    <row r="233" spans="1:17" s="21" customFormat="1" ht="30" customHeight="1" x14ac:dyDescent="0.3">
      <c r="A233" s="15" t="s">
        <v>57</v>
      </c>
      <c r="B233" s="27"/>
      <c r="C233" s="29" t="s">
        <v>124</v>
      </c>
      <c r="D233" s="16">
        <v>45729</v>
      </c>
      <c r="E233" s="16">
        <v>45919</v>
      </c>
      <c r="F233" s="17">
        <v>45629</v>
      </c>
      <c r="G233" s="18">
        <v>0.375</v>
      </c>
      <c r="H233" s="19" t="s">
        <v>58</v>
      </c>
      <c r="I233" s="20" t="s">
        <v>59</v>
      </c>
      <c r="L233" s="1"/>
      <c r="M233" s="1"/>
      <c r="N233" s="1"/>
      <c r="O233" s="1"/>
      <c r="P233" s="1"/>
      <c r="Q233" s="1"/>
    </row>
    <row r="234" spans="1:17" s="21" customFormat="1" ht="30" customHeight="1" x14ac:dyDescent="0.3">
      <c r="A234" s="15" t="s">
        <v>40</v>
      </c>
      <c r="B234" s="27"/>
      <c r="C234" s="29" t="s">
        <v>164</v>
      </c>
      <c r="D234" s="16">
        <v>45729</v>
      </c>
      <c r="E234" s="16">
        <v>45814</v>
      </c>
      <c r="F234" s="17" t="s">
        <v>20</v>
      </c>
      <c r="G234" s="18"/>
      <c r="H234" s="19"/>
      <c r="I234" s="20" t="s">
        <v>42</v>
      </c>
      <c r="L234" s="1"/>
      <c r="M234" s="1"/>
      <c r="N234" s="1"/>
      <c r="O234" s="1"/>
      <c r="P234" s="1"/>
      <c r="Q234" s="1"/>
    </row>
    <row r="235" spans="1:17" s="21" customFormat="1" ht="30" customHeight="1" x14ac:dyDescent="0.3">
      <c r="A235" s="15" t="s">
        <v>44</v>
      </c>
      <c r="B235" s="27"/>
      <c r="C235" s="29" t="s">
        <v>214</v>
      </c>
      <c r="D235" s="16">
        <v>45733</v>
      </c>
      <c r="E235" s="16">
        <v>45922</v>
      </c>
      <c r="F235" s="17">
        <v>45664</v>
      </c>
      <c r="G235" s="18">
        <v>0.375</v>
      </c>
      <c r="H235" s="19" t="s">
        <v>114</v>
      </c>
      <c r="I235" s="20" t="s">
        <v>45</v>
      </c>
      <c r="L235" s="1"/>
      <c r="M235" s="1"/>
      <c r="N235" s="1"/>
      <c r="O235" s="1"/>
      <c r="P235" s="1"/>
      <c r="Q235" s="1"/>
    </row>
    <row r="236" spans="1:17" s="21" customFormat="1" ht="30" customHeight="1" x14ac:dyDescent="0.3">
      <c r="A236" s="15" t="s">
        <v>18</v>
      </c>
      <c r="B236" s="27" t="s">
        <v>192</v>
      </c>
      <c r="C236" s="29" t="s">
        <v>92</v>
      </c>
      <c r="D236" s="16">
        <v>45733</v>
      </c>
      <c r="E236" s="16">
        <v>46185</v>
      </c>
      <c r="F236" s="17" t="s">
        <v>20</v>
      </c>
      <c r="G236" s="18"/>
      <c r="H236" s="19"/>
      <c r="I236" s="20" t="s">
        <v>21</v>
      </c>
      <c r="L236" s="1"/>
      <c r="M236" s="1"/>
      <c r="N236" s="1"/>
      <c r="O236" s="1"/>
      <c r="P236" s="1"/>
      <c r="Q236" s="1"/>
    </row>
    <row r="237" spans="1:17" s="21" customFormat="1" ht="30" customHeight="1" x14ac:dyDescent="0.3">
      <c r="A237" s="15" t="s">
        <v>57</v>
      </c>
      <c r="B237" s="27"/>
      <c r="C237" s="29" t="s">
        <v>165</v>
      </c>
      <c r="D237" s="16">
        <v>45733</v>
      </c>
      <c r="E237" s="16">
        <v>45751</v>
      </c>
      <c r="F237" s="17">
        <v>45629</v>
      </c>
      <c r="G237" s="18">
        <v>0.375</v>
      </c>
      <c r="H237" s="19" t="s">
        <v>58</v>
      </c>
      <c r="I237" s="20" t="s">
        <v>59</v>
      </c>
      <c r="L237" s="1"/>
      <c r="M237" s="1"/>
      <c r="N237" s="1"/>
      <c r="O237" s="1"/>
      <c r="P237" s="1"/>
      <c r="Q237" s="1"/>
    </row>
    <row r="238" spans="1:17" s="21" customFormat="1" ht="30" customHeight="1" x14ac:dyDescent="0.3">
      <c r="A238" s="15" t="s">
        <v>76</v>
      </c>
      <c r="B238" s="27" t="s">
        <v>200</v>
      </c>
      <c r="C238" s="29" t="s">
        <v>88</v>
      </c>
      <c r="D238" s="16">
        <v>45733</v>
      </c>
      <c r="E238" s="16">
        <v>45898</v>
      </c>
      <c r="F238" s="17">
        <v>45623</v>
      </c>
      <c r="G238" s="18">
        <v>0.375</v>
      </c>
      <c r="H238" s="19" t="s">
        <v>78</v>
      </c>
      <c r="I238" s="20" t="s">
        <v>79</v>
      </c>
      <c r="L238" s="1"/>
      <c r="M238" s="1"/>
      <c r="N238" s="1"/>
      <c r="O238" s="1"/>
      <c r="P238" s="1"/>
      <c r="Q238" s="1"/>
    </row>
    <row r="239" spans="1:17" s="21" customFormat="1" ht="30" customHeight="1" x14ac:dyDescent="0.3">
      <c r="A239" s="15" t="s">
        <v>18</v>
      </c>
      <c r="B239" s="27"/>
      <c r="C239" s="29" t="s">
        <v>166</v>
      </c>
      <c r="D239" s="16">
        <v>45735</v>
      </c>
      <c r="E239" s="16">
        <v>45995</v>
      </c>
      <c r="F239" s="17" t="s">
        <v>20</v>
      </c>
      <c r="G239" s="18"/>
      <c r="H239" s="19"/>
      <c r="I239" s="20" t="s">
        <v>21</v>
      </c>
      <c r="L239" s="1"/>
      <c r="M239" s="1"/>
      <c r="N239" s="1"/>
      <c r="O239" s="1"/>
      <c r="P239" s="1"/>
      <c r="Q239" s="1"/>
    </row>
    <row r="240" spans="1:17" s="21" customFormat="1" ht="30" customHeight="1" x14ac:dyDescent="0.3">
      <c r="A240" s="15" t="s">
        <v>18</v>
      </c>
      <c r="B240" s="27"/>
      <c r="C240" s="29" t="s">
        <v>167</v>
      </c>
      <c r="D240" s="16">
        <v>45736</v>
      </c>
      <c r="E240" s="16">
        <v>45953</v>
      </c>
      <c r="F240" s="17" t="s">
        <v>20</v>
      </c>
      <c r="G240" s="18"/>
      <c r="H240" s="19"/>
      <c r="I240" s="20" t="s">
        <v>21</v>
      </c>
      <c r="L240" s="1"/>
      <c r="M240" s="1"/>
      <c r="N240" s="1"/>
      <c r="O240" s="1"/>
      <c r="P240" s="1"/>
      <c r="Q240" s="1"/>
    </row>
    <row r="241" spans="1:17" s="21" customFormat="1" ht="30" customHeight="1" x14ac:dyDescent="0.3">
      <c r="A241" s="15" t="s">
        <v>57</v>
      </c>
      <c r="B241" s="27"/>
      <c r="C241" s="29" t="s">
        <v>22</v>
      </c>
      <c r="D241" s="16">
        <v>45740</v>
      </c>
      <c r="E241" s="16">
        <v>46108</v>
      </c>
      <c r="F241" s="17">
        <v>45629</v>
      </c>
      <c r="G241" s="18">
        <v>0.375</v>
      </c>
      <c r="H241" s="19" t="s">
        <v>58</v>
      </c>
      <c r="I241" s="20" t="s">
        <v>59</v>
      </c>
      <c r="L241" s="1"/>
      <c r="M241" s="1"/>
      <c r="N241" s="1"/>
      <c r="O241" s="1"/>
      <c r="P241" s="1"/>
      <c r="Q241" s="1"/>
    </row>
    <row r="242" spans="1:17" s="21" customFormat="1" ht="30" customHeight="1" x14ac:dyDescent="0.3">
      <c r="A242" s="15" t="s">
        <v>48</v>
      </c>
      <c r="B242" s="27" t="s">
        <v>192</v>
      </c>
      <c r="C242" s="29" t="s">
        <v>53</v>
      </c>
      <c r="D242" s="16">
        <v>45740</v>
      </c>
      <c r="E242" s="16">
        <v>46192</v>
      </c>
      <c r="F242" s="17">
        <v>45629</v>
      </c>
      <c r="G242" s="18">
        <v>0.35416666666666669</v>
      </c>
      <c r="H242" s="19" t="s">
        <v>61</v>
      </c>
      <c r="I242" s="20" t="s">
        <v>50</v>
      </c>
      <c r="L242" s="1"/>
      <c r="M242" s="1"/>
      <c r="N242" s="1"/>
      <c r="O242" s="1"/>
      <c r="P242" s="1"/>
      <c r="Q242" s="1"/>
    </row>
    <row r="243" spans="1:17" s="21" customFormat="1" ht="30" customHeight="1" x14ac:dyDescent="0.3">
      <c r="A243" s="15" t="s">
        <v>76</v>
      </c>
      <c r="B243" s="27"/>
      <c r="C243" s="29" t="s">
        <v>168</v>
      </c>
      <c r="D243" s="16">
        <v>45740</v>
      </c>
      <c r="E243" s="16">
        <v>45968</v>
      </c>
      <c r="F243" s="17">
        <v>45623</v>
      </c>
      <c r="G243" s="18">
        <v>0.375</v>
      </c>
      <c r="H243" s="19" t="s">
        <v>78</v>
      </c>
      <c r="I243" s="20" t="s">
        <v>79</v>
      </c>
      <c r="L243" s="1"/>
      <c r="M243" s="1"/>
      <c r="N243" s="1"/>
      <c r="O243" s="1"/>
      <c r="P243" s="1"/>
      <c r="Q243" s="1"/>
    </row>
    <row r="244" spans="1:17" s="21" customFormat="1" ht="30" customHeight="1" x14ac:dyDescent="0.3">
      <c r="A244" s="15" t="s">
        <v>40</v>
      </c>
      <c r="B244" s="27" t="s">
        <v>212</v>
      </c>
      <c r="C244" s="29" t="s">
        <v>169</v>
      </c>
      <c r="D244" s="16">
        <v>45740</v>
      </c>
      <c r="E244" s="16">
        <v>45799</v>
      </c>
      <c r="F244" s="17" t="s">
        <v>20</v>
      </c>
      <c r="G244" s="18"/>
      <c r="H244" s="19"/>
      <c r="I244" s="20" t="s">
        <v>42</v>
      </c>
      <c r="L244" s="1"/>
      <c r="M244" s="1"/>
      <c r="N244" s="1"/>
      <c r="O244" s="1"/>
      <c r="P244" s="1"/>
      <c r="Q244" s="1"/>
    </row>
    <row r="245" spans="1:17" s="21" customFormat="1" ht="30" customHeight="1" x14ac:dyDescent="0.3">
      <c r="A245" s="15" t="s">
        <v>18</v>
      </c>
      <c r="B245" s="27"/>
      <c r="C245" s="29" t="s">
        <v>160</v>
      </c>
      <c r="D245" s="16">
        <v>45741</v>
      </c>
      <c r="E245" s="16">
        <v>46276</v>
      </c>
      <c r="F245" s="17" t="s">
        <v>20</v>
      </c>
      <c r="G245" s="18"/>
      <c r="H245" s="19"/>
      <c r="I245" s="20" t="s">
        <v>21</v>
      </c>
      <c r="L245" s="1"/>
      <c r="M245" s="1"/>
      <c r="N245" s="1"/>
      <c r="O245" s="1"/>
      <c r="P245" s="1"/>
      <c r="Q245" s="1"/>
    </row>
    <row r="246" spans="1:17" s="21" customFormat="1" ht="30" customHeight="1" x14ac:dyDescent="0.3">
      <c r="A246" s="15" t="s">
        <v>18</v>
      </c>
      <c r="B246" s="27"/>
      <c r="C246" s="29" t="s">
        <v>170</v>
      </c>
      <c r="D246" s="16">
        <v>45741</v>
      </c>
      <c r="E246" s="16">
        <v>46052</v>
      </c>
      <c r="F246" s="17" t="s">
        <v>20</v>
      </c>
      <c r="G246" s="18"/>
      <c r="H246" s="19"/>
      <c r="I246" s="20" t="s">
        <v>21</v>
      </c>
      <c r="L246" s="1"/>
      <c r="M246" s="1"/>
      <c r="N246" s="1"/>
      <c r="O246" s="1"/>
      <c r="P246" s="1"/>
      <c r="Q246" s="1"/>
    </row>
    <row r="247" spans="1:17" s="21" customFormat="1" ht="30" customHeight="1" x14ac:dyDescent="0.3">
      <c r="A247" s="15" t="s">
        <v>23</v>
      </c>
      <c r="B247" s="27"/>
      <c r="C247" s="29" t="s">
        <v>123</v>
      </c>
      <c r="D247" s="16">
        <v>45742</v>
      </c>
      <c r="E247" s="16">
        <v>45982</v>
      </c>
      <c r="F247" s="17" t="s">
        <v>20</v>
      </c>
      <c r="G247" s="18"/>
      <c r="H247" s="19"/>
      <c r="I247" s="20" t="s">
        <v>21</v>
      </c>
      <c r="L247" s="1"/>
      <c r="M247" s="1"/>
      <c r="N247" s="1"/>
      <c r="O247" s="1"/>
      <c r="P247" s="1"/>
      <c r="Q247" s="1"/>
    </row>
    <row r="248" spans="1:17" s="21" customFormat="1" ht="30" customHeight="1" x14ac:dyDescent="0.3">
      <c r="A248" s="15" t="s">
        <v>40</v>
      </c>
      <c r="B248" s="27"/>
      <c r="C248" s="29" t="s">
        <v>171</v>
      </c>
      <c r="D248" s="16">
        <v>45743</v>
      </c>
      <c r="E248" s="16">
        <v>45793</v>
      </c>
      <c r="F248" s="17" t="s">
        <v>20</v>
      </c>
      <c r="G248" s="18"/>
      <c r="H248" s="19"/>
      <c r="I248" s="20" t="s">
        <v>42</v>
      </c>
      <c r="L248" s="1"/>
      <c r="M248" s="1"/>
      <c r="N248" s="1"/>
      <c r="O248" s="1"/>
      <c r="P248" s="1"/>
      <c r="Q248" s="1"/>
    </row>
    <row r="249" spans="1:17" s="21" customFormat="1" ht="30" customHeight="1" x14ac:dyDescent="0.3">
      <c r="A249" s="15" t="s">
        <v>57</v>
      </c>
      <c r="B249" s="27"/>
      <c r="C249" s="29" t="s">
        <v>35</v>
      </c>
      <c r="D249" s="16">
        <v>45747</v>
      </c>
      <c r="E249" s="16">
        <v>46115</v>
      </c>
      <c r="F249" s="17">
        <v>45631</v>
      </c>
      <c r="G249" s="18">
        <v>0.58333333333333337</v>
      </c>
      <c r="H249" s="19" t="s">
        <v>58</v>
      </c>
      <c r="I249" s="20" t="s">
        <v>59</v>
      </c>
      <c r="L249" s="1"/>
      <c r="M249" s="1"/>
      <c r="N249" s="1"/>
      <c r="O249" s="1"/>
      <c r="P249" s="1"/>
      <c r="Q249" s="1"/>
    </row>
    <row r="250" spans="1:17" s="21" customFormat="1" ht="30" customHeight="1" x14ac:dyDescent="0.3">
      <c r="A250" s="15" t="s">
        <v>57</v>
      </c>
      <c r="B250" s="27"/>
      <c r="C250" s="29" t="s">
        <v>172</v>
      </c>
      <c r="D250" s="16">
        <v>45747</v>
      </c>
      <c r="E250" s="16">
        <v>46052</v>
      </c>
      <c r="F250" s="17">
        <v>45629</v>
      </c>
      <c r="G250" s="18">
        <v>0.375</v>
      </c>
      <c r="H250" s="19" t="s">
        <v>58</v>
      </c>
      <c r="I250" s="20" t="s">
        <v>59</v>
      </c>
      <c r="L250" s="1"/>
      <c r="M250" s="1"/>
      <c r="N250" s="1"/>
      <c r="O250" s="1"/>
      <c r="P250" s="1"/>
      <c r="Q250" s="1"/>
    </row>
    <row r="251" spans="1:17" s="21" customFormat="1" ht="30" customHeight="1" x14ac:dyDescent="0.3">
      <c r="A251" s="15" t="s">
        <v>48</v>
      </c>
      <c r="B251" s="27" t="s">
        <v>192</v>
      </c>
      <c r="C251" s="29" t="s">
        <v>99</v>
      </c>
      <c r="D251" s="16">
        <v>45747</v>
      </c>
      <c r="E251" s="16">
        <v>46283</v>
      </c>
      <c r="F251" s="17">
        <v>45629</v>
      </c>
      <c r="G251" s="18">
        <v>0.35416666666666669</v>
      </c>
      <c r="H251" s="19" t="s">
        <v>61</v>
      </c>
      <c r="I251" s="20" t="s">
        <v>50</v>
      </c>
      <c r="L251" s="1"/>
      <c r="M251" s="1"/>
      <c r="N251" s="1"/>
      <c r="O251" s="1"/>
      <c r="P251" s="1"/>
      <c r="Q251" s="1"/>
    </row>
    <row r="252" spans="1:17" s="21" customFormat="1" ht="30" customHeight="1" x14ac:dyDescent="0.3">
      <c r="A252" s="15" t="s">
        <v>48</v>
      </c>
      <c r="B252" s="27" t="s">
        <v>192</v>
      </c>
      <c r="C252" s="29" t="s">
        <v>47</v>
      </c>
      <c r="D252" s="16">
        <v>45747</v>
      </c>
      <c r="E252" s="16">
        <v>46283</v>
      </c>
      <c r="F252" s="17">
        <v>45629</v>
      </c>
      <c r="G252" s="18">
        <v>0.35416666666666669</v>
      </c>
      <c r="H252" s="19" t="s">
        <v>61</v>
      </c>
      <c r="I252" s="20" t="s">
        <v>50</v>
      </c>
      <c r="L252" s="1"/>
      <c r="M252" s="1"/>
      <c r="N252" s="1"/>
      <c r="O252" s="1"/>
      <c r="P252" s="1"/>
      <c r="Q252" s="1"/>
    </row>
    <row r="253" spans="1:17" s="21" customFormat="1" ht="30" customHeight="1" x14ac:dyDescent="0.3">
      <c r="A253" s="15" t="s">
        <v>76</v>
      </c>
      <c r="B253" s="27"/>
      <c r="C253" s="29" t="s">
        <v>53</v>
      </c>
      <c r="D253" s="16">
        <v>45747</v>
      </c>
      <c r="E253" s="16">
        <v>46290</v>
      </c>
      <c r="F253" s="17">
        <v>45638</v>
      </c>
      <c r="G253" s="18">
        <v>0.41666666666666669</v>
      </c>
      <c r="H253" s="19" t="s">
        <v>78</v>
      </c>
      <c r="I253" s="20" t="s">
        <v>79</v>
      </c>
      <c r="L253" s="1"/>
      <c r="M253" s="1"/>
      <c r="N253" s="1"/>
      <c r="O253" s="1"/>
      <c r="P253" s="1"/>
      <c r="Q253" s="1"/>
    </row>
    <row r="254" spans="1:17" s="21" customFormat="1" ht="30" customHeight="1" x14ac:dyDescent="0.3">
      <c r="A254" s="15" t="s">
        <v>76</v>
      </c>
      <c r="B254" s="27"/>
      <c r="C254" s="29" t="s">
        <v>38</v>
      </c>
      <c r="D254" s="16">
        <v>45747</v>
      </c>
      <c r="E254" s="16">
        <v>46290</v>
      </c>
      <c r="F254" s="17">
        <v>45638</v>
      </c>
      <c r="G254" s="18">
        <v>0.41666666666666669</v>
      </c>
      <c r="H254" s="19" t="s">
        <v>78</v>
      </c>
      <c r="I254" s="20" t="s">
        <v>79</v>
      </c>
      <c r="L254" s="1"/>
      <c r="M254" s="1"/>
      <c r="N254" s="1"/>
      <c r="O254" s="1"/>
      <c r="P254" s="1"/>
      <c r="Q254" s="1"/>
    </row>
    <row r="255" spans="1:17" s="21" customFormat="1" ht="30" customHeight="1" x14ac:dyDescent="0.3">
      <c r="A255" s="15" t="s">
        <v>76</v>
      </c>
      <c r="B255" s="27"/>
      <c r="C255" s="29" t="s">
        <v>69</v>
      </c>
      <c r="D255" s="16">
        <v>45747</v>
      </c>
      <c r="E255" s="16">
        <v>45989</v>
      </c>
      <c r="F255" s="17" t="s">
        <v>20</v>
      </c>
      <c r="G255" s="18"/>
      <c r="H255" s="19"/>
      <c r="I255" s="20" t="s">
        <v>79</v>
      </c>
      <c r="L255" s="1"/>
      <c r="M255" s="1"/>
      <c r="N255" s="1"/>
      <c r="O255" s="1"/>
      <c r="P255" s="1"/>
      <c r="Q255" s="1"/>
    </row>
    <row r="256" spans="1:17" s="21" customFormat="1" ht="30" customHeight="1" x14ac:dyDescent="0.3">
      <c r="A256" s="15" t="s">
        <v>23</v>
      </c>
      <c r="B256" s="27"/>
      <c r="C256" s="29" t="s">
        <v>91</v>
      </c>
      <c r="D256" s="16">
        <v>45747</v>
      </c>
      <c r="E256" s="16">
        <v>45821</v>
      </c>
      <c r="F256" s="17" t="s">
        <v>20</v>
      </c>
      <c r="G256" s="18"/>
      <c r="H256" s="19"/>
      <c r="I256" s="20" t="s">
        <v>21</v>
      </c>
      <c r="L256" s="1"/>
      <c r="M256" s="1"/>
      <c r="N256" s="1"/>
      <c r="O256" s="1"/>
      <c r="P256" s="1"/>
      <c r="Q256" s="1"/>
    </row>
    <row r="257" spans="1:17" s="21" customFormat="1" ht="30" customHeight="1" x14ac:dyDescent="0.3">
      <c r="A257" s="15" t="s">
        <v>40</v>
      </c>
      <c r="B257" s="27"/>
      <c r="C257" s="29" t="s">
        <v>130</v>
      </c>
      <c r="D257" s="16">
        <v>45747</v>
      </c>
      <c r="E257" s="16">
        <v>46199</v>
      </c>
      <c r="F257" s="17" t="s">
        <v>20</v>
      </c>
      <c r="G257" s="18"/>
      <c r="H257" s="19"/>
      <c r="I257" s="20" t="s">
        <v>42</v>
      </c>
      <c r="L257" s="1"/>
      <c r="M257" s="1"/>
      <c r="N257" s="1"/>
      <c r="O257" s="1"/>
      <c r="P257" s="1"/>
      <c r="Q257" s="1"/>
    </row>
    <row r="258" spans="1:17" s="21" customFormat="1" ht="30" customHeight="1" x14ac:dyDescent="0.3">
      <c r="A258" s="15" t="s">
        <v>40</v>
      </c>
      <c r="B258" s="27"/>
      <c r="C258" s="29" t="s">
        <v>22</v>
      </c>
      <c r="D258" s="16">
        <v>45747</v>
      </c>
      <c r="E258" s="16">
        <v>46199</v>
      </c>
      <c r="F258" s="17" t="s">
        <v>20</v>
      </c>
      <c r="G258" s="18"/>
      <c r="H258" s="19"/>
      <c r="I258" s="20" t="s">
        <v>42</v>
      </c>
      <c r="L258" s="1"/>
      <c r="M258" s="1"/>
      <c r="N258" s="1"/>
      <c r="O258" s="1"/>
      <c r="P258" s="1"/>
      <c r="Q258" s="1"/>
    </row>
    <row r="259" spans="1:17" s="21" customFormat="1" ht="30" customHeight="1" x14ac:dyDescent="0.3">
      <c r="A259" s="15" t="s">
        <v>132</v>
      </c>
      <c r="B259" s="27"/>
      <c r="C259" s="29" t="s">
        <v>173</v>
      </c>
      <c r="D259" s="16">
        <v>45749</v>
      </c>
      <c r="E259" s="16">
        <v>45805</v>
      </c>
      <c r="F259" s="17" t="s">
        <v>20</v>
      </c>
      <c r="G259" s="18"/>
      <c r="H259" s="19"/>
      <c r="I259" s="20" t="s">
        <v>42</v>
      </c>
      <c r="L259" s="1"/>
      <c r="M259" s="1"/>
      <c r="N259" s="1"/>
      <c r="O259" s="1"/>
      <c r="P259" s="1"/>
      <c r="Q259" s="1"/>
    </row>
    <row r="260" spans="1:17" s="21" customFormat="1" ht="30" customHeight="1" x14ac:dyDescent="0.3">
      <c r="A260" s="15" t="s">
        <v>18</v>
      </c>
      <c r="B260" s="27"/>
      <c r="C260" s="29" t="s">
        <v>70</v>
      </c>
      <c r="D260" s="16">
        <v>45750</v>
      </c>
      <c r="E260" s="16">
        <v>45968</v>
      </c>
      <c r="F260" s="17" t="s">
        <v>20</v>
      </c>
      <c r="G260" s="18"/>
      <c r="H260" s="19"/>
      <c r="I260" s="20" t="s">
        <v>21</v>
      </c>
      <c r="L260" s="1"/>
      <c r="M260" s="1"/>
      <c r="N260" s="1"/>
      <c r="O260" s="1"/>
      <c r="P260" s="1"/>
      <c r="Q260" s="1"/>
    </row>
    <row r="261" spans="1:17" s="21" customFormat="1" ht="30" customHeight="1" x14ac:dyDescent="0.3">
      <c r="A261" s="15" t="s">
        <v>48</v>
      </c>
      <c r="B261" s="27"/>
      <c r="C261" s="29" t="s">
        <v>150</v>
      </c>
      <c r="D261" s="16">
        <v>45750</v>
      </c>
      <c r="E261" s="16">
        <v>45911</v>
      </c>
      <c r="F261" s="17" t="s">
        <v>20</v>
      </c>
      <c r="G261" s="18"/>
      <c r="H261" s="19"/>
      <c r="I261" s="20" t="s">
        <v>50</v>
      </c>
      <c r="L261" s="1"/>
      <c r="M261" s="1"/>
      <c r="N261" s="1"/>
      <c r="O261" s="1"/>
      <c r="P261" s="1"/>
      <c r="Q261" s="1"/>
    </row>
    <row r="262" spans="1:17" s="21" customFormat="1" ht="30" customHeight="1" x14ac:dyDescent="0.3">
      <c r="A262" s="15" t="s">
        <v>44</v>
      </c>
      <c r="B262" s="27" t="s">
        <v>192</v>
      </c>
      <c r="C262" s="29" t="s">
        <v>220</v>
      </c>
      <c r="D262" s="16">
        <v>45754</v>
      </c>
      <c r="E262" s="16">
        <v>46311</v>
      </c>
      <c r="F262" s="17" t="s">
        <v>20</v>
      </c>
      <c r="G262" s="18"/>
      <c r="H262" s="19"/>
      <c r="I262" s="20" t="s">
        <v>45</v>
      </c>
      <c r="L262" s="1"/>
      <c r="M262" s="1"/>
      <c r="N262" s="1"/>
      <c r="O262" s="1"/>
      <c r="P262" s="1"/>
      <c r="Q262" s="1"/>
    </row>
    <row r="263" spans="1:17" s="21" customFormat="1" ht="30" customHeight="1" x14ac:dyDescent="0.3">
      <c r="A263" s="15" t="s">
        <v>44</v>
      </c>
      <c r="B263" s="27" t="s">
        <v>192</v>
      </c>
      <c r="C263" s="29" t="s">
        <v>217</v>
      </c>
      <c r="D263" s="16">
        <v>45754</v>
      </c>
      <c r="E263" s="16">
        <v>46227</v>
      </c>
      <c r="F263" s="17" t="s">
        <v>20</v>
      </c>
      <c r="G263" s="18"/>
      <c r="H263" s="19"/>
      <c r="I263" s="20" t="s">
        <v>45</v>
      </c>
      <c r="L263" s="1"/>
      <c r="M263" s="1"/>
      <c r="N263" s="1"/>
      <c r="O263" s="1"/>
      <c r="P263" s="1"/>
      <c r="Q263" s="1"/>
    </row>
    <row r="264" spans="1:17" s="21" customFormat="1" ht="30" customHeight="1" x14ac:dyDescent="0.3">
      <c r="A264" s="15" t="s">
        <v>44</v>
      </c>
      <c r="B264" s="27" t="s">
        <v>192</v>
      </c>
      <c r="C264" s="29" t="s">
        <v>38</v>
      </c>
      <c r="D264" s="16">
        <v>45754</v>
      </c>
      <c r="E264" s="16">
        <v>46281</v>
      </c>
      <c r="F264" s="17">
        <v>45638</v>
      </c>
      <c r="G264" s="18">
        <v>0.375</v>
      </c>
      <c r="H264" s="19" t="s">
        <v>114</v>
      </c>
      <c r="I264" s="20" t="s">
        <v>45</v>
      </c>
      <c r="L264" s="1"/>
      <c r="M264" s="1"/>
      <c r="N264" s="1"/>
      <c r="O264" s="1"/>
      <c r="P264" s="1"/>
      <c r="Q264" s="1"/>
    </row>
    <row r="265" spans="1:17" s="21" customFormat="1" ht="30" customHeight="1" x14ac:dyDescent="0.3">
      <c r="A265" s="15" t="s">
        <v>18</v>
      </c>
      <c r="B265" s="27"/>
      <c r="C265" s="29" t="s">
        <v>117</v>
      </c>
      <c r="D265" s="16">
        <v>45754</v>
      </c>
      <c r="E265" s="16">
        <v>46276</v>
      </c>
      <c r="F265" s="17" t="s">
        <v>20</v>
      </c>
      <c r="G265" s="18"/>
      <c r="H265" s="19"/>
      <c r="I265" s="20" t="s">
        <v>21</v>
      </c>
      <c r="L265" s="1"/>
      <c r="M265" s="1"/>
      <c r="N265" s="1"/>
      <c r="O265" s="1"/>
      <c r="P265" s="1"/>
      <c r="Q265" s="1"/>
    </row>
    <row r="266" spans="1:17" s="21" customFormat="1" ht="30" customHeight="1" x14ac:dyDescent="0.3">
      <c r="A266" s="15" t="s">
        <v>18</v>
      </c>
      <c r="B266" s="27" t="s">
        <v>192</v>
      </c>
      <c r="C266" s="29" t="s">
        <v>34</v>
      </c>
      <c r="D266" s="16">
        <v>45754</v>
      </c>
      <c r="E266" s="16">
        <v>45764</v>
      </c>
      <c r="F266" s="17" t="s">
        <v>20</v>
      </c>
      <c r="G266" s="18"/>
      <c r="H266" s="19"/>
      <c r="I266" s="20" t="s">
        <v>21</v>
      </c>
      <c r="L266" s="1"/>
      <c r="M266" s="1"/>
      <c r="N266" s="1"/>
      <c r="O266" s="1"/>
      <c r="P266" s="1"/>
      <c r="Q266" s="1"/>
    </row>
    <row r="267" spans="1:17" s="21" customFormat="1" ht="30" customHeight="1" x14ac:dyDescent="0.3">
      <c r="A267" s="15" t="s">
        <v>18</v>
      </c>
      <c r="B267" s="27" t="s">
        <v>192</v>
      </c>
      <c r="C267" s="29" t="s">
        <v>35</v>
      </c>
      <c r="D267" s="16">
        <v>45754</v>
      </c>
      <c r="E267" s="16">
        <v>46129</v>
      </c>
      <c r="F267" s="17">
        <v>45629</v>
      </c>
      <c r="G267" s="18">
        <v>0.375</v>
      </c>
      <c r="H267" s="19" t="s">
        <v>27</v>
      </c>
      <c r="I267" s="20" t="s">
        <v>21</v>
      </c>
      <c r="L267" s="1"/>
      <c r="M267" s="1"/>
      <c r="N267" s="1"/>
      <c r="O267" s="1"/>
      <c r="P267" s="1"/>
      <c r="Q267" s="1"/>
    </row>
    <row r="268" spans="1:17" s="21" customFormat="1" ht="30" customHeight="1" x14ac:dyDescent="0.3">
      <c r="A268" s="15" t="s">
        <v>18</v>
      </c>
      <c r="B268" s="27" t="s">
        <v>192</v>
      </c>
      <c r="C268" s="29" t="s">
        <v>33</v>
      </c>
      <c r="D268" s="16">
        <v>45754</v>
      </c>
      <c r="E268" s="16">
        <v>46129</v>
      </c>
      <c r="F268" s="17">
        <v>45629</v>
      </c>
      <c r="G268" s="18">
        <v>0.375</v>
      </c>
      <c r="H268" s="19" t="s">
        <v>27</v>
      </c>
      <c r="I268" s="20" t="s">
        <v>21</v>
      </c>
      <c r="L268" s="1"/>
      <c r="M268" s="1"/>
      <c r="N268" s="1"/>
      <c r="O268" s="1"/>
      <c r="P268" s="1"/>
      <c r="Q268" s="1"/>
    </row>
    <row r="269" spans="1:17" s="21" customFormat="1" ht="30" customHeight="1" x14ac:dyDescent="0.3">
      <c r="A269" s="15" t="s">
        <v>18</v>
      </c>
      <c r="B269" s="27" t="s">
        <v>192</v>
      </c>
      <c r="C269" s="29" t="s">
        <v>39</v>
      </c>
      <c r="D269" s="16">
        <v>45754</v>
      </c>
      <c r="E269" s="16">
        <v>45764</v>
      </c>
      <c r="F269" s="17">
        <v>45629</v>
      </c>
      <c r="G269" s="18">
        <v>0.375</v>
      </c>
      <c r="H269" s="19" t="s">
        <v>27</v>
      </c>
      <c r="I269" s="20" t="s">
        <v>21</v>
      </c>
      <c r="L269" s="1"/>
      <c r="M269" s="1"/>
      <c r="N269" s="1"/>
      <c r="O269" s="1"/>
      <c r="P269" s="1"/>
      <c r="Q269" s="1"/>
    </row>
    <row r="270" spans="1:17" s="21" customFormat="1" ht="30" customHeight="1" x14ac:dyDescent="0.3">
      <c r="A270" s="15" t="s">
        <v>18</v>
      </c>
      <c r="B270" s="27"/>
      <c r="C270" s="29" t="s">
        <v>72</v>
      </c>
      <c r="D270" s="16">
        <v>45754</v>
      </c>
      <c r="E270" s="16">
        <v>45929</v>
      </c>
      <c r="F270" s="17" t="s">
        <v>20</v>
      </c>
      <c r="G270" s="18"/>
      <c r="H270" s="19"/>
      <c r="I270" s="20" t="s">
        <v>21</v>
      </c>
      <c r="L270" s="1"/>
      <c r="M270" s="1"/>
      <c r="N270" s="1"/>
      <c r="O270" s="1"/>
      <c r="P270" s="1"/>
      <c r="Q270" s="1"/>
    </row>
    <row r="271" spans="1:17" s="21" customFormat="1" ht="30" customHeight="1" x14ac:dyDescent="0.3">
      <c r="A271" s="15" t="s">
        <v>57</v>
      </c>
      <c r="B271" s="27"/>
      <c r="C271" s="29" t="s">
        <v>33</v>
      </c>
      <c r="D271" s="16">
        <v>45754</v>
      </c>
      <c r="E271" s="16">
        <v>46129</v>
      </c>
      <c r="F271" s="17" t="s">
        <v>20</v>
      </c>
      <c r="G271" s="18"/>
      <c r="H271" s="19"/>
      <c r="I271" s="20" t="s">
        <v>59</v>
      </c>
      <c r="L271" s="1"/>
      <c r="M271" s="1"/>
      <c r="N271" s="1"/>
      <c r="O271" s="1"/>
      <c r="P271" s="1"/>
      <c r="Q271" s="1"/>
    </row>
    <row r="272" spans="1:17" s="21" customFormat="1" ht="30" customHeight="1" x14ac:dyDescent="0.3">
      <c r="A272" s="15" t="s">
        <v>76</v>
      </c>
      <c r="B272" s="27"/>
      <c r="C272" s="29" t="s">
        <v>47</v>
      </c>
      <c r="D272" s="16">
        <v>45754</v>
      </c>
      <c r="E272" s="16">
        <v>46290</v>
      </c>
      <c r="F272" s="17">
        <v>45638</v>
      </c>
      <c r="G272" s="18">
        <v>0.41666666666666669</v>
      </c>
      <c r="H272" s="19" t="s">
        <v>78</v>
      </c>
      <c r="I272" s="20" t="s">
        <v>79</v>
      </c>
      <c r="L272" s="1"/>
      <c r="M272" s="1"/>
      <c r="N272" s="1"/>
      <c r="O272" s="1"/>
      <c r="P272" s="1"/>
      <c r="Q272" s="1"/>
    </row>
    <row r="273" spans="1:17" s="21" customFormat="1" ht="30" customHeight="1" x14ac:dyDescent="0.3">
      <c r="A273" s="15" t="s">
        <v>23</v>
      </c>
      <c r="B273" s="27" t="s">
        <v>192</v>
      </c>
      <c r="C273" s="29" t="s">
        <v>31</v>
      </c>
      <c r="D273" s="16">
        <v>45754</v>
      </c>
      <c r="E273" s="16">
        <v>46136</v>
      </c>
      <c r="F273" s="17" t="s">
        <v>20</v>
      </c>
      <c r="G273" s="18"/>
      <c r="H273" s="19"/>
      <c r="I273" s="20" t="s">
        <v>21</v>
      </c>
      <c r="L273" s="1"/>
      <c r="M273" s="1"/>
      <c r="N273" s="1"/>
      <c r="O273" s="1"/>
      <c r="P273" s="1"/>
      <c r="Q273" s="1"/>
    </row>
    <row r="274" spans="1:17" s="21" customFormat="1" ht="30" customHeight="1" x14ac:dyDescent="0.3">
      <c r="A274" s="15" t="s">
        <v>23</v>
      </c>
      <c r="B274" s="28" t="s">
        <v>192</v>
      </c>
      <c r="C274" s="29" t="s">
        <v>66</v>
      </c>
      <c r="D274" s="16">
        <v>45754</v>
      </c>
      <c r="E274" s="16">
        <v>46129</v>
      </c>
      <c r="F274" s="17">
        <v>45631</v>
      </c>
      <c r="G274" s="18">
        <v>0.375</v>
      </c>
      <c r="H274" s="19" t="s">
        <v>27</v>
      </c>
      <c r="I274" s="20" t="s">
        <v>21</v>
      </c>
      <c r="L274" s="1"/>
      <c r="M274" s="1"/>
      <c r="N274" s="1"/>
      <c r="O274" s="1"/>
      <c r="P274" s="1"/>
      <c r="Q274" s="1"/>
    </row>
    <row r="275" spans="1:17" s="21" customFormat="1" ht="30" customHeight="1" x14ac:dyDescent="0.3">
      <c r="A275" s="15" t="s">
        <v>40</v>
      </c>
      <c r="B275" s="27"/>
      <c r="C275" s="29" t="s">
        <v>131</v>
      </c>
      <c r="D275" s="16">
        <v>45754</v>
      </c>
      <c r="E275" s="16">
        <v>46234</v>
      </c>
      <c r="F275" s="17" t="s">
        <v>20</v>
      </c>
      <c r="G275" s="18"/>
      <c r="H275" s="19"/>
      <c r="I275" s="20" t="s">
        <v>42</v>
      </c>
      <c r="L275" s="1"/>
      <c r="M275" s="1"/>
      <c r="N275" s="1"/>
      <c r="O275" s="1"/>
      <c r="P275" s="1"/>
      <c r="Q275" s="1"/>
    </row>
    <row r="276" spans="1:17" s="21" customFormat="1" ht="30" customHeight="1" x14ac:dyDescent="0.3">
      <c r="A276" s="15" t="s">
        <v>28</v>
      </c>
      <c r="B276" s="27"/>
      <c r="C276" s="29" t="s">
        <v>51</v>
      </c>
      <c r="D276" s="16">
        <v>45754</v>
      </c>
      <c r="E276" s="16">
        <v>46094</v>
      </c>
      <c r="F276" s="17" t="s">
        <v>20</v>
      </c>
      <c r="G276" s="18"/>
      <c r="H276" s="19"/>
      <c r="I276" s="20" t="s">
        <v>30</v>
      </c>
      <c r="L276" s="1"/>
      <c r="M276" s="1"/>
      <c r="N276" s="1"/>
      <c r="O276" s="1"/>
      <c r="P276" s="1"/>
      <c r="Q276" s="1"/>
    </row>
    <row r="277" spans="1:17" s="21" customFormat="1" ht="30" customHeight="1" x14ac:dyDescent="0.3">
      <c r="A277" s="15" t="s">
        <v>28</v>
      </c>
      <c r="B277" s="27"/>
      <c r="C277" s="29" t="s">
        <v>65</v>
      </c>
      <c r="D277" s="16">
        <v>45754</v>
      </c>
      <c r="E277" s="16">
        <v>46087</v>
      </c>
      <c r="F277" s="17" t="s">
        <v>20</v>
      </c>
      <c r="G277" s="18"/>
      <c r="H277" s="19"/>
      <c r="I277" s="20" t="s">
        <v>30</v>
      </c>
      <c r="L277" s="1"/>
      <c r="M277" s="1"/>
      <c r="N277" s="1"/>
      <c r="O277" s="1"/>
      <c r="P277" s="1"/>
      <c r="Q277" s="1"/>
    </row>
    <row r="278" spans="1:17" s="21" customFormat="1" ht="30" customHeight="1" x14ac:dyDescent="0.3">
      <c r="A278" s="15" t="s">
        <v>28</v>
      </c>
      <c r="B278" s="27"/>
      <c r="C278" s="29" t="s">
        <v>66</v>
      </c>
      <c r="D278" s="16">
        <v>45754</v>
      </c>
      <c r="E278" s="16">
        <v>46087</v>
      </c>
      <c r="F278" s="17" t="s">
        <v>20</v>
      </c>
      <c r="G278" s="18"/>
      <c r="H278" s="19"/>
      <c r="I278" s="20" t="s">
        <v>30</v>
      </c>
      <c r="L278" s="1"/>
      <c r="M278" s="1"/>
      <c r="N278" s="1"/>
      <c r="O278" s="1"/>
      <c r="P278" s="1"/>
      <c r="Q278" s="1"/>
    </row>
    <row r="279" spans="1:17" s="21" customFormat="1" ht="30" customHeight="1" x14ac:dyDescent="0.3">
      <c r="A279" s="15" t="s">
        <v>28</v>
      </c>
      <c r="B279" s="27"/>
      <c r="C279" s="29" t="s">
        <v>49</v>
      </c>
      <c r="D279" s="16">
        <v>45754</v>
      </c>
      <c r="E279" s="16">
        <v>46094</v>
      </c>
      <c r="F279" s="17" t="s">
        <v>20</v>
      </c>
      <c r="G279" s="18"/>
      <c r="H279" s="19"/>
      <c r="I279" s="20" t="s">
        <v>30</v>
      </c>
      <c r="L279" s="1"/>
      <c r="M279" s="1"/>
      <c r="N279" s="1"/>
      <c r="O279" s="1"/>
      <c r="P279" s="1"/>
      <c r="Q279" s="1"/>
    </row>
    <row r="280" spans="1:17" s="21" customFormat="1" ht="30" customHeight="1" x14ac:dyDescent="0.3">
      <c r="A280" s="15" t="s">
        <v>28</v>
      </c>
      <c r="B280" s="27"/>
      <c r="C280" s="29" t="s">
        <v>25</v>
      </c>
      <c r="D280" s="16">
        <v>45754</v>
      </c>
      <c r="E280" s="16">
        <v>45908</v>
      </c>
      <c r="F280" s="17" t="s">
        <v>20</v>
      </c>
      <c r="G280" s="18"/>
      <c r="H280" s="19"/>
      <c r="I280" s="20" t="s">
        <v>30</v>
      </c>
      <c r="L280" s="1"/>
      <c r="M280" s="1"/>
      <c r="N280" s="1"/>
      <c r="O280" s="1"/>
      <c r="P280" s="1"/>
      <c r="Q280" s="1"/>
    </row>
    <row r="281" spans="1:17" s="21" customFormat="1" ht="30" customHeight="1" x14ac:dyDescent="0.3">
      <c r="A281" s="15" t="s">
        <v>28</v>
      </c>
      <c r="B281" s="27"/>
      <c r="C281" s="29" t="s">
        <v>70</v>
      </c>
      <c r="D281" s="16">
        <v>45754</v>
      </c>
      <c r="E281" s="16">
        <v>45973</v>
      </c>
      <c r="F281" s="17" t="s">
        <v>20</v>
      </c>
      <c r="G281" s="18"/>
      <c r="H281" s="19"/>
      <c r="I281" s="20" t="s">
        <v>30</v>
      </c>
      <c r="L281" s="1"/>
      <c r="M281" s="1"/>
      <c r="N281" s="1"/>
      <c r="O281" s="1"/>
      <c r="P281" s="1"/>
      <c r="Q281" s="1"/>
    </row>
    <row r="282" spans="1:17" s="21" customFormat="1" ht="30" customHeight="1" x14ac:dyDescent="0.3">
      <c r="A282" s="15" t="s">
        <v>28</v>
      </c>
      <c r="B282" s="27"/>
      <c r="C282" s="29" t="s">
        <v>174</v>
      </c>
      <c r="D282" s="16">
        <v>45754</v>
      </c>
      <c r="E282" s="16">
        <v>46318</v>
      </c>
      <c r="F282" s="17" t="s">
        <v>20</v>
      </c>
      <c r="G282" s="18"/>
      <c r="H282" s="19"/>
      <c r="I282" s="20" t="s">
        <v>30</v>
      </c>
      <c r="L282" s="1"/>
      <c r="M282" s="1"/>
      <c r="N282" s="1"/>
      <c r="O282" s="1"/>
      <c r="P282" s="1"/>
      <c r="Q282" s="1"/>
    </row>
    <row r="283" spans="1:17" s="21" customFormat="1" ht="30" customHeight="1" x14ac:dyDescent="0.3">
      <c r="A283" s="15" t="s">
        <v>28</v>
      </c>
      <c r="B283" s="27"/>
      <c r="C283" s="29" t="s">
        <v>175</v>
      </c>
      <c r="D283" s="16">
        <v>45754</v>
      </c>
      <c r="E283" s="16">
        <v>46318</v>
      </c>
      <c r="F283" s="17" t="s">
        <v>20</v>
      </c>
      <c r="G283" s="18"/>
      <c r="H283" s="19"/>
      <c r="I283" s="20" t="s">
        <v>30</v>
      </c>
      <c r="L283" s="1"/>
      <c r="M283" s="1"/>
      <c r="N283" s="1"/>
      <c r="O283" s="1"/>
      <c r="P283" s="1"/>
      <c r="Q283" s="1"/>
    </row>
    <row r="284" spans="1:17" s="21" customFormat="1" ht="30" customHeight="1" x14ac:dyDescent="0.3">
      <c r="A284" s="15" t="s">
        <v>28</v>
      </c>
      <c r="B284" s="27"/>
      <c r="C284" s="29" t="s">
        <v>67</v>
      </c>
      <c r="D284" s="16">
        <v>45754</v>
      </c>
      <c r="E284" s="16">
        <v>46094</v>
      </c>
      <c r="F284" s="17" t="s">
        <v>20</v>
      </c>
      <c r="G284" s="18"/>
      <c r="H284" s="19"/>
      <c r="I284" s="20" t="s">
        <v>30</v>
      </c>
      <c r="L284" s="1"/>
      <c r="M284" s="1"/>
      <c r="N284" s="1"/>
      <c r="O284" s="1"/>
      <c r="P284" s="1"/>
      <c r="Q284" s="1"/>
    </row>
    <row r="285" spans="1:17" s="21" customFormat="1" ht="30" customHeight="1" x14ac:dyDescent="0.3">
      <c r="A285" s="15" t="s">
        <v>28</v>
      </c>
      <c r="B285" s="27"/>
      <c r="C285" s="29" t="s">
        <v>68</v>
      </c>
      <c r="D285" s="16">
        <v>45754</v>
      </c>
      <c r="E285" s="16">
        <v>46094</v>
      </c>
      <c r="F285" s="17" t="s">
        <v>20</v>
      </c>
      <c r="G285" s="18"/>
      <c r="H285" s="19"/>
      <c r="I285" s="20" t="s">
        <v>30</v>
      </c>
      <c r="L285" s="1"/>
      <c r="M285" s="1"/>
      <c r="N285" s="1"/>
      <c r="O285" s="1"/>
      <c r="P285" s="1"/>
      <c r="Q285" s="1"/>
    </row>
    <row r="286" spans="1:17" s="21" customFormat="1" ht="30" customHeight="1" x14ac:dyDescent="0.3">
      <c r="A286" s="15" t="s">
        <v>28</v>
      </c>
      <c r="B286" s="27"/>
      <c r="C286" s="29" t="s">
        <v>108</v>
      </c>
      <c r="D286" s="16">
        <v>45754</v>
      </c>
      <c r="E286" s="16">
        <v>46211</v>
      </c>
      <c r="F286" s="17" t="s">
        <v>20</v>
      </c>
      <c r="G286" s="18"/>
      <c r="H286" s="19"/>
      <c r="I286" s="20" t="s">
        <v>30</v>
      </c>
      <c r="L286" s="1"/>
      <c r="M286" s="1"/>
      <c r="N286" s="1"/>
      <c r="O286" s="1"/>
      <c r="P286" s="1"/>
      <c r="Q286" s="1"/>
    </row>
    <row r="287" spans="1:17" s="21" customFormat="1" ht="30" customHeight="1" x14ac:dyDescent="0.3">
      <c r="A287" s="15" t="s">
        <v>28</v>
      </c>
      <c r="B287" s="27"/>
      <c r="C287" s="29" t="s">
        <v>46</v>
      </c>
      <c r="D287" s="16">
        <v>45754</v>
      </c>
      <c r="E287" s="16">
        <v>46142</v>
      </c>
      <c r="F287" s="17" t="s">
        <v>20</v>
      </c>
      <c r="G287" s="18"/>
      <c r="H287" s="19"/>
      <c r="I287" s="20" t="s">
        <v>30</v>
      </c>
      <c r="L287" s="1"/>
      <c r="M287" s="1"/>
      <c r="N287" s="1"/>
      <c r="O287" s="1"/>
      <c r="P287" s="1"/>
      <c r="Q287" s="1"/>
    </row>
    <row r="288" spans="1:17" s="21" customFormat="1" ht="30" customHeight="1" x14ac:dyDescent="0.3">
      <c r="A288" s="15" t="s">
        <v>28</v>
      </c>
      <c r="B288" s="27"/>
      <c r="C288" s="29" t="s">
        <v>172</v>
      </c>
      <c r="D288" s="16">
        <v>45754</v>
      </c>
      <c r="E288" s="16">
        <v>46058</v>
      </c>
      <c r="F288" s="17" t="s">
        <v>20</v>
      </c>
      <c r="G288" s="18"/>
      <c r="H288" s="19"/>
      <c r="I288" s="20" t="s">
        <v>30</v>
      </c>
      <c r="L288" s="1"/>
      <c r="M288" s="1"/>
      <c r="N288" s="1"/>
      <c r="O288" s="1"/>
      <c r="P288" s="1"/>
      <c r="Q288" s="1"/>
    </row>
    <row r="289" spans="1:17" s="21" customFormat="1" ht="30" customHeight="1" x14ac:dyDescent="0.3">
      <c r="A289" s="15" t="s">
        <v>48</v>
      </c>
      <c r="B289" s="27"/>
      <c r="C289" s="29" t="s">
        <v>176</v>
      </c>
      <c r="D289" s="16">
        <v>45755</v>
      </c>
      <c r="E289" s="16">
        <v>45974</v>
      </c>
      <c r="F289" s="17" t="s">
        <v>20</v>
      </c>
      <c r="G289" s="18"/>
      <c r="H289" s="19"/>
      <c r="I289" s="20" t="s">
        <v>50</v>
      </c>
      <c r="L289" s="1"/>
      <c r="M289" s="1"/>
      <c r="N289" s="1"/>
      <c r="O289" s="1"/>
      <c r="P289" s="1"/>
      <c r="Q289" s="1"/>
    </row>
    <row r="290" spans="1:17" s="21" customFormat="1" ht="30" customHeight="1" x14ac:dyDescent="0.3">
      <c r="A290" s="15" t="s">
        <v>84</v>
      </c>
      <c r="B290" s="27"/>
      <c r="C290" s="29" t="s">
        <v>85</v>
      </c>
      <c r="D290" s="16">
        <v>45755</v>
      </c>
      <c r="E290" s="16">
        <v>45867</v>
      </c>
      <c r="F290" s="17" t="s">
        <v>20</v>
      </c>
      <c r="G290" s="18"/>
      <c r="H290" s="19"/>
      <c r="I290" s="20" t="s">
        <v>79</v>
      </c>
      <c r="L290" s="1"/>
      <c r="M290" s="1"/>
      <c r="N290" s="1"/>
      <c r="O290" s="1"/>
      <c r="P290" s="1"/>
      <c r="Q290" s="1"/>
    </row>
    <row r="291" spans="1:17" s="21" customFormat="1" ht="30" customHeight="1" x14ac:dyDescent="0.3">
      <c r="A291" s="15" t="s">
        <v>57</v>
      </c>
      <c r="B291" s="27"/>
      <c r="C291" s="29" t="s">
        <v>177</v>
      </c>
      <c r="D291" s="16">
        <v>45756</v>
      </c>
      <c r="E291" s="16">
        <v>45905</v>
      </c>
      <c r="F291" s="17" t="s">
        <v>20</v>
      </c>
      <c r="G291" s="18"/>
      <c r="H291" s="19"/>
      <c r="I291" s="20" t="s">
        <v>59</v>
      </c>
      <c r="L291" s="1"/>
      <c r="M291" s="1"/>
      <c r="N291" s="1"/>
      <c r="O291" s="1"/>
      <c r="P291" s="1"/>
      <c r="Q291" s="1"/>
    </row>
    <row r="292" spans="1:17" s="21" customFormat="1" ht="30" customHeight="1" x14ac:dyDescent="0.3">
      <c r="A292" s="15" t="s">
        <v>40</v>
      </c>
      <c r="B292" s="27"/>
      <c r="C292" s="29" t="s">
        <v>178</v>
      </c>
      <c r="D292" s="16">
        <v>45756</v>
      </c>
      <c r="E292" s="16">
        <v>46037</v>
      </c>
      <c r="F292" s="17" t="s">
        <v>20</v>
      </c>
      <c r="G292" s="18"/>
      <c r="H292" s="19"/>
      <c r="I292" s="20" t="s">
        <v>42</v>
      </c>
      <c r="L292" s="1"/>
      <c r="M292" s="1"/>
      <c r="N292" s="1"/>
      <c r="O292" s="1"/>
      <c r="P292" s="1"/>
      <c r="Q292" s="1"/>
    </row>
    <row r="293" spans="1:17" s="21" customFormat="1" ht="30" customHeight="1" x14ac:dyDescent="0.3">
      <c r="A293" s="15" t="s">
        <v>44</v>
      </c>
      <c r="B293" s="27" t="s">
        <v>192</v>
      </c>
      <c r="C293" s="29" t="s">
        <v>53</v>
      </c>
      <c r="D293" s="16">
        <v>45761</v>
      </c>
      <c r="E293" s="16">
        <v>46304</v>
      </c>
      <c r="F293" s="17">
        <v>45638</v>
      </c>
      <c r="G293" s="18">
        <v>0.375</v>
      </c>
      <c r="H293" s="19" t="s">
        <v>114</v>
      </c>
      <c r="I293" s="20" t="s">
        <v>45</v>
      </c>
      <c r="L293" s="1"/>
      <c r="M293" s="1"/>
      <c r="N293" s="1"/>
      <c r="O293" s="1"/>
      <c r="P293" s="1"/>
      <c r="Q293" s="1"/>
    </row>
    <row r="294" spans="1:17" s="21" customFormat="1" ht="30" customHeight="1" x14ac:dyDescent="0.3">
      <c r="A294" s="15" t="s">
        <v>18</v>
      </c>
      <c r="B294" s="27"/>
      <c r="C294" s="29" t="s">
        <v>93</v>
      </c>
      <c r="D294" s="16">
        <v>45761</v>
      </c>
      <c r="E294" s="16">
        <v>45947</v>
      </c>
      <c r="F294" s="17" t="s">
        <v>20</v>
      </c>
      <c r="G294" s="18"/>
      <c r="H294" s="19"/>
      <c r="I294" s="20" t="s">
        <v>21</v>
      </c>
      <c r="L294" s="1"/>
      <c r="M294" s="1"/>
      <c r="N294" s="1"/>
      <c r="O294" s="1"/>
      <c r="P294" s="1"/>
      <c r="Q294" s="1"/>
    </row>
    <row r="295" spans="1:17" s="21" customFormat="1" ht="30" customHeight="1" x14ac:dyDescent="0.3">
      <c r="A295" s="15" t="s">
        <v>18</v>
      </c>
      <c r="B295" s="27" t="s">
        <v>192</v>
      </c>
      <c r="C295" s="29" t="s">
        <v>127</v>
      </c>
      <c r="D295" s="16">
        <v>45761</v>
      </c>
      <c r="E295" s="16">
        <v>46136</v>
      </c>
      <c r="F295" s="17" t="s">
        <v>20</v>
      </c>
      <c r="G295" s="18"/>
      <c r="H295" s="19"/>
      <c r="I295" s="20" t="s">
        <v>21</v>
      </c>
      <c r="L295" s="1"/>
      <c r="M295" s="1"/>
      <c r="N295" s="1"/>
      <c r="O295" s="1"/>
      <c r="P295" s="1"/>
      <c r="Q295" s="1"/>
    </row>
    <row r="296" spans="1:17" s="21" customFormat="1" ht="30" customHeight="1" x14ac:dyDescent="0.3">
      <c r="A296" s="15" t="s">
        <v>18</v>
      </c>
      <c r="B296" s="27"/>
      <c r="C296" s="29" t="s">
        <v>179</v>
      </c>
      <c r="D296" s="16">
        <v>45761</v>
      </c>
      <c r="E296" s="16">
        <v>45933</v>
      </c>
      <c r="F296" s="17" t="s">
        <v>20</v>
      </c>
      <c r="G296" s="18"/>
      <c r="H296" s="19"/>
      <c r="I296" s="20" t="s">
        <v>21</v>
      </c>
      <c r="L296" s="1"/>
      <c r="M296" s="1"/>
      <c r="N296" s="1"/>
      <c r="O296" s="1"/>
      <c r="P296" s="1"/>
      <c r="Q296" s="1"/>
    </row>
    <row r="297" spans="1:17" s="21" customFormat="1" ht="30" customHeight="1" x14ac:dyDescent="0.3">
      <c r="A297" s="15" t="s">
        <v>57</v>
      </c>
      <c r="B297" s="27"/>
      <c r="C297" s="29" t="s">
        <v>47</v>
      </c>
      <c r="D297" s="16">
        <v>45761</v>
      </c>
      <c r="E297" s="16">
        <v>46129</v>
      </c>
      <c r="F297" s="17" t="s">
        <v>20</v>
      </c>
      <c r="G297" s="18"/>
      <c r="H297" s="19"/>
      <c r="I297" s="20" t="s">
        <v>59</v>
      </c>
      <c r="L297" s="1"/>
      <c r="M297" s="1"/>
      <c r="N297" s="1"/>
      <c r="O297" s="1"/>
      <c r="P297" s="1"/>
      <c r="Q297" s="1"/>
    </row>
    <row r="298" spans="1:17" s="21" customFormat="1" ht="30" customHeight="1" x14ac:dyDescent="0.3">
      <c r="A298" s="15" t="s">
        <v>73</v>
      </c>
      <c r="B298" s="27"/>
      <c r="C298" s="29" t="s">
        <v>74</v>
      </c>
      <c r="D298" s="16">
        <v>45761</v>
      </c>
      <c r="E298" s="16">
        <v>46129</v>
      </c>
      <c r="F298" s="17" t="s">
        <v>20</v>
      </c>
      <c r="G298" s="18"/>
      <c r="H298" s="19"/>
      <c r="I298" s="20" t="s">
        <v>59</v>
      </c>
      <c r="L298" s="1"/>
      <c r="M298" s="1"/>
      <c r="N298" s="1"/>
      <c r="O298" s="1"/>
      <c r="P298" s="1"/>
      <c r="Q298" s="1"/>
    </row>
    <row r="299" spans="1:17" s="21" customFormat="1" ht="30" customHeight="1" x14ac:dyDescent="0.3">
      <c r="A299" s="15" t="s">
        <v>76</v>
      </c>
      <c r="B299" s="27"/>
      <c r="C299" s="29" t="s">
        <v>49</v>
      </c>
      <c r="D299" s="16">
        <v>45761</v>
      </c>
      <c r="E299" s="16">
        <v>46136</v>
      </c>
      <c r="F299" s="17">
        <v>45638</v>
      </c>
      <c r="G299" s="18">
        <v>0.41666666666666669</v>
      </c>
      <c r="H299" s="19" t="s">
        <v>78</v>
      </c>
      <c r="I299" s="20" t="s">
        <v>79</v>
      </c>
      <c r="L299" s="1"/>
      <c r="M299" s="1"/>
      <c r="N299" s="1"/>
      <c r="O299" s="1"/>
      <c r="P299" s="1"/>
      <c r="Q299" s="1"/>
    </row>
    <row r="300" spans="1:17" s="21" customFormat="1" ht="30" customHeight="1" x14ac:dyDescent="0.3">
      <c r="A300" s="15" t="s">
        <v>76</v>
      </c>
      <c r="B300" s="27"/>
      <c r="C300" s="29" t="s">
        <v>38</v>
      </c>
      <c r="D300" s="16">
        <v>45761</v>
      </c>
      <c r="E300" s="16">
        <v>46290</v>
      </c>
      <c r="F300" s="17">
        <v>45638</v>
      </c>
      <c r="G300" s="18">
        <v>0.41666666666666669</v>
      </c>
      <c r="H300" s="19" t="s">
        <v>78</v>
      </c>
      <c r="I300" s="20" t="s">
        <v>79</v>
      </c>
      <c r="L300" s="1"/>
      <c r="M300" s="1"/>
      <c r="N300" s="1"/>
      <c r="O300" s="1"/>
      <c r="P300" s="1"/>
      <c r="Q300" s="1"/>
    </row>
    <row r="301" spans="1:17" s="21" customFormat="1" ht="30" customHeight="1" x14ac:dyDescent="0.3">
      <c r="A301" s="15" t="s">
        <v>40</v>
      </c>
      <c r="B301" s="27"/>
      <c r="C301" s="29" t="s">
        <v>53</v>
      </c>
      <c r="D301" s="16">
        <v>45761</v>
      </c>
      <c r="E301" s="16">
        <v>46213</v>
      </c>
      <c r="F301" s="17" t="s">
        <v>20</v>
      </c>
      <c r="G301" s="18"/>
      <c r="H301" s="19"/>
      <c r="I301" s="20" t="s">
        <v>42</v>
      </c>
      <c r="L301" s="1"/>
      <c r="M301" s="1"/>
      <c r="N301" s="1"/>
      <c r="O301" s="1"/>
      <c r="P301" s="1"/>
      <c r="Q301" s="1"/>
    </row>
    <row r="302" spans="1:17" s="21" customFormat="1" ht="30" customHeight="1" x14ac:dyDescent="0.3">
      <c r="A302" s="15" t="s">
        <v>28</v>
      </c>
      <c r="B302" s="27"/>
      <c r="C302" s="29" t="s">
        <v>103</v>
      </c>
      <c r="D302" s="16">
        <v>45761</v>
      </c>
      <c r="E302" s="16">
        <v>45867</v>
      </c>
      <c r="F302" s="17" t="s">
        <v>20</v>
      </c>
      <c r="G302" s="18"/>
      <c r="H302" s="19"/>
      <c r="I302" s="20" t="s">
        <v>30</v>
      </c>
      <c r="L302" s="1"/>
      <c r="M302" s="1"/>
      <c r="N302" s="1"/>
      <c r="O302" s="1"/>
      <c r="P302" s="1"/>
      <c r="Q302" s="1"/>
    </row>
    <row r="303" spans="1:17" s="21" customFormat="1" ht="30" customHeight="1" x14ac:dyDescent="0.3">
      <c r="A303" s="15" t="s">
        <v>28</v>
      </c>
      <c r="B303" s="27"/>
      <c r="C303" s="29" t="s">
        <v>168</v>
      </c>
      <c r="D303" s="16">
        <v>45761</v>
      </c>
      <c r="E303" s="16">
        <v>45987</v>
      </c>
      <c r="F303" s="17" t="s">
        <v>20</v>
      </c>
      <c r="G303" s="18"/>
      <c r="H303" s="19"/>
      <c r="I303" s="20" t="s">
        <v>30</v>
      </c>
      <c r="L303" s="1"/>
      <c r="M303" s="1"/>
      <c r="N303" s="1"/>
      <c r="O303" s="1"/>
      <c r="P303" s="1"/>
      <c r="Q303" s="1"/>
    </row>
    <row r="304" spans="1:17" s="21" customFormat="1" ht="30" customHeight="1" x14ac:dyDescent="0.3">
      <c r="A304" s="15" t="s">
        <v>28</v>
      </c>
      <c r="B304" s="27"/>
      <c r="C304" s="29" t="s">
        <v>88</v>
      </c>
      <c r="D304" s="16">
        <v>45761</v>
      </c>
      <c r="E304" s="16">
        <v>45923</v>
      </c>
      <c r="F304" s="17" t="s">
        <v>20</v>
      </c>
      <c r="G304" s="18"/>
      <c r="H304" s="19"/>
      <c r="I304" s="20" t="s">
        <v>30</v>
      </c>
      <c r="L304" s="1"/>
      <c r="M304" s="1"/>
      <c r="N304" s="1"/>
      <c r="O304" s="1"/>
      <c r="P304" s="1"/>
      <c r="Q304" s="1"/>
    </row>
    <row r="305" spans="1:17" s="21" customFormat="1" ht="30" customHeight="1" x14ac:dyDescent="0.3">
      <c r="A305" s="15" t="s">
        <v>57</v>
      </c>
      <c r="B305" s="27"/>
      <c r="C305" s="29" t="s">
        <v>115</v>
      </c>
      <c r="D305" s="16">
        <v>45763</v>
      </c>
      <c r="E305" s="16">
        <v>45982</v>
      </c>
      <c r="F305" s="17" t="s">
        <v>20</v>
      </c>
      <c r="G305" s="18"/>
      <c r="H305" s="19"/>
      <c r="I305" s="20" t="s">
        <v>59</v>
      </c>
      <c r="L305" s="1"/>
      <c r="M305" s="1"/>
      <c r="N305" s="1"/>
      <c r="O305" s="1"/>
      <c r="P305" s="1"/>
      <c r="Q305" s="1"/>
    </row>
    <row r="306" spans="1:17" s="21" customFormat="1" ht="30" customHeight="1" x14ac:dyDescent="0.3">
      <c r="A306" s="15" t="s">
        <v>57</v>
      </c>
      <c r="B306" s="27"/>
      <c r="C306" s="29" t="s">
        <v>180</v>
      </c>
      <c r="D306" s="16">
        <v>45764</v>
      </c>
      <c r="E306" s="16">
        <v>45912</v>
      </c>
      <c r="F306" s="17" t="s">
        <v>20</v>
      </c>
      <c r="G306" s="18"/>
      <c r="H306" s="19"/>
      <c r="I306" s="20" t="s">
        <v>59</v>
      </c>
      <c r="L306" s="1"/>
      <c r="M306" s="1"/>
      <c r="N306" s="1"/>
      <c r="O306" s="1"/>
      <c r="P306" s="1"/>
      <c r="Q306" s="1"/>
    </row>
    <row r="307" spans="1:17" s="21" customFormat="1" ht="30" customHeight="1" x14ac:dyDescent="0.3">
      <c r="A307" s="15" t="s">
        <v>44</v>
      </c>
      <c r="B307" s="27" t="s">
        <v>192</v>
      </c>
      <c r="C307" s="29" t="s">
        <v>217</v>
      </c>
      <c r="D307" s="16">
        <v>45769</v>
      </c>
      <c r="E307" s="16">
        <v>46136</v>
      </c>
      <c r="F307" s="17" t="s">
        <v>20</v>
      </c>
      <c r="G307" s="18"/>
      <c r="H307" s="19"/>
      <c r="I307" s="20" t="s">
        <v>45</v>
      </c>
      <c r="L307" s="1"/>
      <c r="M307" s="1"/>
      <c r="N307" s="1"/>
      <c r="O307" s="1"/>
      <c r="P307" s="1"/>
      <c r="Q307" s="1"/>
    </row>
    <row r="308" spans="1:17" s="21" customFormat="1" ht="30" customHeight="1" x14ac:dyDescent="0.3">
      <c r="A308" s="15" t="s">
        <v>44</v>
      </c>
      <c r="B308" s="27"/>
      <c r="C308" s="29" t="s">
        <v>182</v>
      </c>
      <c r="D308" s="16">
        <v>45769</v>
      </c>
      <c r="E308" s="16">
        <v>45905</v>
      </c>
      <c r="F308" s="17">
        <v>45636</v>
      </c>
      <c r="G308" s="18">
        <v>0.375</v>
      </c>
      <c r="H308" s="19" t="s">
        <v>114</v>
      </c>
      <c r="I308" s="20" t="s">
        <v>45</v>
      </c>
      <c r="L308" s="1"/>
      <c r="M308" s="1"/>
      <c r="N308" s="1"/>
      <c r="O308" s="1"/>
      <c r="P308" s="1"/>
      <c r="Q308" s="1"/>
    </row>
    <row r="309" spans="1:17" s="21" customFormat="1" ht="30" customHeight="1" x14ac:dyDescent="0.3">
      <c r="A309" s="15" t="s">
        <v>57</v>
      </c>
      <c r="B309" s="27"/>
      <c r="C309" s="29" t="s">
        <v>38</v>
      </c>
      <c r="D309" s="16">
        <v>45769</v>
      </c>
      <c r="E309" s="16">
        <v>46136</v>
      </c>
      <c r="F309" s="17" t="s">
        <v>20</v>
      </c>
      <c r="G309" s="18"/>
      <c r="H309" s="19"/>
      <c r="I309" s="20" t="s">
        <v>59</v>
      </c>
      <c r="L309" s="1"/>
      <c r="M309" s="1"/>
      <c r="N309" s="1"/>
      <c r="O309" s="1"/>
      <c r="P309" s="1"/>
      <c r="Q309" s="1"/>
    </row>
    <row r="310" spans="1:17" s="21" customFormat="1" ht="30" customHeight="1" x14ac:dyDescent="0.3">
      <c r="A310" s="15" t="s">
        <v>48</v>
      </c>
      <c r="B310" s="27" t="s">
        <v>192</v>
      </c>
      <c r="C310" s="29" t="s">
        <v>162</v>
      </c>
      <c r="D310" s="16">
        <v>45769</v>
      </c>
      <c r="E310" s="16">
        <v>46353</v>
      </c>
      <c r="F310" s="17" t="s">
        <v>20</v>
      </c>
      <c r="G310" s="18"/>
      <c r="H310" s="19"/>
      <c r="I310" s="20" t="s">
        <v>50</v>
      </c>
      <c r="L310" s="1"/>
      <c r="M310" s="1"/>
      <c r="N310" s="1"/>
      <c r="O310" s="1"/>
      <c r="P310" s="1"/>
      <c r="Q310" s="1"/>
    </row>
    <row r="311" spans="1:17" s="21" customFormat="1" ht="30" customHeight="1" x14ac:dyDescent="0.3">
      <c r="A311" s="15" t="s">
        <v>48</v>
      </c>
      <c r="B311" s="27" t="s">
        <v>192</v>
      </c>
      <c r="C311" s="29" t="s">
        <v>39</v>
      </c>
      <c r="D311" s="16">
        <v>45769</v>
      </c>
      <c r="E311" s="16">
        <v>46108</v>
      </c>
      <c r="F311" s="17" t="s">
        <v>20</v>
      </c>
      <c r="G311" s="18"/>
      <c r="H311" s="19"/>
      <c r="I311" s="20" t="s">
        <v>50</v>
      </c>
      <c r="L311" s="1"/>
      <c r="M311" s="1"/>
      <c r="N311" s="1"/>
      <c r="O311" s="1"/>
      <c r="P311" s="1"/>
      <c r="Q311" s="1"/>
    </row>
    <row r="312" spans="1:17" s="21" customFormat="1" ht="30" customHeight="1" x14ac:dyDescent="0.3">
      <c r="A312" s="15" t="s">
        <v>76</v>
      </c>
      <c r="B312" s="27"/>
      <c r="C312" s="29" t="s">
        <v>75</v>
      </c>
      <c r="D312" s="16">
        <v>45769</v>
      </c>
      <c r="E312" s="16">
        <v>46283</v>
      </c>
      <c r="F312" s="17">
        <v>45638</v>
      </c>
      <c r="G312" s="18">
        <v>0.41666666666666669</v>
      </c>
      <c r="H312" s="19" t="s">
        <v>78</v>
      </c>
      <c r="I312" s="20" t="s">
        <v>79</v>
      </c>
      <c r="L312" s="1"/>
      <c r="M312" s="1"/>
      <c r="N312" s="1"/>
      <c r="O312" s="1"/>
      <c r="P312" s="1"/>
      <c r="Q312" s="1"/>
    </row>
    <row r="313" spans="1:17" s="21" customFormat="1" ht="30" customHeight="1" x14ac:dyDescent="0.3">
      <c r="A313" s="15" t="s">
        <v>76</v>
      </c>
      <c r="B313" s="27"/>
      <c r="C313" s="29" t="s">
        <v>22</v>
      </c>
      <c r="D313" s="16">
        <v>45769</v>
      </c>
      <c r="E313" s="16">
        <v>46283</v>
      </c>
      <c r="F313" s="17">
        <v>45638</v>
      </c>
      <c r="G313" s="18">
        <v>0.41666666666666669</v>
      </c>
      <c r="H313" s="19" t="s">
        <v>78</v>
      </c>
      <c r="I313" s="20" t="s">
        <v>79</v>
      </c>
      <c r="L313" s="1"/>
      <c r="M313" s="1"/>
      <c r="N313" s="1"/>
      <c r="O313" s="1"/>
      <c r="P313" s="1"/>
      <c r="Q313" s="1"/>
    </row>
    <row r="314" spans="1:17" s="21" customFormat="1" ht="30" customHeight="1" x14ac:dyDescent="0.3">
      <c r="A314" s="15" t="s">
        <v>76</v>
      </c>
      <c r="B314" s="27"/>
      <c r="C314" s="29" t="s">
        <v>181</v>
      </c>
      <c r="D314" s="16">
        <v>45769</v>
      </c>
      <c r="E314" s="16">
        <v>45847</v>
      </c>
      <c r="F314" s="17">
        <v>45629</v>
      </c>
      <c r="G314" s="18">
        <v>0.375</v>
      </c>
      <c r="H314" s="19" t="s">
        <v>78</v>
      </c>
      <c r="I314" s="20" t="s">
        <v>79</v>
      </c>
      <c r="L314" s="1"/>
      <c r="M314" s="1"/>
      <c r="N314" s="1"/>
      <c r="O314" s="1"/>
      <c r="P314" s="1"/>
      <c r="Q314" s="1"/>
    </row>
    <row r="315" spans="1:17" s="21" customFormat="1" ht="30" customHeight="1" x14ac:dyDescent="0.3">
      <c r="A315" s="15" t="s">
        <v>40</v>
      </c>
      <c r="B315" s="27"/>
      <c r="C315" s="29" t="s">
        <v>102</v>
      </c>
      <c r="D315" s="16">
        <v>45769</v>
      </c>
      <c r="E315" s="16">
        <v>46276</v>
      </c>
      <c r="F315" s="17" t="s">
        <v>20</v>
      </c>
      <c r="G315" s="18"/>
      <c r="H315" s="19"/>
      <c r="I315" s="20" t="s">
        <v>42</v>
      </c>
      <c r="L315" s="1"/>
      <c r="M315" s="1"/>
      <c r="N315" s="1"/>
      <c r="O315" s="1"/>
      <c r="P315" s="1"/>
      <c r="Q315" s="1"/>
    </row>
    <row r="316" spans="1:17" s="21" customFormat="1" ht="30" customHeight="1" x14ac:dyDescent="0.3">
      <c r="A316" s="15" t="s">
        <v>40</v>
      </c>
      <c r="B316" s="27"/>
      <c r="C316" s="29" t="s">
        <v>38</v>
      </c>
      <c r="D316" s="16">
        <v>45769</v>
      </c>
      <c r="E316" s="16">
        <v>46234</v>
      </c>
      <c r="F316" s="17" t="s">
        <v>20</v>
      </c>
      <c r="G316" s="18"/>
      <c r="H316" s="19"/>
      <c r="I316" s="20" t="s">
        <v>42</v>
      </c>
      <c r="L316" s="1"/>
      <c r="M316" s="1"/>
      <c r="N316" s="1"/>
      <c r="O316" s="1"/>
      <c r="P316" s="1"/>
      <c r="Q316" s="1"/>
    </row>
    <row r="317" spans="1:17" s="21" customFormat="1" ht="30" customHeight="1" x14ac:dyDescent="0.3">
      <c r="A317" s="15" t="s">
        <v>18</v>
      </c>
      <c r="B317" s="27" t="s">
        <v>192</v>
      </c>
      <c r="C317" s="29" t="s">
        <v>46</v>
      </c>
      <c r="D317" s="16">
        <v>45770</v>
      </c>
      <c r="E317" s="16">
        <v>46290</v>
      </c>
      <c r="F317" s="17" t="s">
        <v>20</v>
      </c>
      <c r="G317" s="18"/>
      <c r="H317" s="19"/>
      <c r="I317" s="20" t="s">
        <v>21</v>
      </c>
      <c r="L317" s="1"/>
      <c r="M317" s="1"/>
      <c r="N317" s="1"/>
      <c r="O317" s="1"/>
      <c r="P317" s="1"/>
      <c r="Q317" s="1"/>
    </row>
    <row r="318" spans="1:17" s="21" customFormat="1" ht="30" customHeight="1" x14ac:dyDescent="0.3">
      <c r="A318" s="15" t="s">
        <v>18</v>
      </c>
      <c r="B318" s="27"/>
      <c r="C318" s="29" t="s">
        <v>83</v>
      </c>
      <c r="D318" s="16">
        <v>45770</v>
      </c>
      <c r="E318" s="16">
        <v>46010</v>
      </c>
      <c r="F318" s="17" t="s">
        <v>20</v>
      </c>
      <c r="G318" s="18"/>
      <c r="H318" s="19"/>
      <c r="I318" s="20" t="s">
        <v>21</v>
      </c>
      <c r="L318" s="1"/>
      <c r="M318" s="1"/>
      <c r="N318" s="1"/>
      <c r="O318" s="1"/>
      <c r="P318" s="1"/>
      <c r="Q318" s="1"/>
    </row>
    <row r="319" spans="1:17" s="21" customFormat="1" ht="30" customHeight="1" x14ac:dyDescent="0.3">
      <c r="A319" s="15" t="s">
        <v>73</v>
      </c>
      <c r="B319" s="27"/>
      <c r="C319" s="29" t="s">
        <v>182</v>
      </c>
      <c r="D319" s="16">
        <v>45772</v>
      </c>
      <c r="E319" s="16">
        <v>45912</v>
      </c>
      <c r="F319" s="17">
        <v>45672</v>
      </c>
      <c r="G319" s="18">
        <v>0.58333333333333337</v>
      </c>
      <c r="H319" s="19" t="s">
        <v>58</v>
      </c>
      <c r="I319" s="20" t="s">
        <v>59</v>
      </c>
      <c r="L319" s="1"/>
      <c r="M319" s="1"/>
      <c r="N319" s="1"/>
      <c r="O319" s="1"/>
      <c r="P319" s="1"/>
      <c r="Q319" s="1"/>
    </row>
    <row r="320" spans="1:17" s="21" customFormat="1" ht="30" customHeight="1" x14ac:dyDescent="0.3">
      <c r="A320" s="15" t="s">
        <v>76</v>
      </c>
      <c r="B320" s="27" t="s">
        <v>200</v>
      </c>
      <c r="C320" s="29" t="s">
        <v>54</v>
      </c>
      <c r="D320" s="16">
        <v>45772</v>
      </c>
      <c r="E320" s="16">
        <v>46003</v>
      </c>
      <c r="F320" s="17">
        <v>45666</v>
      </c>
      <c r="G320" s="18">
        <v>0.375</v>
      </c>
      <c r="H320" s="19" t="s">
        <v>78</v>
      </c>
      <c r="I320" s="20" t="s">
        <v>79</v>
      </c>
      <c r="L320" s="1"/>
      <c r="M320" s="1"/>
      <c r="N320" s="1"/>
      <c r="O320" s="1"/>
      <c r="P320" s="1"/>
      <c r="Q320" s="1"/>
    </row>
    <row r="321" spans="1:17" s="21" customFormat="1" ht="30" customHeight="1" x14ac:dyDescent="0.3">
      <c r="A321" s="15" t="s">
        <v>44</v>
      </c>
      <c r="B321" s="27" t="s">
        <v>192</v>
      </c>
      <c r="C321" s="29" t="s">
        <v>22</v>
      </c>
      <c r="D321" s="16">
        <v>45775</v>
      </c>
      <c r="E321" s="16">
        <v>46196</v>
      </c>
      <c r="F321" s="17" t="s">
        <v>20</v>
      </c>
      <c r="G321" s="18"/>
      <c r="H321" s="19"/>
      <c r="I321" s="20" t="s">
        <v>45</v>
      </c>
      <c r="L321" s="1"/>
      <c r="M321" s="1"/>
      <c r="N321" s="1"/>
      <c r="O321" s="1"/>
      <c r="P321" s="1"/>
      <c r="Q321" s="1"/>
    </row>
    <row r="322" spans="1:17" s="21" customFormat="1" ht="30" customHeight="1" x14ac:dyDescent="0.3">
      <c r="A322" s="15" t="s">
        <v>48</v>
      </c>
      <c r="B322" s="27"/>
      <c r="C322" s="29" t="s">
        <v>183</v>
      </c>
      <c r="D322" s="16">
        <v>45775</v>
      </c>
      <c r="E322" s="16">
        <v>45968</v>
      </c>
      <c r="F322" s="17">
        <v>45629</v>
      </c>
      <c r="G322" s="18">
        <v>0.625</v>
      </c>
      <c r="H322" s="19" t="s">
        <v>61</v>
      </c>
      <c r="I322" s="20" t="s">
        <v>50</v>
      </c>
      <c r="L322" s="1"/>
      <c r="M322" s="1"/>
      <c r="N322" s="1"/>
      <c r="O322" s="1"/>
      <c r="P322" s="1"/>
      <c r="Q322" s="1"/>
    </row>
    <row r="323" spans="1:17" s="21" customFormat="1" ht="30" customHeight="1" x14ac:dyDescent="0.3">
      <c r="A323" s="15" t="s">
        <v>76</v>
      </c>
      <c r="B323" s="27"/>
      <c r="C323" s="29" t="s">
        <v>77</v>
      </c>
      <c r="D323" s="16">
        <v>45775</v>
      </c>
      <c r="E323" s="16">
        <v>46500</v>
      </c>
      <c r="F323" s="17">
        <v>45638</v>
      </c>
      <c r="G323" s="18">
        <v>0.41666666666666669</v>
      </c>
      <c r="H323" s="19" t="s">
        <v>78</v>
      </c>
      <c r="I323" s="20" t="s">
        <v>79</v>
      </c>
      <c r="L323" s="1"/>
      <c r="M323" s="1"/>
      <c r="N323" s="1"/>
      <c r="O323" s="1"/>
      <c r="P323" s="1"/>
      <c r="Q323" s="1"/>
    </row>
    <row r="324" spans="1:17" s="21" customFormat="1" ht="30" customHeight="1" x14ac:dyDescent="0.3">
      <c r="A324" s="15" t="s">
        <v>40</v>
      </c>
      <c r="B324" s="27"/>
      <c r="C324" s="29" t="s">
        <v>184</v>
      </c>
      <c r="D324" s="16">
        <v>45775</v>
      </c>
      <c r="E324" s="16">
        <v>45828</v>
      </c>
      <c r="F324" s="17" t="s">
        <v>20</v>
      </c>
      <c r="G324" s="18"/>
      <c r="H324" s="19"/>
      <c r="I324" s="20" t="s">
        <v>42</v>
      </c>
      <c r="L324" s="1"/>
      <c r="M324" s="1"/>
      <c r="N324" s="1"/>
      <c r="O324" s="1"/>
      <c r="P324" s="1"/>
      <c r="Q324" s="1"/>
    </row>
    <row r="325" spans="1:17" s="21" customFormat="1" ht="30" customHeight="1" x14ac:dyDescent="0.3">
      <c r="A325" s="15" t="s">
        <v>28</v>
      </c>
      <c r="B325" s="27"/>
      <c r="C325" s="29" t="s">
        <v>64</v>
      </c>
      <c r="D325" s="16">
        <v>45775</v>
      </c>
      <c r="E325" s="16">
        <v>45862</v>
      </c>
      <c r="F325" s="17" t="s">
        <v>20</v>
      </c>
      <c r="G325" s="18"/>
      <c r="H325" s="19"/>
      <c r="I325" s="20" t="s">
        <v>30</v>
      </c>
      <c r="L325" s="1"/>
      <c r="M325" s="1"/>
      <c r="N325" s="1"/>
      <c r="O325" s="1"/>
      <c r="P325" s="1"/>
      <c r="Q325" s="1"/>
    </row>
    <row r="326" spans="1:17" s="21" customFormat="1" ht="30" customHeight="1" x14ac:dyDescent="0.3">
      <c r="A326" s="15" t="s">
        <v>40</v>
      </c>
      <c r="B326" s="27"/>
      <c r="C326" s="29" t="s">
        <v>143</v>
      </c>
      <c r="D326" s="16">
        <v>45777</v>
      </c>
      <c r="E326" s="16">
        <v>45869</v>
      </c>
      <c r="F326" s="17" t="s">
        <v>20</v>
      </c>
      <c r="G326" s="18"/>
      <c r="H326" s="19"/>
      <c r="I326" s="20" t="s">
        <v>42</v>
      </c>
      <c r="L326" s="1"/>
      <c r="M326" s="1"/>
      <c r="N326" s="1"/>
      <c r="O326" s="1"/>
      <c r="P326" s="1"/>
      <c r="Q326" s="1"/>
    </row>
    <row r="327" spans="1:17" s="21" customFormat="1" ht="30" customHeight="1" x14ac:dyDescent="0.3">
      <c r="A327" s="15" t="s">
        <v>40</v>
      </c>
      <c r="B327" s="27"/>
      <c r="C327" s="29" t="s">
        <v>185</v>
      </c>
      <c r="D327" s="16">
        <v>45782</v>
      </c>
      <c r="E327" s="16">
        <v>45898</v>
      </c>
      <c r="F327" s="17" t="s">
        <v>20</v>
      </c>
      <c r="G327" s="18"/>
      <c r="H327" s="19"/>
      <c r="I327" s="20" t="s">
        <v>42</v>
      </c>
      <c r="L327" s="1"/>
      <c r="M327" s="1"/>
      <c r="N327" s="1"/>
      <c r="O327" s="1"/>
      <c r="P327" s="1"/>
      <c r="Q327" s="1"/>
    </row>
    <row r="328" spans="1:17" s="21" customFormat="1" ht="30" customHeight="1" x14ac:dyDescent="0.3">
      <c r="A328" s="15" t="s">
        <v>40</v>
      </c>
      <c r="B328" s="27"/>
      <c r="C328" s="29" t="s">
        <v>54</v>
      </c>
      <c r="D328" s="16">
        <v>45782</v>
      </c>
      <c r="E328" s="16">
        <v>46010</v>
      </c>
      <c r="F328" s="17" t="s">
        <v>20</v>
      </c>
      <c r="G328" s="18"/>
      <c r="H328" s="19"/>
      <c r="I328" s="20" t="s">
        <v>42</v>
      </c>
      <c r="L328" s="1"/>
      <c r="M328" s="1"/>
      <c r="N328" s="1"/>
      <c r="O328" s="1"/>
      <c r="P328" s="1"/>
      <c r="Q328" s="1"/>
    </row>
    <row r="329" spans="1:17" s="21" customFormat="1" ht="30" customHeight="1" x14ac:dyDescent="0.3">
      <c r="A329" s="15" t="s">
        <v>28</v>
      </c>
      <c r="B329" s="27"/>
      <c r="C329" s="29" t="s">
        <v>107</v>
      </c>
      <c r="D329" s="16">
        <v>45782</v>
      </c>
      <c r="E329" s="16">
        <v>46157</v>
      </c>
      <c r="F329" s="17" t="s">
        <v>20</v>
      </c>
      <c r="G329" s="18"/>
      <c r="H329" s="19"/>
      <c r="I329" s="20" t="s">
        <v>30</v>
      </c>
      <c r="L329" s="1"/>
      <c r="M329" s="1"/>
      <c r="N329" s="1"/>
      <c r="O329" s="1"/>
      <c r="P329" s="1"/>
      <c r="Q329" s="1"/>
    </row>
    <row r="330" spans="1:17" s="21" customFormat="1" ht="30" customHeight="1" x14ac:dyDescent="0.3">
      <c r="A330" s="15" t="s">
        <v>57</v>
      </c>
      <c r="B330" s="27"/>
      <c r="C330" s="29" t="s">
        <v>142</v>
      </c>
      <c r="D330" s="16">
        <v>45784</v>
      </c>
      <c r="E330" s="16">
        <v>46052</v>
      </c>
      <c r="F330" s="17" t="s">
        <v>20</v>
      </c>
      <c r="G330" s="18"/>
      <c r="H330" s="19"/>
      <c r="I330" s="20" t="s">
        <v>59</v>
      </c>
      <c r="L330" s="1"/>
      <c r="M330" s="1"/>
      <c r="N330" s="1"/>
      <c r="O330" s="1"/>
      <c r="P330" s="1"/>
      <c r="Q330" s="1"/>
    </row>
    <row r="331" spans="1:17" s="21" customFormat="1" ht="30" customHeight="1" x14ac:dyDescent="0.3">
      <c r="A331" s="15" t="s">
        <v>44</v>
      </c>
      <c r="B331" s="27"/>
      <c r="C331" s="29" t="s">
        <v>54</v>
      </c>
      <c r="D331" s="16">
        <v>45789</v>
      </c>
      <c r="E331" s="16">
        <v>46015</v>
      </c>
      <c r="F331" s="17" t="s">
        <v>20</v>
      </c>
      <c r="G331" s="18"/>
      <c r="H331" s="19"/>
      <c r="I331" s="20" t="s">
        <v>45</v>
      </c>
      <c r="L331" s="1"/>
      <c r="M331" s="1"/>
      <c r="N331" s="1"/>
      <c r="O331" s="1"/>
      <c r="P331" s="1"/>
      <c r="Q331" s="1"/>
    </row>
    <row r="332" spans="1:17" s="21" customFormat="1" ht="30" customHeight="1" x14ac:dyDescent="0.3">
      <c r="A332" s="15" t="s">
        <v>18</v>
      </c>
      <c r="B332" s="27"/>
      <c r="C332" s="29" t="s">
        <v>149</v>
      </c>
      <c r="D332" s="16">
        <v>45789</v>
      </c>
      <c r="E332" s="16">
        <v>46521</v>
      </c>
      <c r="F332" s="17" t="s">
        <v>20</v>
      </c>
      <c r="G332" s="18"/>
      <c r="H332" s="19"/>
      <c r="I332" s="20" t="s">
        <v>21</v>
      </c>
      <c r="L332" s="1"/>
      <c r="M332" s="1"/>
      <c r="N332" s="1"/>
      <c r="O332" s="1"/>
      <c r="P332" s="1"/>
      <c r="Q332" s="1"/>
    </row>
    <row r="333" spans="1:17" s="21" customFormat="1" ht="30" customHeight="1" x14ac:dyDescent="0.3">
      <c r="A333" s="15" t="s">
        <v>18</v>
      </c>
      <c r="B333" s="27" t="s">
        <v>192</v>
      </c>
      <c r="C333" s="29" t="s">
        <v>25</v>
      </c>
      <c r="D333" s="16">
        <v>45789</v>
      </c>
      <c r="E333" s="16">
        <v>46339</v>
      </c>
      <c r="F333" s="17" t="s">
        <v>20</v>
      </c>
      <c r="G333" s="18"/>
      <c r="H333" s="19"/>
      <c r="I333" s="20" t="s">
        <v>21</v>
      </c>
      <c r="L333" s="1"/>
      <c r="M333" s="1"/>
      <c r="N333" s="1"/>
      <c r="O333" s="1"/>
      <c r="P333" s="1"/>
      <c r="Q333" s="1"/>
    </row>
    <row r="334" spans="1:17" s="21" customFormat="1" ht="30" customHeight="1" x14ac:dyDescent="0.3">
      <c r="A334" s="15" t="s">
        <v>18</v>
      </c>
      <c r="B334" s="27" t="s">
        <v>192</v>
      </c>
      <c r="C334" s="29" t="s">
        <v>38</v>
      </c>
      <c r="D334" s="16">
        <v>45789</v>
      </c>
      <c r="E334" s="16">
        <v>46304</v>
      </c>
      <c r="F334" s="17" t="s">
        <v>20</v>
      </c>
      <c r="G334" s="18"/>
      <c r="H334" s="19"/>
      <c r="I334" s="20" t="s">
        <v>21</v>
      </c>
      <c r="L334" s="1"/>
      <c r="M334" s="1"/>
      <c r="N334" s="1"/>
      <c r="O334" s="1"/>
      <c r="P334" s="1"/>
      <c r="Q334" s="1"/>
    </row>
    <row r="335" spans="1:17" s="21" customFormat="1" ht="30" customHeight="1" x14ac:dyDescent="0.3">
      <c r="A335" s="15" t="s">
        <v>48</v>
      </c>
      <c r="B335" s="27" t="s">
        <v>192</v>
      </c>
      <c r="C335" s="29" t="s">
        <v>51</v>
      </c>
      <c r="D335" s="16">
        <v>45789</v>
      </c>
      <c r="E335" s="16">
        <v>46164</v>
      </c>
      <c r="F335" s="17" t="s">
        <v>20</v>
      </c>
      <c r="G335" s="18"/>
      <c r="H335" s="19"/>
      <c r="I335" s="20" t="s">
        <v>50</v>
      </c>
      <c r="L335" s="1"/>
      <c r="M335" s="1"/>
      <c r="N335" s="1"/>
      <c r="O335" s="1"/>
      <c r="P335" s="1"/>
      <c r="Q335" s="1"/>
    </row>
    <row r="336" spans="1:17" s="21" customFormat="1" ht="30" customHeight="1" x14ac:dyDescent="0.3">
      <c r="A336" s="15" t="s">
        <v>48</v>
      </c>
      <c r="B336" s="27" t="s">
        <v>192</v>
      </c>
      <c r="C336" s="29" t="s">
        <v>49</v>
      </c>
      <c r="D336" s="16">
        <v>45789</v>
      </c>
      <c r="E336" s="16">
        <v>46164</v>
      </c>
      <c r="F336" s="17" t="s">
        <v>20</v>
      </c>
      <c r="G336" s="18"/>
      <c r="H336" s="19"/>
      <c r="I336" s="20" t="s">
        <v>50</v>
      </c>
      <c r="L336" s="1"/>
      <c r="M336" s="1"/>
      <c r="N336" s="1"/>
      <c r="O336" s="1"/>
      <c r="P336" s="1"/>
      <c r="Q336" s="1"/>
    </row>
    <row r="337" spans="1:17" s="21" customFormat="1" ht="30" customHeight="1" x14ac:dyDescent="0.3">
      <c r="A337" s="15" t="s">
        <v>23</v>
      </c>
      <c r="B337" s="27"/>
      <c r="C337" s="29" t="s">
        <v>181</v>
      </c>
      <c r="D337" s="16">
        <v>45789</v>
      </c>
      <c r="E337" s="16">
        <v>45866</v>
      </c>
      <c r="F337" s="17" t="s">
        <v>20</v>
      </c>
      <c r="G337" s="18"/>
      <c r="H337" s="19"/>
      <c r="I337" s="20" t="s">
        <v>21</v>
      </c>
      <c r="L337" s="1"/>
      <c r="M337" s="1"/>
      <c r="N337" s="1"/>
      <c r="O337" s="1"/>
      <c r="P337" s="1"/>
      <c r="Q337" s="1"/>
    </row>
    <row r="338" spans="1:17" s="21" customFormat="1" ht="30" customHeight="1" x14ac:dyDescent="0.3">
      <c r="A338" s="15" t="s">
        <v>23</v>
      </c>
      <c r="B338" s="27"/>
      <c r="C338" s="29" t="s">
        <v>186</v>
      </c>
      <c r="D338" s="16">
        <v>45789</v>
      </c>
      <c r="E338" s="16">
        <v>46094</v>
      </c>
      <c r="F338" s="17" t="s">
        <v>20</v>
      </c>
      <c r="G338" s="18"/>
      <c r="H338" s="19"/>
      <c r="I338" s="20" t="s">
        <v>21</v>
      </c>
      <c r="L338" s="1"/>
      <c r="M338" s="1"/>
      <c r="N338" s="1"/>
      <c r="O338" s="1"/>
      <c r="P338" s="1"/>
      <c r="Q338" s="1"/>
    </row>
    <row r="339" spans="1:17" s="21" customFormat="1" ht="30" customHeight="1" x14ac:dyDescent="0.3">
      <c r="A339" s="15" t="s">
        <v>40</v>
      </c>
      <c r="B339" s="27"/>
      <c r="C339" s="29" t="s">
        <v>223</v>
      </c>
      <c r="D339" s="16">
        <v>45789</v>
      </c>
      <c r="E339" s="16">
        <v>46093</v>
      </c>
      <c r="F339" s="17" t="s">
        <v>20</v>
      </c>
      <c r="G339" s="18"/>
      <c r="H339" s="19"/>
      <c r="I339" s="20" t="s">
        <v>42</v>
      </c>
      <c r="L339" s="1"/>
      <c r="M339" s="1"/>
      <c r="N339" s="1"/>
      <c r="O339" s="1"/>
      <c r="P339" s="1"/>
      <c r="Q339" s="1"/>
    </row>
    <row r="340" spans="1:17" s="21" customFormat="1" ht="30" customHeight="1" x14ac:dyDescent="0.3">
      <c r="A340" s="15" t="s">
        <v>40</v>
      </c>
      <c r="B340" s="27"/>
      <c r="C340" s="29" t="s">
        <v>36</v>
      </c>
      <c r="D340" s="16">
        <v>45789</v>
      </c>
      <c r="E340" s="16">
        <v>46037</v>
      </c>
      <c r="F340" s="17" t="s">
        <v>20</v>
      </c>
      <c r="G340" s="18"/>
      <c r="H340" s="19"/>
      <c r="I340" s="20" t="s">
        <v>42</v>
      </c>
      <c r="L340" s="1"/>
      <c r="M340" s="1"/>
      <c r="N340" s="1"/>
      <c r="O340" s="1"/>
      <c r="P340" s="1"/>
      <c r="Q340" s="1"/>
    </row>
    <row r="341" spans="1:17" s="21" customFormat="1" ht="30" customHeight="1" x14ac:dyDescent="0.3">
      <c r="A341" s="15" t="s">
        <v>40</v>
      </c>
      <c r="B341" s="27"/>
      <c r="C341" s="29" t="s">
        <v>32</v>
      </c>
      <c r="D341" s="16">
        <v>45789</v>
      </c>
      <c r="E341" s="16">
        <v>46199</v>
      </c>
      <c r="F341" s="17" t="s">
        <v>20</v>
      </c>
      <c r="G341" s="18"/>
      <c r="H341" s="19"/>
      <c r="I341" s="20" t="s">
        <v>42</v>
      </c>
      <c r="L341" s="1"/>
      <c r="M341" s="1"/>
      <c r="N341" s="1"/>
      <c r="O341" s="1"/>
      <c r="P341" s="1"/>
      <c r="Q341" s="1"/>
    </row>
    <row r="342" spans="1:17" s="21" customFormat="1" ht="30" customHeight="1" x14ac:dyDescent="0.3">
      <c r="A342" s="15" t="s">
        <v>28</v>
      </c>
      <c r="B342" s="27"/>
      <c r="C342" s="29" t="s">
        <v>111</v>
      </c>
      <c r="D342" s="16">
        <v>45789</v>
      </c>
      <c r="E342" s="16">
        <v>46001</v>
      </c>
      <c r="F342" s="17" t="s">
        <v>20</v>
      </c>
      <c r="G342" s="18"/>
      <c r="H342" s="19"/>
      <c r="I342" s="20" t="s">
        <v>30</v>
      </c>
      <c r="L342" s="1"/>
      <c r="M342" s="1"/>
      <c r="N342" s="1"/>
      <c r="O342" s="1"/>
      <c r="P342" s="1"/>
      <c r="Q342" s="1"/>
    </row>
    <row r="343" spans="1:17" s="21" customFormat="1" ht="30" customHeight="1" x14ac:dyDescent="0.3">
      <c r="A343" s="15" t="s">
        <v>28</v>
      </c>
      <c r="B343" s="27"/>
      <c r="C343" s="29" t="s">
        <v>164</v>
      </c>
      <c r="D343" s="16">
        <v>45789</v>
      </c>
      <c r="E343" s="16">
        <v>45986</v>
      </c>
      <c r="F343" s="17">
        <v>45628</v>
      </c>
      <c r="G343" s="18">
        <v>0.58333333333333337</v>
      </c>
      <c r="H343" s="19" t="s">
        <v>56</v>
      </c>
      <c r="I343" s="20" t="s">
        <v>30</v>
      </c>
      <c r="L343" s="1"/>
      <c r="M343" s="1"/>
      <c r="N343" s="1"/>
      <c r="O343" s="1"/>
      <c r="P343" s="1"/>
      <c r="Q343" s="1"/>
    </row>
    <row r="344" spans="1:17" s="21" customFormat="1" ht="30" customHeight="1" x14ac:dyDescent="0.3">
      <c r="A344" s="15" t="s">
        <v>28</v>
      </c>
      <c r="B344" s="28"/>
      <c r="C344" s="29" t="s">
        <v>91</v>
      </c>
      <c r="D344" s="16">
        <v>45789</v>
      </c>
      <c r="E344" s="16">
        <v>45870</v>
      </c>
      <c r="F344" s="17" t="s">
        <v>20</v>
      </c>
      <c r="G344" s="18"/>
      <c r="H344" s="19"/>
      <c r="I344" s="20" t="s">
        <v>30</v>
      </c>
      <c r="L344" s="1"/>
      <c r="M344" s="1"/>
      <c r="N344" s="1"/>
      <c r="O344" s="1"/>
      <c r="P344" s="1"/>
      <c r="Q344" s="1"/>
    </row>
    <row r="345" spans="1:17" s="21" customFormat="1" ht="30" customHeight="1" x14ac:dyDescent="0.3">
      <c r="A345" s="15" t="s">
        <v>28</v>
      </c>
      <c r="B345" s="27"/>
      <c r="C345" s="29" t="s">
        <v>47</v>
      </c>
      <c r="D345" s="16">
        <v>45789</v>
      </c>
      <c r="E345" s="16">
        <v>46220</v>
      </c>
      <c r="F345" s="17" t="s">
        <v>20</v>
      </c>
      <c r="G345" s="18"/>
      <c r="H345" s="19"/>
      <c r="I345" s="20" t="s">
        <v>30</v>
      </c>
      <c r="L345" s="1"/>
      <c r="M345" s="1"/>
      <c r="N345" s="1"/>
      <c r="O345" s="1"/>
      <c r="P345" s="1"/>
      <c r="Q345" s="1"/>
    </row>
    <row r="346" spans="1:17" s="21" customFormat="1" ht="30" customHeight="1" x14ac:dyDescent="0.3">
      <c r="A346" s="15" t="s">
        <v>48</v>
      </c>
      <c r="B346" s="27"/>
      <c r="C346" s="29" t="s">
        <v>72</v>
      </c>
      <c r="D346" s="16">
        <v>45790</v>
      </c>
      <c r="E346" s="16">
        <v>45960</v>
      </c>
      <c r="F346" s="17" t="s">
        <v>20</v>
      </c>
      <c r="G346" s="18"/>
      <c r="H346" s="19"/>
      <c r="I346" s="20" t="s">
        <v>50</v>
      </c>
      <c r="L346" s="1"/>
      <c r="M346" s="1"/>
      <c r="N346" s="1"/>
      <c r="O346" s="1"/>
      <c r="P346" s="1"/>
      <c r="Q346" s="1"/>
    </row>
    <row r="347" spans="1:17" s="21" customFormat="1" ht="30" customHeight="1" x14ac:dyDescent="0.3">
      <c r="A347" s="15" t="s">
        <v>40</v>
      </c>
      <c r="B347" s="27"/>
      <c r="C347" s="29" t="s">
        <v>43</v>
      </c>
      <c r="D347" s="16">
        <v>45790</v>
      </c>
      <c r="E347" s="16">
        <v>45996</v>
      </c>
      <c r="F347" s="17" t="s">
        <v>20</v>
      </c>
      <c r="G347" s="18"/>
      <c r="H347" s="19"/>
      <c r="I347" s="20" t="s">
        <v>42</v>
      </c>
      <c r="L347" s="1"/>
      <c r="M347" s="1"/>
      <c r="N347" s="1"/>
      <c r="O347" s="1"/>
      <c r="P347" s="1"/>
      <c r="Q347" s="1"/>
    </row>
    <row r="348" spans="1:17" s="21" customFormat="1" ht="30" customHeight="1" x14ac:dyDescent="0.3">
      <c r="A348" s="15" t="s">
        <v>44</v>
      </c>
      <c r="B348" s="27" t="s">
        <v>192</v>
      </c>
      <c r="C348" s="29" t="s">
        <v>25</v>
      </c>
      <c r="D348" s="16">
        <v>45796</v>
      </c>
      <c r="E348" s="16">
        <v>46339</v>
      </c>
      <c r="F348" s="17" t="s">
        <v>20</v>
      </c>
      <c r="G348" s="18"/>
      <c r="H348" s="19"/>
      <c r="I348" s="20" t="s">
        <v>45</v>
      </c>
      <c r="L348" s="1"/>
      <c r="M348" s="1"/>
      <c r="N348" s="1"/>
      <c r="O348" s="1"/>
      <c r="P348" s="1"/>
      <c r="Q348" s="1"/>
    </row>
    <row r="349" spans="1:17" s="21" customFormat="1" ht="30" customHeight="1" x14ac:dyDescent="0.3">
      <c r="A349" s="15" t="s">
        <v>57</v>
      </c>
      <c r="B349" s="27"/>
      <c r="C349" s="29" t="s">
        <v>117</v>
      </c>
      <c r="D349" s="16">
        <v>45796</v>
      </c>
      <c r="E349" s="16">
        <v>46164</v>
      </c>
      <c r="F349" s="17" t="s">
        <v>20</v>
      </c>
      <c r="G349" s="18"/>
      <c r="H349" s="19"/>
      <c r="I349" s="20" t="s">
        <v>59</v>
      </c>
      <c r="L349" s="1"/>
      <c r="M349" s="1"/>
      <c r="N349" s="1"/>
      <c r="O349" s="1"/>
      <c r="P349" s="1"/>
      <c r="Q349" s="1"/>
    </row>
    <row r="350" spans="1:17" s="21" customFormat="1" ht="30" customHeight="1" x14ac:dyDescent="0.3">
      <c r="A350" s="15" t="s">
        <v>23</v>
      </c>
      <c r="B350" s="27"/>
      <c r="C350" s="29" t="s">
        <v>224</v>
      </c>
      <c r="D350" s="16">
        <v>45796</v>
      </c>
      <c r="E350" s="16">
        <v>46213</v>
      </c>
      <c r="F350" s="17" t="s">
        <v>20</v>
      </c>
      <c r="G350" s="18"/>
      <c r="H350" s="19"/>
      <c r="I350" s="20" t="s">
        <v>21</v>
      </c>
      <c r="L350" s="1"/>
      <c r="M350" s="1"/>
      <c r="N350" s="1"/>
      <c r="O350" s="1"/>
      <c r="P350" s="1"/>
      <c r="Q350" s="1"/>
    </row>
    <row r="351" spans="1:17" s="21" customFormat="1" ht="30" customHeight="1" x14ac:dyDescent="0.3">
      <c r="A351" s="15" t="s">
        <v>23</v>
      </c>
      <c r="B351" s="27" t="s">
        <v>192</v>
      </c>
      <c r="C351" s="29" t="s">
        <v>130</v>
      </c>
      <c r="D351" s="16">
        <v>45796</v>
      </c>
      <c r="E351" s="16">
        <v>46213</v>
      </c>
      <c r="F351" s="17" t="s">
        <v>20</v>
      </c>
      <c r="G351" s="18"/>
      <c r="H351" s="19"/>
      <c r="I351" s="20" t="s">
        <v>21</v>
      </c>
      <c r="L351" s="1"/>
      <c r="M351" s="1"/>
      <c r="N351" s="1"/>
      <c r="O351" s="1"/>
      <c r="P351" s="1"/>
      <c r="Q351" s="1"/>
    </row>
    <row r="352" spans="1:17" s="21" customFormat="1" ht="30" customHeight="1" x14ac:dyDescent="0.3">
      <c r="A352" s="15" t="s">
        <v>23</v>
      </c>
      <c r="B352" s="27" t="s">
        <v>192</v>
      </c>
      <c r="C352" s="29" t="s">
        <v>32</v>
      </c>
      <c r="D352" s="16">
        <v>45796</v>
      </c>
      <c r="E352" s="16">
        <v>46213</v>
      </c>
      <c r="F352" s="17" t="s">
        <v>20</v>
      </c>
      <c r="G352" s="18"/>
      <c r="H352" s="19"/>
      <c r="I352" s="20" t="s">
        <v>21</v>
      </c>
      <c r="L352" s="1"/>
      <c r="M352" s="1"/>
      <c r="N352" s="1"/>
      <c r="O352" s="1"/>
      <c r="P352" s="1"/>
      <c r="Q352" s="1"/>
    </row>
    <row r="353" spans="1:17" s="21" customFormat="1" ht="30" customHeight="1" x14ac:dyDescent="0.3">
      <c r="A353" s="15" t="s">
        <v>23</v>
      </c>
      <c r="B353" s="27"/>
      <c r="C353" s="29" t="s">
        <v>36</v>
      </c>
      <c r="D353" s="16">
        <v>45796</v>
      </c>
      <c r="E353" s="16">
        <v>46041</v>
      </c>
      <c r="F353" s="17" t="s">
        <v>20</v>
      </c>
      <c r="G353" s="18"/>
      <c r="H353" s="19"/>
      <c r="I353" s="20" t="s">
        <v>21</v>
      </c>
      <c r="L353" s="1"/>
      <c r="M353" s="1"/>
      <c r="N353" s="1"/>
      <c r="O353" s="1"/>
      <c r="P353" s="1"/>
      <c r="Q353" s="1"/>
    </row>
    <row r="354" spans="1:17" s="21" customFormat="1" ht="30" customHeight="1" x14ac:dyDescent="0.3">
      <c r="A354" s="15" t="s">
        <v>40</v>
      </c>
      <c r="B354" s="27"/>
      <c r="C354" s="29" t="s">
        <v>187</v>
      </c>
      <c r="D354" s="16">
        <v>45796</v>
      </c>
      <c r="E354" s="16">
        <v>45867</v>
      </c>
      <c r="F354" s="17" t="s">
        <v>20</v>
      </c>
      <c r="G354" s="18"/>
      <c r="H354" s="19"/>
      <c r="I354" s="20" t="s">
        <v>42</v>
      </c>
      <c r="L354" s="1"/>
      <c r="M354" s="1"/>
      <c r="N354" s="1"/>
      <c r="O354" s="1"/>
      <c r="P354" s="1"/>
      <c r="Q354" s="1"/>
    </row>
    <row r="355" spans="1:17" s="21" customFormat="1" ht="30" customHeight="1" x14ac:dyDescent="0.3">
      <c r="A355" s="15" t="s">
        <v>48</v>
      </c>
      <c r="B355" s="27"/>
      <c r="C355" s="29" t="s">
        <v>115</v>
      </c>
      <c r="D355" s="16">
        <v>45797</v>
      </c>
      <c r="E355" s="16">
        <v>46009</v>
      </c>
      <c r="F355" s="17">
        <v>45629</v>
      </c>
      <c r="G355" s="18">
        <v>0.35416666666666669</v>
      </c>
      <c r="H355" s="19" t="s">
        <v>61</v>
      </c>
      <c r="I355" s="20" t="s">
        <v>50</v>
      </c>
      <c r="L355" s="1"/>
      <c r="M355" s="1"/>
      <c r="N355" s="1"/>
      <c r="O355" s="1"/>
      <c r="P355" s="1"/>
      <c r="Q355" s="1"/>
    </row>
    <row r="356" spans="1:17" s="21" customFormat="1" ht="30" customHeight="1" x14ac:dyDescent="0.3">
      <c r="A356" s="15" t="s">
        <v>40</v>
      </c>
      <c r="B356" s="27"/>
      <c r="C356" s="29" t="s">
        <v>69</v>
      </c>
      <c r="D356" s="16">
        <v>45797</v>
      </c>
      <c r="E356" s="16">
        <v>46045</v>
      </c>
      <c r="F356" s="17" t="s">
        <v>20</v>
      </c>
      <c r="G356" s="18"/>
      <c r="H356" s="19"/>
      <c r="I356" s="20" t="s">
        <v>42</v>
      </c>
      <c r="L356" s="1"/>
      <c r="M356" s="1"/>
      <c r="N356" s="1"/>
      <c r="O356" s="1"/>
      <c r="P356" s="1"/>
      <c r="Q356" s="1"/>
    </row>
    <row r="357" spans="1:17" s="21" customFormat="1" ht="30" customHeight="1" x14ac:dyDescent="0.3">
      <c r="A357" s="15" t="s">
        <v>76</v>
      </c>
      <c r="B357" s="27"/>
      <c r="C357" s="29" t="s">
        <v>188</v>
      </c>
      <c r="D357" s="16">
        <v>45798</v>
      </c>
      <c r="E357" s="16">
        <v>46015</v>
      </c>
      <c r="F357" s="17">
        <v>45643</v>
      </c>
      <c r="G357" s="18">
        <v>0.375</v>
      </c>
      <c r="H357" s="19" t="s">
        <v>78</v>
      </c>
      <c r="I357" s="20" t="s">
        <v>79</v>
      </c>
      <c r="L357" s="1"/>
      <c r="M357" s="1"/>
      <c r="N357" s="1"/>
      <c r="O357" s="1"/>
      <c r="P357" s="1"/>
      <c r="Q357" s="1"/>
    </row>
    <row r="358" spans="1:17" s="21" customFormat="1" ht="30" customHeight="1" x14ac:dyDescent="0.3">
      <c r="A358" s="15" t="s">
        <v>132</v>
      </c>
      <c r="B358" s="27"/>
      <c r="C358" s="29" t="s">
        <v>189</v>
      </c>
      <c r="D358" s="16">
        <v>45799</v>
      </c>
      <c r="E358" s="16">
        <v>45926</v>
      </c>
      <c r="F358" s="17" t="s">
        <v>20</v>
      </c>
      <c r="G358" s="18"/>
      <c r="H358" s="19"/>
      <c r="I358" s="20" t="s">
        <v>42</v>
      </c>
      <c r="L358" s="1"/>
      <c r="M358" s="1"/>
      <c r="N358" s="1"/>
      <c r="O358" s="1"/>
      <c r="P358" s="1"/>
      <c r="Q358" s="1"/>
    </row>
    <row r="359" spans="1:17" s="21" customFormat="1" ht="30" customHeight="1" x14ac:dyDescent="0.3">
      <c r="A359" s="15" t="s">
        <v>76</v>
      </c>
      <c r="B359" s="27"/>
      <c r="C359" s="29" t="s">
        <v>86</v>
      </c>
      <c r="D359" s="16">
        <v>45811</v>
      </c>
      <c r="E359" s="16">
        <v>45974</v>
      </c>
      <c r="F359" s="17">
        <v>45673</v>
      </c>
      <c r="G359" s="18">
        <v>0.375</v>
      </c>
      <c r="H359" s="19" t="s">
        <v>78</v>
      </c>
      <c r="I359" s="20" t="s">
        <v>79</v>
      </c>
      <c r="L359" s="1"/>
      <c r="M359" s="1"/>
      <c r="N359" s="1"/>
      <c r="O359" s="1"/>
      <c r="P359" s="1"/>
      <c r="Q359" s="1"/>
    </row>
    <row r="360" spans="1:17" s="21" customFormat="1" ht="30" customHeight="1" x14ac:dyDescent="0.3">
      <c r="A360" s="15" t="s">
        <v>18</v>
      </c>
      <c r="B360" s="27"/>
      <c r="C360" s="29" t="s">
        <v>71</v>
      </c>
      <c r="D360" s="16">
        <v>45812</v>
      </c>
      <c r="E360" s="16">
        <v>45961</v>
      </c>
      <c r="F360" s="17">
        <v>45631</v>
      </c>
      <c r="G360" s="18">
        <v>0.375</v>
      </c>
      <c r="H360" s="19" t="s">
        <v>27</v>
      </c>
      <c r="I360" s="20" t="s">
        <v>21</v>
      </c>
      <c r="L360" s="1"/>
      <c r="M360" s="1"/>
      <c r="N360" s="1"/>
      <c r="O360" s="1"/>
      <c r="P360" s="1"/>
      <c r="Q360" s="1"/>
    </row>
    <row r="361" spans="1:17" s="21" customFormat="1" ht="30" customHeight="1" x14ac:dyDescent="0.3">
      <c r="A361" s="15" t="s">
        <v>44</v>
      </c>
      <c r="B361" s="27"/>
      <c r="C361" s="29" t="s">
        <v>190</v>
      </c>
      <c r="D361" s="16">
        <v>45818</v>
      </c>
      <c r="E361" s="16">
        <v>45933</v>
      </c>
      <c r="F361" s="17">
        <v>45664</v>
      </c>
      <c r="G361" s="18">
        <v>0.375</v>
      </c>
      <c r="H361" s="19" t="s">
        <v>114</v>
      </c>
      <c r="I361" s="20" t="s">
        <v>45</v>
      </c>
      <c r="L361" s="1"/>
      <c r="M361" s="1"/>
      <c r="N361" s="1"/>
      <c r="O361" s="1"/>
      <c r="P361" s="1"/>
      <c r="Q361" s="1"/>
    </row>
    <row r="362" spans="1:17" s="21" customFormat="1" ht="30" customHeight="1" x14ac:dyDescent="0.3">
      <c r="A362" s="15" t="s">
        <v>76</v>
      </c>
      <c r="B362" s="27" t="s">
        <v>200</v>
      </c>
      <c r="C362" s="29" t="s">
        <v>186</v>
      </c>
      <c r="D362" s="16">
        <v>45819</v>
      </c>
      <c r="E362" s="16">
        <v>46100</v>
      </c>
      <c r="F362" s="17">
        <v>45638</v>
      </c>
      <c r="G362" s="18">
        <v>0.375</v>
      </c>
      <c r="H362" s="19" t="s">
        <v>78</v>
      </c>
      <c r="I362" s="20" t="s">
        <v>79</v>
      </c>
      <c r="L362" s="1"/>
      <c r="M362" s="1"/>
      <c r="N362" s="1"/>
      <c r="O362" s="1"/>
      <c r="P362" s="1"/>
      <c r="Q362" s="1"/>
    </row>
    <row r="363" spans="1:17" s="21" customFormat="1" ht="30" customHeight="1" x14ac:dyDescent="0.3">
      <c r="A363" s="15" t="s">
        <v>28</v>
      </c>
      <c r="B363" s="27"/>
      <c r="C363" s="29" t="s">
        <v>170</v>
      </c>
      <c r="D363" s="16">
        <v>45853</v>
      </c>
      <c r="E363" s="16">
        <v>46161</v>
      </c>
      <c r="F363" s="17">
        <v>45636</v>
      </c>
      <c r="G363" s="18">
        <v>0.375</v>
      </c>
      <c r="H363" s="19" t="s">
        <v>56</v>
      </c>
      <c r="I363" s="20" t="s">
        <v>30</v>
      </c>
      <c r="L363" s="1"/>
      <c r="M363" s="1"/>
      <c r="N363" s="1"/>
      <c r="O363" s="1"/>
      <c r="P363" s="1"/>
      <c r="Q363" s="1"/>
    </row>
    <row r="364" spans="1:17" s="21" customFormat="1" ht="30" customHeight="1" x14ac:dyDescent="0.3">
      <c r="A364" s="15" t="s">
        <v>76</v>
      </c>
      <c r="B364" s="27"/>
      <c r="C364" s="29" t="s">
        <v>62</v>
      </c>
      <c r="D364" s="16">
        <v>45855</v>
      </c>
      <c r="E364" s="16">
        <v>46030</v>
      </c>
      <c r="F364" s="17">
        <v>45629</v>
      </c>
      <c r="G364" s="18">
        <v>0.375</v>
      </c>
      <c r="H364" s="19" t="s">
        <v>78</v>
      </c>
      <c r="I364" s="20" t="s">
        <v>79</v>
      </c>
      <c r="L364" s="1"/>
      <c r="M364" s="1"/>
      <c r="N364" s="1"/>
      <c r="O364" s="1"/>
      <c r="P364" s="1"/>
      <c r="Q364" s="1"/>
    </row>
    <row r="365" spans="1:17" s="21" customFormat="1" ht="30" customHeight="1" x14ac:dyDescent="0.3">
      <c r="A365" s="15" t="s">
        <v>76</v>
      </c>
      <c r="B365" s="27"/>
      <c r="C365" s="29" t="s">
        <v>105</v>
      </c>
      <c r="D365" s="16">
        <v>45855</v>
      </c>
      <c r="E365" s="16">
        <v>46030</v>
      </c>
      <c r="F365" s="17">
        <v>45629</v>
      </c>
      <c r="G365" s="18">
        <v>0.375</v>
      </c>
      <c r="H365" s="19" t="s">
        <v>78</v>
      </c>
      <c r="I365" s="20" t="s">
        <v>79</v>
      </c>
      <c r="L365" s="1"/>
      <c r="M365" s="1"/>
      <c r="N365" s="1"/>
      <c r="O365" s="1"/>
      <c r="P365" s="1"/>
      <c r="Q365" s="1"/>
    </row>
    <row r="366" spans="1:17" s="21" customFormat="1" ht="30" customHeight="1" x14ac:dyDescent="0.3">
      <c r="A366" s="15" t="s">
        <v>23</v>
      </c>
      <c r="B366" s="27"/>
      <c r="C366" s="29" t="s">
        <v>126</v>
      </c>
      <c r="D366" s="16">
        <v>45916</v>
      </c>
      <c r="E366" s="16">
        <v>46127</v>
      </c>
      <c r="F366" s="17">
        <v>45629</v>
      </c>
      <c r="G366" s="18">
        <v>0.375</v>
      </c>
      <c r="H366" s="19" t="s">
        <v>27</v>
      </c>
      <c r="I366" s="20" t="s">
        <v>21</v>
      </c>
      <c r="L366" s="1"/>
      <c r="M366" s="1"/>
      <c r="N366" s="1"/>
      <c r="O366" s="1"/>
      <c r="P366" s="1"/>
      <c r="Q366" s="1"/>
    </row>
    <row r="367" spans="1:17" s="21" customFormat="1" ht="30" customHeight="1" x14ac:dyDescent="0.3">
      <c r="A367" s="15" t="s">
        <v>76</v>
      </c>
      <c r="B367" s="27"/>
      <c r="C367" s="29" t="s">
        <v>75</v>
      </c>
      <c r="D367" s="16">
        <v>45922</v>
      </c>
      <c r="E367" s="16">
        <v>46500</v>
      </c>
      <c r="F367" s="17">
        <v>45638</v>
      </c>
      <c r="G367" s="18">
        <v>0.41666666666666669</v>
      </c>
      <c r="H367" s="19" t="s">
        <v>78</v>
      </c>
      <c r="I367" s="20" t="s">
        <v>79</v>
      </c>
      <c r="L367" s="1"/>
      <c r="M367" s="1"/>
      <c r="N367" s="1"/>
      <c r="O367" s="1"/>
      <c r="P367" s="1"/>
      <c r="Q367" s="1"/>
    </row>
    <row r="368" spans="1:17" s="21" customFormat="1" ht="15" customHeight="1" x14ac:dyDescent="0.3">
      <c r="A368" s="24"/>
      <c r="B368" s="24"/>
      <c r="C368" s="25"/>
      <c r="D368" s="26"/>
      <c r="E368" s="24"/>
      <c r="F368" s="24"/>
      <c r="G368" s="24"/>
      <c r="H368" s="24"/>
      <c r="L368" s="1"/>
      <c r="M368" s="1"/>
      <c r="N368" s="1"/>
      <c r="O368" s="1"/>
      <c r="P368" s="1"/>
      <c r="Q368" s="1"/>
    </row>
    <row r="369" spans="1:17" s="21" customFormat="1" ht="15" customHeight="1" x14ac:dyDescent="0.3">
      <c r="A369" s="24"/>
      <c r="B369" s="24"/>
      <c r="C369" s="25"/>
      <c r="D369" s="26"/>
      <c r="E369" s="24"/>
      <c r="F369" s="24"/>
      <c r="G369" s="24"/>
      <c r="H369" s="24"/>
      <c r="L369" s="1"/>
      <c r="M369" s="1"/>
      <c r="N369" s="1"/>
      <c r="O369" s="1"/>
      <c r="P369" s="1"/>
      <c r="Q369" s="1"/>
    </row>
    <row r="370" spans="1:17" s="21" customFormat="1" ht="15" customHeight="1" x14ac:dyDescent="0.3">
      <c r="A370" s="24"/>
      <c r="B370" s="24"/>
      <c r="C370" s="25"/>
      <c r="D370" s="26"/>
      <c r="E370" s="24"/>
      <c r="F370" s="24"/>
      <c r="G370" s="24"/>
      <c r="H370" s="24"/>
      <c r="L370" s="1"/>
      <c r="M370" s="1"/>
      <c r="N370" s="1"/>
      <c r="O370" s="1"/>
      <c r="P370" s="1"/>
      <c r="Q370" s="1"/>
    </row>
    <row r="371" spans="1:17" s="21" customFormat="1" ht="15" customHeight="1" x14ac:dyDescent="0.3">
      <c r="A371" s="24"/>
      <c r="B371" s="24"/>
      <c r="C371" s="25"/>
      <c r="D371" s="26"/>
      <c r="E371" s="24"/>
      <c r="F371" s="24"/>
      <c r="G371" s="24"/>
      <c r="H371" s="24"/>
      <c r="L371" s="1"/>
      <c r="M371" s="1"/>
      <c r="N371" s="1"/>
      <c r="O371" s="1"/>
      <c r="P371" s="1"/>
      <c r="Q371" s="1"/>
    </row>
    <row r="372" spans="1:17" s="21" customFormat="1" ht="15" customHeight="1" x14ac:dyDescent="0.3">
      <c r="A372" s="24"/>
      <c r="B372" s="24"/>
      <c r="C372" s="25"/>
      <c r="D372" s="26"/>
      <c r="E372" s="24"/>
      <c r="F372" s="24"/>
      <c r="G372" s="24"/>
      <c r="H372" s="24"/>
      <c r="L372" s="1"/>
      <c r="M372" s="1"/>
      <c r="N372" s="1"/>
      <c r="O372" s="1"/>
      <c r="P372" s="1"/>
      <c r="Q372" s="1"/>
    </row>
    <row r="373" spans="1:17" s="21" customFormat="1" ht="15" customHeight="1" x14ac:dyDescent="0.3">
      <c r="A373" s="24"/>
      <c r="B373" s="24"/>
      <c r="C373" s="25"/>
      <c r="D373" s="26"/>
      <c r="E373" s="24"/>
      <c r="F373" s="24"/>
      <c r="G373" s="24"/>
      <c r="H373" s="24"/>
      <c r="L373" s="1"/>
      <c r="M373" s="1"/>
      <c r="N373" s="1"/>
      <c r="O373" s="1"/>
      <c r="P373" s="1"/>
      <c r="Q373" s="1"/>
    </row>
    <row r="374" spans="1:17" s="21" customFormat="1" ht="15" customHeight="1" x14ac:dyDescent="0.3">
      <c r="A374" s="24"/>
      <c r="B374" s="24"/>
      <c r="C374" s="25"/>
      <c r="D374" s="26"/>
      <c r="E374" s="24"/>
      <c r="F374" s="24"/>
      <c r="G374" s="24"/>
      <c r="H374" s="24"/>
      <c r="L374" s="1"/>
      <c r="M374" s="1"/>
      <c r="N374" s="1"/>
      <c r="O374" s="1"/>
      <c r="P374" s="1"/>
      <c r="Q374" s="1"/>
    </row>
    <row r="375" spans="1:17" s="21" customFormat="1" ht="15" customHeight="1" x14ac:dyDescent="0.3">
      <c r="A375" s="24"/>
      <c r="B375" s="24"/>
      <c r="C375" s="25"/>
      <c r="D375" s="26"/>
      <c r="E375" s="24"/>
      <c r="F375" s="24"/>
      <c r="G375" s="24"/>
      <c r="H375" s="24"/>
      <c r="L375" s="1"/>
      <c r="M375" s="1"/>
      <c r="N375" s="1"/>
      <c r="O375" s="1"/>
      <c r="P375" s="1"/>
      <c r="Q375" s="1"/>
    </row>
    <row r="376" spans="1:17" s="21" customFormat="1" ht="15" customHeight="1" x14ac:dyDescent="0.3">
      <c r="A376" s="24"/>
      <c r="B376" s="24"/>
      <c r="C376" s="25"/>
      <c r="D376" s="26"/>
      <c r="E376" s="24"/>
      <c r="F376" s="24"/>
      <c r="G376" s="24"/>
      <c r="H376" s="24"/>
      <c r="L376" s="1"/>
      <c r="M376" s="1"/>
      <c r="N376" s="1"/>
      <c r="O376" s="1"/>
      <c r="P376" s="1"/>
      <c r="Q376" s="1"/>
    </row>
    <row r="377" spans="1:17" s="21" customFormat="1" ht="15" customHeight="1" x14ac:dyDescent="0.3">
      <c r="A377" s="24"/>
      <c r="B377" s="24"/>
      <c r="C377" s="25"/>
      <c r="D377" s="26"/>
      <c r="E377" s="24"/>
      <c r="F377" s="24"/>
      <c r="G377" s="24"/>
      <c r="H377" s="24"/>
      <c r="L377" s="1"/>
      <c r="M377" s="1"/>
      <c r="N377" s="1"/>
      <c r="O377" s="1"/>
      <c r="P377" s="1"/>
      <c r="Q377" s="1"/>
    </row>
    <row r="378" spans="1:17" s="21" customFormat="1" ht="15" customHeight="1" x14ac:dyDescent="0.3">
      <c r="A378" s="24"/>
      <c r="B378" s="24"/>
      <c r="C378" s="25"/>
      <c r="D378" s="26"/>
      <c r="E378" s="24"/>
      <c r="F378" s="24"/>
      <c r="G378" s="24"/>
      <c r="H378" s="24"/>
      <c r="L378" s="1"/>
      <c r="M378" s="1"/>
      <c r="N378" s="1"/>
      <c r="O378" s="1"/>
      <c r="P378" s="1"/>
      <c r="Q378" s="1"/>
    </row>
    <row r="379" spans="1:17" s="21" customFormat="1" ht="15" customHeight="1" x14ac:dyDescent="0.3">
      <c r="A379" s="24"/>
      <c r="B379" s="24"/>
      <c r="C379" s="25"/>
      <c r="D379" s="26"/>
      <c r="E379" s="24"/>
      <c r="F379" s="24"/>
      <c r="G379" s="24"/>
      <c r="H379" s="24"/>
      <c r="L379" s="1"/>
      <c r="M379" s="1"/>
      <c r="N379" s="1"/>
      <c r="O379" s="1"/>
      <c r="P379" s="1"/>
      <c r="Q379" s="1"/>
    </row>
    <row r="380" spans="1:17" s="21" customFormat="1" ht="15" customHeight="1" x14ac:dyDescent="0.3">
      <c r="A380" s="24"/>
      <c r="B380" s="24"/>
      <c r="C380" s="25"/>
      <c r="D380" s="26"/>
      <c r="E380" s="24"/>
      <c r="F380" s="24"/>
      <c r="G380" s="24"/>
      <c r="H380" s="24"/>
      <c r="L380" s="1"/>
      <c r="M380" s="1"/>
      <c r="N380" s="1"/>
      <c r="O380" s="1"/>
      <c r="P380" s="1"/>
      <c r="Q380" s="1"/>
    </row>
    <row r="381" spans="1:17" s="21" customFormat="1" ht="15" customHeight="1" x14ac:dyDescent="0.3">
      <c r="A381" s="24"/>
      <c r="B381" s="24"/>
      <c r="C381" s="25"/>
      <c r="D381" s="26"/>
      <c r="E381" s="24"/>
      <c r="F381" s="24"/>
      <c r="G381" s="24"/>
      <c r="H381" s="24"/>
      <c r="L381" s="1"/>
      <c r="M381" s="1"/>
      <c r="N381" s="1"/>
      <c r="O381" s="1"/>
      <c r="P381" s="1"/>
      <c r="Q381" s="1"/>
    </row>
    <row r="382" spans="1:17" s="21" customFormat="1" ht="15" customHeight="1" x14ac:dyDescent="0.3">
      <c r="A382" s="24"/>
      <c r="B382" s="24"/>
      <c r="C382" s="25"/>
      <c r="D382" s="26"/>
      <c r="E382" s="24"/>
      <c r="F382" s="24"/>
      <c r="G382" s="24"/>
      <c r="H382" s="24"/>
      <c r="L382" s="1"/>
      <c r="M382" s="1"/>
      <c r="N382" s="1"/>
      <c r="O382" s="1"/>
      <c r="P382" s="1"/>
      <c r="Q382" s="1"/>
    </row>
    <row r="383" spans="1:17" s="21" customFormat="1" ht="15" customHeight="1" x14ac:dyDescent="0.3">
      <c r="A383" s="24"/>
      <c r="B383" s="24"/>
      <c r="C383" s="25"/>
      <c r="D383" s="26"/>
      <c r="E383" s="24"/>
      <c r="F383" s="24"/>
      <c r="G383" s="24"/>
      <c r="H383" s="24"/>
      <c r="L383" s="1"/>
      <c r="M383" s="1"/>
      <c r="N383" s="1"/>
      <c r="O383" s="1"/>
      <c r="P383" s="1"/>
      <c r="Q383" s="1"/>
    </row>
    <row r="384" spans="1:17" s="21" customFormat="1" ht="15" customHeight="1" x14ac:dyDescent="0.3">
      <c r="A384" s="24"/>
      <c r="B384" s="24"/>
      <c r="C384" s="25"/>
      <c r="D384" s="26"/>
      <c r="E384" s="24"/>
      <c r="F384" s="24"/>
      <c r="G384" s="24"/>
      <c r="H384" s="24"/>
      <c r="L384" s="1"/>
      <c r="M384" s="1"/>
      <c r="N384" s="1"/>
      <c r="O384" s="1"/>
      <c r="P384" s="1"/>
      <c r="Q384" s="1"/>
    </row>
    <row r="385" spans="1:17" s="21" customFormat="1" ht="15" customHeight="1" x14ac:dyDescent="0.3">
      <c r="A385" s="24"/>
      <c r="B385" s="24"/>
      <c r="C385" s="25"/>
      <c r="D385" s="26"/>
      <c r="E385" s="24"/>
      <c r="F385" s="24"/>
      <c r="G385" s="24"/>
      <c r="H385" s="24"/>
      <c r="L385" s="1"/>
      <c r="M385" s="1"/>
      <c r="N385" s="1"/>
      <c r="O385" s="1"/>
      <c r="P385" s="1"/>
      <c r="Q385" s="1"/>
    </row>
    <row r="386" spans="1:17" s="21" customFormat="1" ht="15" customHeight="1" x14ac:dyDescent="0.3">
      <c r="A386" s="24"/>
      <c r="B386" s="24"/>
      <c r="C386" s="25"/>
      <c r="D386" s="26"/>
      <c r="E386" s="24"/>
      <c r="F386" s="24"/>
      <c r="G386" s="24"/>
      <c r="H386" s="24"/>
      <c r="L386" s="1"/>
      <c r="M386" s="1"/>
      <c r="N386" s="1"/>
      <c r="O386" s="1"/>
      <c r="P386" s="1"/>
      <c r="Q386" s="1"/>
    </row>
    <row r="387" spans="1:17" s="21" customFormat="1" ht="15" customHeight="1" x14ac:dyDescent="0.3">
      <c r="A387" s="24"/>
      <c r="B387" s="24"/>
      <c r="C387" s="25"/>
      <c r="D387" s="26"/>
      <c r="E387" s="24"/>
      <c r="F387" s="24"/>
      <c r="G387" s="24"/>
      <c r="H387" s="24"/>
      <c r="L387" s="1"/>
      <c r="M387" s="1"/>
      <c r="N387" s="1"/>
      <c r="O387" s="1"/>
      <c r="P387" s="1"/>
      <c r="Q387" s="1"/>
    </row>
    <row r="388" spans="1:17" s="21" customFormat="1" ht="15" customHeight="1" x14ac:dyDescent="0.3">
      <c r="A388" s="24"/>
      <c r="B388" s="24"/>
      <c r="C388" s="25"/>
      <c r="D388" s="26"/>
      <c r="E388" s="24"/>
      <c r="F388" s="24"/>
      <c r="G388" s="24"/>
      <c r="H388" s="24"/>
      <c r="L388" s="1"/>
      <c r="M388" s="1"/>
      <c r="N388" s="1"/>
      <c r="O388" s="1"/>
      <c r="P388" s="1"/>
      <c r="Q388" s="1"/>
    </row>
    <row r="389" spans="1:17" s="21" customFormat="1" ht="15" customHeight="1" x14ac:dyDescent="0.3">
      <c r="A389" s="24"/>
      <c r="B389" s="24"/>
      <c r="C389" s="25"/>
      <c r="D389" s="26"/>
      <c r="E389" s="24"/>
      <c r="F389" s="24"/>
      <c r="G389" s="24"/>
      <c r="H389" s="24"/>
      <c r="L389" s="1"/>
      <c r="M389" s="1"/>
      <c r="N389" s="1"/>
      <c r="O389" s="1"/>
      <c r="P389" s="1"/>
      <c r="Q389" s="1"/>
    </row>
    <row r="390" spans="1:17" s="21" customFormat="1" ht="15" customHeight="1" x14ac:dyDescent="0.3">
      <c r="A390" s="24"/>
      <c r="B390" s="24"/>
      <c r="C390" s="25"/>
      <c r="D390" s="26"/>
      <c r="E390" s="24"/>
      <c r="F390" s="24"/>
      <c r="G390" s="24"/>
      <c r="H390" s="24"/>
      <c r="L390" s="1"/>
      <c r="M390" s="1"/>
      <c r="N390" s="1"/>
      <c r="O390" s="1"/>
      <c r="P390" s="1"/>
      <c r="Q390" s="1"/>
    </row>
    <row r="391" spans="1:17" s="21" customFormat="1" ht="15" customHeight="1" x14ac:dyDescent="0.3">
      <c r="A391" s="24"/>
      <c r="B391" s="24"/>
      <c r="C391" s="25"/>
      <c r="D391" s="26"/>
      <c r="E391" s="24"/>
      <c r="F391" s="24"/>
      <c r="G391" s="24"/>
      <c r="H391" s="24"/>
      <c r="L391" s="1"/>
      <c r="M391" s="1"/>
      <c r="N391" s="1"/>
      <c r="O391" s="1"/>
      <c r="P391" s="1"/>
      <c r="Q391" s="1"/>
    </row>
    <row r="392" spans="1:17" s="21" customFormat="1" ht="15" customHeight="1" x14ac:dyDescent="0.3">
      <c r="A392" s="24"/>
      <c r="B392" s="24"/>
      <c r="C392" s="25"/>
      <c r="D392" s="26"/>
      <c r="E392" s="24"/>
      <c r="F392" s="24"/>
      <c r="G392" s="24"/>
      <c r="H392" s="24"/>
      <c r="L392" s="1"/>
      <c r="M392" s="1"/>
      <c r="N392" s="1"/>
      <c r="O392" s="1"/>
      <c r="P392" s="1"/>
      <c r="Q392" s="1"/>
    </row>
    <row r="393" spans="1:17" s="21" customFormat="1" ht="15" customHeight="1" x14ac:dyDescent="0.3">
      <c r="A393" s="24"/>
      <c r="B393" s="24"/>
      <c r="C393" s="25"/>
      <c r="D393" s="26"/>
      <c r="E393" s="24"/>
      <c r="F393" s="24"/>
      <c r="G393" s="24"/>
      <c r="H393" s="24"/>
      <c r="L393" s="1"/>
      <c r="M393" s="1"/>
      <c r="N393" s="1"/>
      <c r="O393" s="1"/>
      <c r="P393" s="1"/>
      <c r="Q393" s="1"/>
    </row>
    <row r="394" spans="1:17" s="21" customFormat="1" ht="15" customHeight="1" x14ac:dyDescent="0.3">
      <c r="A394" s="24"/>
      <c r="B394" s="24"/>
      <c r="C394" s="25"/>
      <c r="D394" s="26"/>
      <c r="E394" s="24"/>
      <c r="F394" s="24"/>
      <c r="G394" s="24"/>
      <c r="H394" s="24"/>
      <c r="L394" s="1"/>
      <c r="M394" s="1"/>
      <c r="N394" s="1"/>
      <c r="O394" s="1"/>
      <c r="P394" s="1"/>
      <c r="Q394" s="1"/>
    </row>
    <row r="395" spans="1:17" s="21" customFormat="1" ht="15" customHeight="1" x14ac:dyDescent="0.3">
      <c r="A395" s="24"/>
      <c r="B395" s="24"/>
      <c r="C395" s="25"/>
      <c r="D395" s="26"/>
      <c r="E395" s="24"/>
      <c r="F395" s="24"/>
      <c r="G395" s="24"/>
      <c r="H395" s="24"/>
      <c r="L395" s="1"/>
      <c r="M395" s="1"/>
      <c r="N395" s="1"/>
      <c r="O395" s="1"/>
      <c r="P395" s="1"/>
      <c r="Q395" s="1"/>
    </row>
    <row r="396" spans="1:17" s="21" customFormat="1" ht="15" customHeight="1" x14ac:dyDescent="0.3">
      <c r="A396" s="24"/>
      <c r="B396" s="24"/>
      <c r="C396" s="25"/>
      <c r="D396" s="26"/>
      <c r="E396" s="24"/>
      <c r="F396" s="24"/>
      <c r="G396" s="24"/>
      <c r="H396" s="24"/>
      <c r="L396" s="1"/>
      <c r="M396" s="1"/>
      <c r="N396" s="1"/>
      <c r="O396" s="1"/>
      <c r="P396" s="1"/>
      <c r="Q396" s="1"/>
    </row>
    <row r="397" spans="1:17" s="21" customFormat="1" ht="15" customHeight="1" x14ac:dyDescent="0.3">
      <c r="A397" s="24"/>
      <c r="B397" s="24"/>
      <c r="C397" s="25"/>
      <c r="D397" s="26"/>
      <c r="E397" s="24"/>
      <c r="F397" s="24"/>
      <c r="G397" s="24"/>
      <c r="H397" s="24"/>
      <c r="L397" s="1"/>
      <c r="M397" s="1"/>
      <c r="N397" s="1"/>
      <c r="O397" s="1"/>
      <c r="P397" s="1"/>
      <c r="Q397" s="1"/>
    </row>
    <row r="398" spans="1:17" s="21" customFormat="1" ht="15" customHeight="1" x14ac:dyDescent="0.3">
      <c r="A398" s="24"/>
      <c r="B398" s="24"/>
      <c r="C398" s="25"/>
      <c r="D398" s="26"/>
      <c r="E398" s="24"/>
      <c r="F398" s="24"/>
      <c r="G398" s="24"/>
      <c r="H398" s="24"/>
      <c r="L398" s="1"/>
      <c r="M398" s="1"/>
      <c r="N398" s="1"/>
      <c r="O398" s="1"/>
      <c r="P398" s="1"/>
      <c r="Q398" s="1"/>
    </row>
    <row r="399" spans="1:17" s="21" customFormat="1" ht="15" customHeight="1" x14ac:dyDescent="0.3">
      <c r="A399" s="24"/>
      <c r="B399" s="24"/>
      <c r="C399" s="25"/>
      <c r="D399" s="26"/>
      <c r="E399" s="24"/>
      <c r="F399" s="24"/>
      <c r="G399" s="24"/>
      <c r="H399" s="24"/>
      <c r="L399" s="1"/>
      <c r="M399" s="1"/>
      <c r="N399" s="1"/>
      <c r="O399" s="1"/>
      <c r="P399" s="1"/>
      <c r="Q399" s="1"/>
    </row>
    <row r="400" spans="1:17" s="21" customFormat="1" ht="15" customHeight="1" x14ac:dyDescent="0.3">
      <c r="A400" s="24"/>
      <c r="B400" s="24"/>
      <c r="C400" s="25"/>
      <c r="D400" s="26"/>
      <c r="E400" s="24"/>
      <c r="F400" s="24"/>
      <c r="G400" s="24"/>
      <c r="H400" s="24"/>
      <c r="L400" s="1"/>
      <c r="M400" s="1"/>
      <c r="N400" s="1"/>
      <c r="O400" s="1"/>
      <c r="P400" s="1"/>
      <c r="Q400" s="1"/>
    </row>
    <row r="401" spans="1:17" s="21" customFormat="1" ht="15" customHeight="1" x14ac:dyDescent="0.3">
      <c r="A401" s="24"/>
      <c r="B401" s="24"/>
      <c r="C401" s="25"/>
      <c r="D401" s="26"/>
      <c r="E401" s="24"/>
      <c r="F401" s="24"/>
      <c r="G401" s="24"/>
      <c r="H401" s="24"/>
      <c r="L401" s="1"/>
      <c r="M401" s="1"/>
      <c r="N401" s="1"/>
      <c r="O401" s="1"/>
      <c r="P401" s="1"/>
      <c r="Q401" s="1"/>
    </row>
    <row r="402" spans="1:17" s="21" customFormat="1" ht="15" customHeight="1" x14ac:dyDescent="0.3">
      <c r="A402" s="24"/>
      <c r="B402" s="24"/>
      <c r="C402" s="25"/>
      <c r="D402" s="26"/>
      <c r="E402" s="24"/>
      <c r="F402" s="24"/>
      <c r="G402" s="24"/>
      <c r="H402" s="24"/>
      <c r="L402" s="1"/>
      <c r="M402" s="1"/>
      <c r="N402" s="1"/>
      <c r="O402" s="1"/>
      <c r="P402" s="1"/>
      <c r="Q402" s="1"/>
    </row>
    <row r="403" spans="1:17" s="21" customFormat="1" ht="15" customHeight="1" x14ac:dyDescent="0.3">
      <c r="A403" s="24"/>
      <c r="B403" s="24"/>
      <c r="C403" s="25"/>
      <c r="D403" s="26"/>
      <c r="E403" s="24"/>
      <c r="F403" s="24"/>
      <c r="G403" s="24"/>
      <c r="H403" s="24"/>
      <c r="L403" s="1"/>
      <c r="M403" s="1"/>
      <c r="N403" s="1"/>
      <c r="O403" s="1"/>
      <c r="P403" s="1"/>
      <c r="Q403" s="1"/>
    </row>
    <row r="404" spans="1:17" s="21" customFormat="1" ht="15" customHeight="1" x14ac:dyDescent="0.3">
      <c r="A404" s="24"/>
      <c r="B404" s="24"/>
      <c r="C404" s="25"/>
      <c r="D404" s="26"/>
      <c r="E404" s="24"/>
      <c r="F404" s="24"/>
      <c r="G404" s="24"/>
      <c r="H404" s="24"/>
      <c r="L404" s="1"/>
      <c r="M404" s="1"/>
      <c r="N404" s="1"/>
      <c r="O404" s="1"/>
      <c r="P404" s="1"/>
      <c r="Q404" s="1"/>
    </row>
    <row r="405" spans="1:17" s="21" customFormat="1" ht="15" customHeight="1" x14ac:dyDescent="0.3">
      <c r="A405" s="24"/>
      <c r="B405" s="24"/>
      <c r="C405" s="25"/>
      <c r="D405" s="26"/>
      <c r="E405" s="24"/>
      <c r="F405" s="24"/>
      <c r="G405" s="24"/>
      <c r="H405" s="24"/>
      <c r="L405" s="1"/>
      <c r="M405" s="1"/>
      <c r="N405" s="1"/>
      <c r="O405" s="1"/>
      <c r="P405" s="1"/>
      <c r="Q405" s="1"/>
    </row>
    <row r="406" spans="1:17" s="21" customFormat="1" ht="15" customHeight="1" x14ac:dyDescent="0.3">
      <c r="A406" s="24"/>
      <c r="B406" s="24"/>
      <c r="C406" s="25"/>
      <c r="D406" s="26"/>
      <c r="E406" s="24"/>
      <c r="F406" s="24"/>
      <c r="G406" s="24"/>
      <c r="H406" s="24"/>
      <c r="L406" s="1"/>
      <c r="M406" s="1"/>
      <c r="N406" s="1"/>
      <c r="O406" s="1"/>
      <c r="P406" s="1"/>
      <c r="Q406" s="1"/>
    </row>
    <row r="407" spans="1:17" s="21" customFormat="1" ht="15" customHeight="1" x14ac:dyDescent="0.3">
      <c r="A407" s="24"/>
      <c r="B407" s="24"/>
      <c r="C407" s="25"/>
      <c r="D407" s="26"/>
      <c r="E407" s="24"/>
      <c r="F407" s="24"/>
      <c r="G407" s="24"/>
      <c r="H407" s="24"/>
      <c r="L407" s="1"/>
      <c r="M407" s="1"/>
      <c r="N407" s="1"/>
      <c r="O407" s="1"/>
      <c r="P407" s="1"/>
      <c r="Q407" s="1"/>
    </row>
    <row r="408" spans="1:17" s="21" customFormat="1" ht="15" customHeight="1" x14ac:dyDescent="0.3">
      <c r="A408" s="24"/>
      <c r="B408" s="24"/>
      <c r="C408" s="25"/>
      <c r="D408" s="26"/>
      <c r="E408" s="24"/>
      <c r="F408" s="24"/>
      <c r="G408" s="24"/>
      <c r="H408" s="24"/>
      <c r="L408" s="1"/>
      <c r="M408" s="1"/>
      <c r="N408" s="1"/>
      <c r="O408" s="1"/>
      <c r="P408" s="1"/>
      <c r="Q408" s="1"/>
    </row>
    <row r="409" spans="1:17" s="21" customFormat="1" ht="15" customHeight="1" x14ac:dyDescent="0.3">
      <c r="A409" s="24"/>
      <c r="B409" s="24"/>
      <c r="C409" s="25"/>
      <c r="D409" s="26"/>
      <c r="E409" s="24"/>
      <c r="F409" s="24"/>
      <c r="G409" s="24"/>
      <c r="H409" s="24"/>
      <c r="L409" s="1"/>
      <c r="M409" s="1"/>
      <c r="N409" s="1"/>
      <c r="O409" s="1"/>
      <c r="P409" s="1"/>
      <c r="Q409" s="1"/>
    </row>
    <row r="410" spans="1:17" s="21" customFormat="1" ht="15" customHeight="1" x14ac:dyDescent="0.3">
      <c r="A410" s="24"/>
      <c r="B410" s="24"/>
      <c r="C410" s="25"/>
      <c r="D410" s="26"/>
      <c r="E410" s="24"/>
      <c r="F410" s="24"/>
      <c r="G410" s="24"/>
      <c r="H410" s="24"/>
      <c r="L410" s="1"/>
      <c r="M410" s="1"/>
      <c r="N410" s="1"/>
      <c r="O410" s="1"/>
      <c r="P410" s="1"/>
      <c r="Q410" s="1"/>
    </row>
    <row r="411" spans="1:17" s="21" customFormat="1" ht="15" customHeight="1" x14ac:dyDescent="0.3">
      <c r="A411" s="24"/>
      <c r="B411" s="24"/>
      <c r="C411" s="25"/>
      <c r="D411" s="26"/>
      <c r="E411" s="24"/>
      <c r="F411" s="24"/>
      <c r="G411" s="24"/>
      <c r="H411" s="24"/>
      <c r="L411" s="1"/>
      <c r="M411" s="1"/>
      <c r="N411" s="1"/>
      <c r="O411" s="1"/>
      <c r="P411" s="1"/>
      <c r="Q411" s="1"/>
    </row>
    <row r="412" spans="1:17" s="21" customFormat="1" ht="15" customHeight="1" x14ac:dyDescent="0.3">
      <c r="A412" s="24"/>
      <c r="B412" s="24"/>
      <c r="C412" s="25"/>
      <c r="D412" s="26"/>
      <c r="E412" s="24"/>
      <c r="F412" s="24"/>
      <c r="G412" s="24"/>
      <c r="H412" s="24"/>
      <c r="L412" s="1"/>
      <c r="M412" s="1"/>
      <c r="N412" s="1"/>
      <c r="O412" s="1"/>
      <c r="P412" s="1"/>
      <c r="Q412" s="1"/>
    </row>
    <row r="413" spans="1:17" s="21" customFormat="1" ht="15" customHeight="1" x14ac:dyDescent="0.3">
      <c r="A413" s="24"/>
      <c r="B413" s="24"/>
      <c r="C413" s="25"/>
      <c r="D413" s="26"/>
      <c r="E413" s="24"/>
      <c r="F413" s="24"/>
      <c r="G413" s="24"/>
      <c r="H413" s="24"/>
      <c r="L413" s="1"/>
      <c r="M413" s="1"/>
      <c r="N413" s="1"/>
      <c r="O413" s="1"/>
      <c r="P413" s="1"/>
      <c r="Q413" s="1"/>
    </row>
    <row r="414" spans="1:17" s="21" customFormat="1" ht="15" customHeight="1" x14ac:dyDescent="0.3">
      <c r="A414" s="24"/>
      <c r="B414" s="24"/>
      <c r="C414" s="25"/>
      <c r="D414" s="26"/>
      <c r="E414" s="24"/>
      <c r="F414" s="24"/>
      <c r="G414" s="24"/>
      <c r="H414" s="24"/>
      <c r="L414" s="1"/>
      <c r="M414" s="1"/>
      <c r="N414" s="1"/>
      <c r="O414" s="1"/>
      <c r="P414" s="1"/>
      <c r="Q414" s="1"/>
    </row>
    <row r="415" spans="1:17" s="21" customFormat="1" ht="15" customHeight="1" x14ac:dyDescent="0.3">
      <c r="A415" s="24"/>
      <c r="B415" s="24"/>
      <c r="C415" s="25"/>
      <c r="D415" s="26"/>
      <c r="E415" s="24"/>
      <c r="F415" s="24"/>
      <c r="G415" s="24"/>
      <c r="H415" s="24"/>
      <c r="L415" s="1"/>
      <c r="M415" s="1"/>
      <c r="N415" s="1"/>
      <c r="O415" s="1"/>
      <c r="P415" s="1"/>
      <c r="Q415" s="1"/>
    </row>
    <row r="416" spans="1:17" s="21" customFormat="1" ht="15" customHeight="1" x14ac:dyDescent="0.3">
      <c r="A416" s="24"/>
      <c r="B416" s="24"/>
      <c r="C416" s="25"/>
      <c r="D416" s="26"/>
      <c r="E416" s="24"/>
      <c r="F416" s="24"/>
      <c r="G416" s="24"/>
      <c r="H416" s="24"/>
      <c r="L416" s="1"/>
      <c r="M416" s="1"/>
      <c r="N416" s="1"/>
      <c r="O416" s="1"/>
      <c r="P416" s="1"/>
      <c r="Q416" s="1"/>
    </row>
    <row r="417" spans="1:17" s="21" customFormat="1" ht="15" customHeight="1" x14ac:dyDescent="0.3">
      <c r="A417" s="24"/>
      <c r="B417" s="24"/>
      <c r="C417" s="25"/>
      <c r="D417" s="26"/>
      <c r="E417" s="24"/>
      <c r="F417" s="24"/>
      <c r="G417" s="24"/>
      <c r="H417" s="24"/>
      <c r="L417" s="1"/>
      <c r="M417" s="1"/>
      <c r="N417" s="1"/>
      <c r="O417" s="1"/>
      <c r="P417" s="1"/>
      <c r="Q417" s="1"/>
    </row>
    <row r="418" spans="1:17" s="21" customFormat="1" ht="15" customHeight="1" x14ac:dyDescent="0.3">
      <c r="A418" s="24"/>
      <c r="B418" s="24"/>
      <c r="C418" s="25"/>
      <c r="D418" s="26"/>
      <c r="E418" s="24"/>
      <c r="F418" s="24"/>
      <c r="G418" s="24"/>
      <c r="H418" s="24"/>
      <c r="L418" s="1"/>
      <c r="M418" s="1"/>
      <c r="N418" s="1"/>
      <c r="O418" s="1"/>
      <c r="P418" s="1"/>
      <c r="Q418" s="1"/>
    </row>
    <row r="419" spans="1:17" s="21" customFormat="1" ht="15" customHeight="1" x14ac:dyDescent="0.3">
      <c r="A419" s="24"/>
      <c r="B419" s="24"/>
      <c r="C419" s="25"/>
      <c r="D419" s="26"/>
      <c r="E419" s="24"/>
      <c r="F419" s="24"/>
      <c r="G419" s="24"/>
      <c r="H419" s="24"/>
      <c r="L419" s="1"/>
      <c r="M419" s="1"/>
      <c r="N419" s="1"/>
      <c r="O419" s="1"/>
      <c r="P419" s="1"/>
      <c r="Q419" s="1"/>
    </row>
    <row r="420" spans="1:17" s="21" customFormat="1" ht="15" customHeight="1" x14ac:dyDescent="0.3">
      <c r="A420" s="24"/>
      <c r="B420" s="24"/>
      <c r="C420" s="25"/>
      <c r="D420" s="26"/>
      <c r="E420" s="24"/>
      <c r="F420" s="24"/>
      <c r="G420" s="24"/>
      <c r="H420" s="24"/>
      <c r="L420" s="1"/>
      <c r="M420" s="1"/>
      <c r="N420" s="1"/>
      <c r="O420" s="1"/>
      <c r="P420" s="1"/>
      <c r="Q420" s="1"/>
    </row>
    <row r="421" spans="1:17" s="21" customFormat="1" ht="15" customHeight="1" x14ac:dyDescent="0.3">
      <c r="A421" s="24"/>
      <c r="B421" s="24"/>
      <c r="C421" s="25"/>
      <c r="D421" s="26"/>
      <c r="E421" s="24"/>
      <c r="F421" s="24"/>
      <c r="G421" s="24"/>
      <c r="H421" s="24"/>
      <c r="L421" s="1"/>
      <c r="M421" s="1"/>
      <c r="N421" s="1"/>
      <c r="O421" s="1"/>
      <c r="P421" s="1"/>
      <c r="Q421" s="1"/>
    </row>
    <row r="422" spans="1:17" s="21" customFormat="1" ht="15" customHeight="1" x14ac:dyDescent="0.3">
      <c r="A422" s="24"/>
      <c r="B422" s="24"/>
      <c r="C422" s="25"/>
      <c r="D422" s="26"/>
      <c r="E422" s="24"/>
      <c r="F422" s="24"/>
      <c r="G422" s="24"/>
      <c r="H422" s="24"/>
      <c r="L422" s="1"/>
      <c r="M422" s="1"/>
      <c r="N422" s="1"/>
      <c r="O422" s="1"/>
      <c r="P422" s="1"/>
      <c r="Q422" s="1"/>
    </row>
    <row r="423" spans="1:17" s="21" customFormat="1" ht="15" customHeight="1" x14ac:dyDescent="0.3">
      <c r="A423" s="24"/>
      <c r="B423" s="24"/>
      <c r="C423" s="25"/>
      <c r="D423" s="26"/>
      <c r="E423" s="24"/>
      <c r="F423" s="24"/>
      <c r="G423" s="24"/>
      <c r="H423" s="24"/>
      <c r="L423" s="1"/>
      <c r="M423" s="1"/>
      <c r="N423" s="1"/>
      <c r="O423" s="1"/>
      <c r="P423" s="1"/>
      <c r="Q423" s="1"/>
    </row>
    <row r="424" spans="1:17" s="21" customFormat="1" ht="15" customHeight="1" x14ac:dyDescent="0.3">
      <c r="A424" s="24"/>
      <c r="B424" s="24"/>
      <c r="C424" s="25"/>
      <c r="D424" s="26"/>
      <c r="E424" s="24"/>
      <c r="F424" s="24"/>
      <c r="G424" s="24"/>
      <c r="H424" s="24"/>
      <c r="L424" s="1"/>
      <c r="M424" s="1"/>
      <c r="N424" s="1"/>
      <c r="O424" s="1"/>
      <c r="P424" s="1"/>
      <c r="Q424" s="1"/>
    </row>
    <row r="425" spans="1:17" s="21" customFormat="1" ht="15" customHeight="1" x14ac:dyDescent="0.3">
      <c r="A425" s="24"/>
      <c r="B425" s="24"/>
      <c r="C425" s="25"/>
      <c r="D425" s="26"/>
      <c r="E425" s="24"/>
      <c r="F425" s="24"/>
      <c r="G425" s="24"/>
      <c r="H425" s="24"/>
      <c r="L425" s="1"/>
      <c r="M425" s="1"/>
      <c r="N425" s="1"/>
      <c r="O425" s="1"/>
      <c r="P425" s="1"/>
      <c r="Q425" s="1"/>
    </row>
    <row r="426" spans="1:17" s="21" customFormat="1" ht="15" customHeight="1" x14ac:dyDescent="0.3">
      <c r="A426" s="24"/>
      <c r="B426" s="24"/>
      <c r="C426" s="25"/>
      <c r="D426" s="26"/>
      <c r="E426" s="24"/>
      <c r="F426" s="24"/>
      <c r="G426" s="24"/>
      <c r="H426" s="24"/>
      <c r="L426" s="1"/>
      <c r="M426" s="1"/>
      <c r="N426" s="1"/>
      <c r="O426" s="1"/>
      <c r="P426" s="1"/>
      <c r="Q426" s="1"/>
    </row>
    <row r="427" spans="1:17" s="21" customFormat="1" ht="15" customHeight="1" x14ac:dyDescent="0.3">
      <c r="A427" s="24"/>
      <c r="B427" s="24"/>
      <c r="C427" s="25"/>
      <c r="D427" s="26"/>
      <c r="E427" s="24"/>
      <c r="F427" s="24"/>
      <c r="G427" s="24"/>
      <c r="H427" s="24"/>
      <c r="L427" s="1"/>
      <c r="M427" s="1"/>
      <c r="N427" s="1"/>
      <c r="O427" s="1"/>
      <c r="P427" s="1"/>
      <c r="Q427" s="1"/>
    </row>
    <row r="428" spans="1:17" s="21" customFormat="1" ht="15" customHeight="1" x14ac:dyDescent="0.3">
      <c r="A428" s="24"/>
      <c r="B428" s="24"/>
      <c r="C428" s="25"/>
      <c r="D428" s="26"/>
      <c r="E428" s="24"/>
      <c r="F428" s="24"/>
      <c r="G428" s="24"/>
      <c r="H428" s="24"/>
      <c r="L428" s="1"/>
      <c r="M428" s="1"/>
      <c r="N428" s="1"/>
      <c r="O428" s="1"/>
      <c r="P428" s="1"/>
      <c r="Q428" s="1"/>
    </row>
    <row r="429" spans="1:17" s="21" customFormat="1" ht="15" customHeight="1" x14ac:dyDescent="0.3">
      <c r="A429" s="24"/>
      <c r="B429" s="24"/>
      <c r="C429" s="25"/>
      <c r="D429" s="26"/>
      <c r="E429" s="24"/>
      <c r="F429" s="24"/>
      <c r="G429" s="24"/>
      <c r="H429" s="24"/>
      <c r="L429" s="1"/>
      <c r="M429" s="1"/>
      <c r="N429" s="1"/>
      <c r="O429" s="1"/>
      <c r="P429" s="1"/>
      <c r="Q429" s="1"/>
    </row>
    <row r="430" spans="1:17" s="21" customFormat="1" ht="15" customHeight="1" x14ac:dyDescent="0.3">
      <c r="A430" s="24"/>
      <c r="B430" s="24"/>
      <c r="C430" s="25"/>
      <c r="D430" s="26"/>
      <c r="E430" s="24"/>
      <c r="F430" s="24"/>
      <c r="G430" s="24"/>
      <c r="H430" s="24"/>
      <c r="L430" s="1"/>
      <c r="M430" s="1"/>
      <c r="N430" s="1"/>
      <c r="O430" s="1"/>
      <c r="P430" s="1"/>
      <c r="Q430" s="1"/>
    </row>
    <row r="431" spans="1:17" s="21" customFormat="1" ht="15" customHeight="1" x14ac:dyDescent="0.3">
      <c r="A431" s="24"/>
      <c r="B431" s="24"/>
      <c r="C431" s="25"/>
      <c r="D431" s="26"/>
      <c r="E431" s="24"/>
      <c r="F431" s="24"/>
      <c r="G431" s="24"/>
      <c r="H431" s="24"/>
      <c r="L431" s="1"/>
      <c r="M431" s="1"/>
      <c r="N431" s="1"/>
      <c r="O431" s="1"/>
      <c r="P431" s="1"/>
      <c r="Q431" s="1"/>
    </row>
    <row r="432" spans="1:17" s="21" customFormat="1" ht="15" customHeight="1" x14ac:dyDescent="0.3">
      <c r="A432" s="24"/>
      <c r="B432" s="24"/>
      <c r="C432" s="25"/>
      <c r="D432" s="26"/>
      <c r="E432" s="24"/>
      <c r="F432" s="24"/>
      <c r="G432" s="24"/>
      <c r="H432" s="24"/>
      <c r="L432" s="1"/>
      <c r="M432" s="1"/>
      <c r="N432" s="1"/>
      <c r="O432" s="1"/>
      <c r="P432" s="1"/>
      <c r="Q432" s="1"/>
    </row>
    <row r="433" spans="1:17" s="21" customFormat="1" ht="15" customHeight="1" x14ac:dyDescent="0.3">
      <c r="A433" s="24"/>
      <c r="B433" s="24"/>
      <c r="C433" s="25"/>
      <c r="D433" s="26"/>
      <c r="E433" s="24"/>
      <c r="F433" s="24"/>
      <c r="G433" s="24"/>
      <c r="H433" s="24"/>
      <c r="L433" s="1"/>
      <c r="M433" s="1"/>
      <c r="N433" s="1"/>
      <c r="O433" s="1"/>
      <c r="P433" s="1"/>
      <c r="Q433" s="1"/>
    </row>
    <row r="434" spans="1:17" s="21" customFormat="1" ht="15" customHeight="1" x14ac:dyDescent="0.3">
      <c r="A434" s="24"/>
      <c r="B434" s="24"/>
      <c r="C434" s="25"/>
      <c r="D434" s="26"/>
      <c r="E434" s="24"/>
      <c r="F434" s="24"/>
      <c r="G434" s="24"/>
      <c r="H434" s="24"/>
      <c r="L434" s="1"/>
      <c r="M434" s="1"/>
      <c r="N434" s="1"/>
      <c r="O434" s="1"/>
      <c r="P434" s="1"/>
      <c r="Q434" s="1"/>
    </row>
    <row r="435" spans="1:17" s="21" customFormat="1" ht="15" customHeight="1" x14ac:dyDescent="0.3">
      <c r="A435" s="24"/>
      <c r="B435" s="24"/>
      <c r="C435" s="25"/>
      <c r="D435" s="26"/>
      <c r="E435" s="24"/>
      <c r="F435" s="24"/>
      <c r="G435" s="24"/>
      <c r="H435" s="24"/>
      <c r="L435" s="1"/>
      <c r="M435" s="1"/>
      <c r="N435" s="1"/>
      <c r="O435" s="1"/>
      <c r="P435" s="1"/>
      <c r="Q435" s="1"/>
    </row>
    <row r="436" spans="1:17" s="21" customFormat="1" ht="15" customHeight="1" x14ac:dyDescent="0.3">
      <c r="A436" s="24"/>
      <c r="B436" s="24"/>
      <c r="C436" s="25"/>
      <c r="D436" s="26"/>
      <c r="E436" s="24"/>
      <c r="F436" s="24"/>
      <c r="G436" s="24"/>
      <c r="H436" s="24"/>
      <c r="L436" s="1"/>
      <c r="M436" s="1"/>
      <c r="N436" s="1"/>
      <c r="O436" s="1"/>
      <c r="P436" s="1"/>
      <c r="Q436" s="1"/>
    </row>
    <row r="437" spans="1:17" s="21" customFormat="1" ht="15" customHeight="1" x14ac:dyDescent="0.3">
      <c r="A437" s="24"/>
      <c r="B437" s="24"/>
      <c r="C437" s="25"/>
      <c r="D437" s="26"/>
      <c r="E437" s="24"/>
      <c r="F437" s="24"/>
      <c r="G437" s="24"/>
      <c r="H437" s="24"/>
      <c r="L437" s="1"/>
      <c r="M437" s="1"/>
      <c r="N437" s="1"/>
      <c r="O437" s="1"/>
      <c r="P437" s="1"/>
      <c r="Q437" s="1"/>
    </row>
    <row r="438" spans="1:17" s="21" customFormat="1" ht="15" customHeight="1" x14ac:dyDescent="0.3">
      <c r="A438" s="24"/>
      <c r="B438" s="24"/>
      <c r="C438" s="25"/>
      <c r="D438" s="26"/>
      <c r="E438" s="24"/>
      <c r="F438" s="24"/>
      <c r="G438" s="24"/>
      <c r="H438" s="24"/>
      <c r="L438" s="1"/>
      <c r="M438" s="1"/>
      <c r="N438" s="1"/>
      <c r="O438" s="1"/>
      <c r="P438" s="1"/>
      <c r="Q438" s="1"/>
    </row>
    <row r="439" spans="1:17" s="21" customFormat="1" ht="15" customHeight="1" x14ac:dyDescent="0.3">
      <c r="A439" s="24"/>
      <c r="B439" s="24"/>
      <c r="C439" s="25"/>
      <c r="D439" s="26"/>
      <c r="E439" s="24"/>
      <c r="F439" s="24"/>
      <c r="G439" s="24"/>
      <c r="H439" s="24"/>
      <c r="L439" s="1"/>
      <c r="M439" s="1"/>
      <c r="N439" s="1"/>
      <c r="O439" s="1"/>
      <c r="P439" s="1"/>
      <c r="Q439" s="1"/>
    </row>
    <row r="440" spans="1:17" s="21" customFormat="1" ht="15" customHeight="1" x14ac:dyDescent="0.3">
      <c r="A440" s="24"/>
      <c r="B440" s="24"/>
      <c r="C440" s="25"/>
      <c r="D440" s="26"/>
      <c r="E440" s="24"/>
      <c r="F440" s="24"/>
      <c r="G440" s="24"/>
      <c r="H440" s="24"/>
      <c r="L440" s="1"/>
      <c r="M440" s="1"/>
      <c r="N440" s="1"/>
      <c r="O440" s="1"/>
      <c r="P440" s="1"/>
      <c r="Q440" s="1"/>
    </row>
    <row r="441" spans="1:17" s="21" customFormat="1" ht="15" customHeight="1" x14ac:dyDescent="0.3">
      <c r="A441" s="24"/>
      <c r="B441" s="24"/>
      <c r="C441" s="25"/>
      <c r="D441" s="26"/>
      <c r="E441" s="24"/>
      <c r="F441" s="24"/>
      <c r="G441" s="24"/>
      <c r="H441" s="24"/>
      <c r="L441" s="1"/>
      <c r="M441" s="1"/>
      <c r="N441" s="1"/>
      <c r="O441" s="1"/>
      <c r="P441" s="1"/>
      <c r="Q441" s="1"/>
    </row>
    <row r="442" spans="1:17" s="21" customFormat="1" ht="15" customHeight="1" x14ac:dyDescent="0.3">
      <c r="A442" s="24"/>
      <c r="B442" s="24"/>
      <c r="C442" s="25"/>
      <c r="D442" s="26"/>
      <c r="E442" s="24"/>
      <c r="F442" s="24"/>
      <c r="G442" s="24"/>
      <c r="H442" s="24"/>
      <c r="L442" s="1"/>
      <c r="M442" s="1"/>
      <c r="N442" s="1"/>
      <c r="O442" s="1"/>
      <c r="P442" s="1"/>
      <c r="Q442" s="1"/>
    </row>
    <row r="443" spans="1:17" s="21" customFormat="1" ht="15" customHeight="1" x14ac:dyDescent="0.3">
      <c r="A443" s="24"/>
      <c r="B443" s="24"/>
      <c r="C443" s="25"/>
      <c r="D443" s="26"/>
      <c r="E443" s="24"/>
      <c r="F443" s="24"/>
      <c r="G443" s="24"/>
      <c r="H443" s="24"/>
      <c r="L443" s="1"/>
      <c r="M443" s="1"/>
      <c r="N443" s="1"/>
      <c r="O443" s="1"/>
      <c r="P443" s="1"/>
      <c r="Q443" s="1"/>
    </row>
    <row r="444" spans="1:17" s="21" customFormat="1" ht="15" customHeight="1" x14ac:dyDescent="0.3">
      <c r="A444" s="24"/>
      <c r="B444" s="24"/>
      <c r="C444" s="25"/>
      <c r="D444" s="26"/>
      <c r="E444" s="24"/>
      <c r="F444" s="24"/>
      <c r="G444" s="24"/>
      <c r="H444" s="24"/>
      <c r="L444" s="1"/>
      <c r="M444" s="1"/>
      <c r="N444" s="1"/>
      <c r="O444" s="1"/>
      <c r="P444" s="1"/>
      <c r="Q444" s="1"/>
    </row>
    <row r="445" spans="1:17" s="21" customFormat="1" ht="15" customHeight="1" x14ac:dyDescent="0.3">
      <c r="A445" s="24"/>
      <c r="B445" s="24"/>
      <c r="C445" s="25"/>
      <c r="D445" s="26"/>
      <c r="E445" s="24"/>
      <c r="F445" s="24"/>
      <c r="G445" s="24"/>
      <c r="H445" s="24"/>
      <c r="L445" s="1"/>
      <c r="M445" s="1"/>
      <c r="N445" s="1"/>
      <c r="O445" s="1"/>
      <c r="P445" s="1"/>
      <c r="Q445" s="1"/>
    </row>
    <row r="446" spans="1:17" s="21" customFormat="1" ht="15" customHeight="1" x14ac:dyDescent="0.3">
      <c r="A446" s="24"/>
      <c r="B446" s="24"/>
      <c r="C446" s="25"/>
      <c r="D446" s="26"/>
      <c r="E446" s="24"/>
      <c r="F446" s="24"/>
      <c r="G446" s="24"/>
      <c r="H446" s="24"/>
      <c r="L446" s="1"/>
      <c r="M446" s="1"/>
      <c r="N446" s="1"/>
      <c r="O446" s="1"/>
      <c r="P446" s="1"/>
      <c r="Q446" s="1"/>
    </row>
    <row r="447" spans="1:17" s="21" customFormat="1" ht="15" customHeight="1" x14ac:dyDescent="0.3">
      <c r="A447" s="24"/>
      <c r="B447" s="24"/>
      <c r="C447" s="25"/>
      <c r="D447" s="26"/>
      <c r="E447" s="24"/>
      <c r="F447" s="24"/>
      <c r="G447" s="24"/>
      <c r="H447" s="24"/>
      <c r="L447" s="1"/>
      <c r="M447" s="1"/>
      <c r="N447" s="1"/>
      <c r="O447" s="1"/>
      <c r="P447" s="1"/>
      <c r="Q447" s="1"/>
    </row>
    <row r="448" spans="1:17" s="21" customFormat="1" ht="15" customHeight="1" x14ac:dyDescent="0.3">
      <c r="A448" s="24"/>
      <c r="B448" s="24"/>
      <c r="C448" s="25"/>
      <c r="D448" s="26"/>
      <c r="E448" s="24"/>
      <c r="F448" s="24"/>
      <c r="G448" s="24"/>
      <c r="H448" s="24"/>
      <c r="L448" s="1"/>
      <c r="M448" s="1"/>
      <c r="N448" s="1"/>
      <c r="O448" s="1"/>
      <c r="P448" s="1"/>
      <c r="Q448" s="1"/>
    </row>
    <row r="449" spans="1:17" s="21" customFormat="1" ht="15" customHeight="1" x14ac:dyDescent="0.3">
      <c r="A449" s="24"/>
      <c r="B449" s="24"/>
      <c r="C449" s="25"/>
      <c r="D449" s="26"/>
      <c r="E449" s="24"/>
      <c r="F449" s="24"/>
      <c r="G449" s="24"/>
      <c r="H449" s="24"/>
      <c r="L449" s="1"/>
      <c r="M449" s="1"/>
      <c r="N449" s="1"/>
      <c r="O449" s="1"/>
      <c r="P449" s="1"/>
      <c r="Q449" s="1"/>
    </row>
    <row r="450" spans="1:17" s="21" customFormat="1" ht="15" customHeight="1" x14ac:dyDescent="0.3">
      <c r="A450" s="24"/>
      <c r="B450" s="24"/>
      <c r="C450" s="25"/>
      <c r="D450" s="26"/>
      <c r="E450" s="24"/>
      <c r="F450" s="24"/>
      <c r="G450" s="24"/>
      <c r="H450" s="24"/>
      <c r="L450" s="1"/>
      <c r="M450" s="1"/>
      <c r="N450" s="1"/>
      <c r="O450" s="1"/>
      <c r="P450" s="1"/>
      <c r="Q450" s="1"/>
    </row>
    <row r="451" spans="1:17" s="21" customFormat="1" ht="15" customHeight="1" x14ac:dyDescent="0.3">
      <c r="A451" s="24"/>
      <c r="B451" s="24"/>
      <c r="C451" s="25"/>
      <c r="D451" s="26"/>
      <c r="E451" s="24"/>
      <c r="F451" s="24"/>
      <c r="G451" s="24"/>
      <c r="H451" s="24"/>
      <c r="L451" s="1"/>
      <c r="M451" s="1"/>
      <c r="N451" s="1"/>
      <c r="O451" s="1"/>
      <c r="P451" s="1"/>
      <c r="Q451" s="1"/>
    </row>
    <row r="452" spans="1:17" s="21" customFormat="1" ht="15" customHeight="1" x14ac:dyDescent="0.3">
      <c r="A452" s="24"/>
      <c r="B452" s="24"/>
      <c r="C452" s="25"/>
      <c r="D452" s="26"/>
      <c r="E452" s="24"/>
      <c r="F452" s="24"/>
      <c r="G452" s="24"/>
      <c r="H452" s="24"/>
      <c r="L452" s="1"/>
      <c r="M452" s="1"/>
      <c r="N452" s="1"/>
      <c r="O452" s="1"/>
      <c r="P452" s="1"/>
      <c r="Q452" s="1"/>
    </row>
    <row r="453" spans="1:17" s="21" customFormat="1" ht="15" customHeight="1" x14ac:dyDescent="0.3">
      <c r="A453" s="24"/>
      <c r="B453" s="24"/>
      <c r="C453" s="25"/>
      <c r="D453" s="26"/>
      <c r="E453" s="24"/>
      <c r="F453" s="24"/>
      <c r="G453" s="24"/>
      <c r="H453" s="24"/>
      <c r="L453" s="1"/>
      <c r="M453" s="1"/>
      <c r="N453" s="1"/>
      <c r="O453" s="1"/>
      <c r="P453" s="1"/>
      <c r="Q453" s="1"/>
    </row>
    <row r="454" spans="1:17" s="21" customFormat="1" ht="15" customHeight="1" x14ac:dyDescent="0.3">
      <c r="A454" s="24"/>
      <c r="B454" s="24"/>
      <c r="C454" s="25"/>
      <c r="D454" s="26"/>
      <c r="E454" s="24"/>
      <c r="F454" s="24"/>
      <c r="G454" s="24"/>
      <c r="H454" s="24"/>
      <c r="L454" s="1"/>
      <c r="M454" s="1"/>
      <c r="N454" s="1"/>
      <c r="O454" s="1"/>
      <c r="P454" s="1"/>
      <c r="Q454" s="1"/>
    </row>
    <row r="455" spans="1:17" s="21" customFormat="1" ht="15" customHeight="1" x14ac:dyDescent="0.3">
      <c r="A455" s="24"/>
      <c r="B455" s="24"/>
      <c r="C455" s="25"/>
      <c r="D455" s="26"/>
      <c r="E455" s="24"/>
      <c r="F455" s="24"/>
      <c r="G455" s="24"/>
      <c r="H455" s="24"/>
      <c r="L455" s="1"/>
      <c r="M455" s="1"/>
      <c r="N455" s="1"/>
      <c r="O455" s="1"/>
      <c r="P455" s="1"/>
      <c r="Q455" s="1"/>
    </row>
    <row r="456" spans="1:17" s="21" customFormat="1" ht="15" customHeight="1" x14ac:dyDescent="0.3">
      <c r="A456" s="24"/>
      <c r="B456" s="24"/>
      <c r="C456" s="25"/>
      <c r="D456" s="26"/>
      <c r="E456" s="24"/>
      <c r="F456" s="24"/>
      <c r="G456" s="24"/>
      <c r="H456" s="24"/>
      <c r="L456" s="1"/>
      <c r="M456" s="1"/>
      <c r="N456" s="1"/>
      <c r="O456" s="1"/>
      <c r="P456" s="1"/>
      <c r="Q456" s="1"/>
    </row>
    <row r="457" spans="1:17" s="21" customFormat="1" ht="15" customHeight="1" x14ac:dyDescent="0.3">
      <c r="A457" s="24"/>
      <c r="B457" s="24"/>
      <c r="C457" s="25"/>
      <c r="D457" s="26"/>
      <c r="E457" s="24"/>
      <c r="F457" s="24"/>
      <c r="G457" s="24"/>
      <c r="H457" s="24"/>
      <c r="L457" s="1"/>
      <c r="M457" s="1"/>
      <c r="N457" s="1"/>
      <c r="O457" s="1"/>
      <c r="P457" s="1"/>
      <c r="Q457" s="1"/>
    </row>
    <row r="458" spans="1:17" s="21" customFormat="1" ht="15" customHeight="1" x14ac:dyDescent="0.3">
      <c r="A458" s="24"/>
      <c r="B458" s="24"/>
      <c r="C458" s="25"/>
      <c r="D458" s="26"/>
      <c r="E458" s="24"/>
      <c r="F458" s="24"/>
      <c r="G458" s="24"/>
      <c r="H458" s="24"/>
      <c r="L458" s="1"/>
      <c r="M458" s="1"/>
      <c r="N458" s="1"/>
      <c r="O458" s="1"/>
      <c r="P458" s="1"/>
      <c r="Q458" s="1"/>
    </row>
    <row r="459" spans="1:17" s="21" customFormat="1" ht="15" customHeight="1" x14ac:dyDescent="0.3">
      <c r="A459" s="24"/>
      <c r="B459" s="24"/>
      <c r="C459" s="25"/>
      <c r="D459" s="26"/>
      <c r="E459" s="24"/>
      <c r="F459" s="24"/>
      <c r="G459" s="24"/>
      <c r="H459" s="24"/>
      <c r="L459" s="1"/>
      <c r="M459" s="1"/>
      <c r="N459" s="1"/>
      <c r="O459" s="1"/>
      <c r="P459" s="1"/>
      <c r="Q459" s="1"/>
    </row>
    <row r="460" spans="1:17" s="21" customFormat="1" ht="15" customHeight="1" x14ac:dyDescent="0.3">
      <c r="A460" s="24"/>
      <c r="B460" s="24"/>
      <c r="C460" s="25"/>
      <c r="D460" s="26"/>
      <c r="E460" s="24"/>
      <c r="F460" s="24"/>
      <c r="G460" s="24"/>
      <c r="H460" s="24"/>
      <c r="L460" s="1"/>
      <c r="M460" s="1"/>
      <c r="N460" s="1"/>
      <c r="O460" s="1"/>
      <c r="P460" s="1"/>
      <c r="Q460" s="1"/>
    </row>
    <row r="461" spans="1:17" s="21" customFormat="1" ht="15" customHeight="1" x14ac:dyDescent="0.3">
      <c r="A461" s="24"/>
      <c r="B461" s="24"/>
      <c r="C461" s="25"/>
      <c r="D461" s="26"/>
      <c r="E461" s="24"/>
      <c r="F461" s="24"/>
      <c r="G461" s="24"/>
      <c r="H461" s="24"/>
      <c r="L461" s="1"/>
      <c r="M461" s="1"/>
      <c r="N461" s="1"/>
      <c r="O461" s="1"/>
      <c r="P461" s="1"/>
      <c r="Q461" s="1"/>
    </row>
    <row r="462" spans="1:17" s="21" customFormat="1" ht="15" customHeight="1" x14ac:dyDescent="0.3">
      <c r="A462" s="24"/>
      <c r="B462" s="24"/>
      <c r="C462" s="25"/>
      <c r="D462" s="26"/>
      <c r="E462" s="24"/>
      <c r="F462" s="24"/>
      <c r="G462" s="24"/>
      <c r="H462" s="24"/>
      <c r="L462" s="1"/>
      <c r="M462" s="1"/>
      <c r="N462" s="1"/>
      <c r="O462" s="1"/>
      <c r="P462" s="1"/>
      <c r="Q462" s="1"/>
    </row>
    <row r="463" spans="1:17" s="21" customFormat="1" ht="15" customHeight="1" x14ac:dyDescent="0.3">
      <c r="A463" s="24"/>
      <c r="B463" s="24"/>
      <c r="C463" s="25"/>
      <c r="D463" s="26"/>
      <c r="E463" s="24"/>
      <c r="F463" s="24"/>
      <c r="G463" s="24"/>
      <c r="H463" s="24"/>
      <c r="L463" s="1"/>
      <c r="M463" s="1"/>
      <c r="N463" s="1"/>
      <c r="O463" s="1"/>
      <c r="P463" s="1"/>
      <c r="Q463" s="1"/>
    </row>
    <row r="464" spans="1:17" s="21" customFormat="1" ht="15" customHeight="1" x14ac:dyDescent="0.3">
      <c r="A464" s="24"/>
      <c r="B464" s="24"/>
      <c r="C464" s="25"/>
      <c r="D464" s="26"/>
      <c r="E464" s="24"/>
      <c r="F464" s="24"/>
      <c r="G464" s="24"/>
      <c r="H464" s="24"/>
      <c r="L464" s="1"/>
      <c r="M464" s="1"/>
      <c r="N464" s="1"/>
      <c r="O464" s="1"/>
      <c r="P464" s="1"/>
      <c r="Q464" s="1"/>
    </row>
    <row r="465" spans="1:17" s="21" customFormat="1" ht="15" customHeight="1" x14ac:dyDescent="0.3">
      <c r="A465" s="24"/>
      <c r="B465" s="24"/>
      <c r="C465" s="25"/>
      <c r="D465" s="26"/>
      <c r="E465" s="24"/>
      <c r="F465" s="24"/>
      <c r="G465" s="24"/>
      <c r="H465" s="24"/>
      <c r="L465" s="1"/>
      <c r="M465" s="1"/>
      <c r="N465" s="1"/>
      <c r="O465" s="1"/>
      <c r="P465" s="1"/>
      <c r="Q465" s="1"/>
    </row>
    <row r="466" spans="1:17" s="21" customFormat="1" ht="15" customHeight="1" x14ac:dyDescent="0.3">
      <c r="A466" s="24"/>
      <c r="B466" s="24"/>
      <c r="C466" s="25"/>
      <c r="D466" s="26"/>
      <c r="E466" s="24"/>
      <c r="F466" s="24"/>
      <c r="G466" s="24"/>
      <c r="H466" s="24"/>
      <c r="L466" s="1"/>
      <c r="M466" s="1"/>
      <c r="N466" s="1"/>
      <c r="O466" s="1"/>
      <c r="P466" s="1"/>
      <c r="Q466" s="1"/>
    </row>
    <row r="467" spans="1:17" s="21" customFormat="1" ht="15" customHeight="1" x14ac:dyDescent="0.3">
      <c r="A467" s="24"/>
      <c r="B467" s="24"/>
      <c r="C467" s="25"/>
      <c r="D467" s="26"/>
      <c r="E467" s="24"/>
      <c r="F467" s="24"/>
      <c r="G467" s="24"/>
      <c r="H467" s="24"/>
      <c r="L467" s="1"/>
      <c r="M467" s="1"/>
      <c r="N467" s="1"/>
      <c r="O467" s="1"/>
      <c r="P467" s="1"/>
      <c r="Q467" s="1"/>
    </row>
    <row r="468" spans="1:17" s="21" customFormat="1" ht="15" customHeight="1" x14ac:dyDescent="0.3">
      <c r="A468" s="24"/>
      <c r="B468" s="24"/>
      <c r="C468" s="25"/>
      <c r="D468" s="26"/>
      <c r="E468" s="24"/>
      <c r="F468" s="24"/>
      <c r="G468" s="24"/>
      <c r="H468" s="24"/>
      <c r="L468" s="1"/>
      <c r="M468" s="1"/>
      <c r="N468" s="1"/>
      <c r="O468" s="1"/>
      <c r="P468" s="1"/>
      <c r="Q468" s="1"/>
    </row>
    <row r="469" spans="1:17" s="21" customFormat="1" ht="15" customHeight="1" x14ac:dyDescent="0.3">
      <c r="A469" s="24"/>
      <c r="B469" s="24"/>
      <c r="C469" s="25"/>
      <c r="D469" s="26"/>
      <c r="E469" s="24"/>
      <c r="F469" s="24"/>
      <c r="G469" s="24"/>
      <c r="H469" s="24"/>
      <c r="L469" s="1"/>
      <c r="M469" s="1"/>
      <c r="N469" s="1"/>
      <c r="O469" s="1"/>
      <c r="P469" s="1"/>
      <c r="Q469" s="1"/>
    </row>
    <row r="470" spans="1:17" s="21" customFormat="1" ht="15" customHeight="1" x14ac:dyDescent="0.3">
      <c r="A470" s="24"/>
      <c r="B470" s="24"/>
      <c r="C470" s="25"/>
      <c r="D470" s="26"/>
      <c r="E470" s="24"/>
      <c r="F470" s="24"/>
      <c r="G470" s="24"/>
      <c r="H470" s="24"/>
      <c r="L470" s="1"/>
      <c r="M470" s="1"/>
      <c r="N470" s="1"/>
      <c r="O470" s="1"/>
      <c r="P470" s="1"/>
      <c r="Q470" s="1"/>
    </row>
    <row r="471" spans="1:17" s="21" customFormat="1" ht="15" customHeight="1" x14ac:dyDescent="0.3">
      <c r="A471" s="24"/>
      <c r="B471" s="24"/>
      <c r="C471" s="25"/>
      <c r="D471" s="26"/>
      <c r="E471" s="24"/>
      <c r="F471" s="24"/>
      <c r="G471" s="24"/>
      <c r="H471" s="24"/>
      <c r="L471" s="1"/>
      <c r="M471" s="1"/>
      <c r="N471" s="1"/>
      <c r="O471" s="1"/>
      <c r="P471" s="1"/>
      <c r="Q471" s="1"/>
    </row>
    <row r="472" spans="1:17" s="21" customFormat="1" ht="15" customHeight="1" x14ac:dyDescent="0.3">
      <c r="A472" s="24"/>
      <c r="B472" s="24"/>
      <c r="C472" s="25"/>
      <c r="D472" s="26"/>
      <c r="E472" s="24"/>
      <c r="F472" s="24"/>
      <c r="G472" s="24"/>
      <c r="H472" s="24"/>
      <c r="L472" s="1"/>
      <c r="M472" s="1"/>
      <c r="N472" s="1"/>
      <c r="O472" s="1"/>
      <c r="P472" s="1"/>
      <c r="Q472" s="1"/>
    </row>
    <row r="473" spans="1:17" s="21" customFormat="1" ht="15" customHeight="1" x14ac:dyDescent="0.3">
      <c r="A473" s="24"/>
      <c r="B473" s="24"/>
      <c r="C473" s="25"/>
      <c r="D473" s="26"/>
      <c r="E473" s="24"/>
      <c r="F473" s="24"/>
      <c r="G473" s="24"/>
      <c r="H473" s="24"/>
      <c r="L473" s="1"/>
      <c r="M473" s="1"/>
      <c r="N473" s="1"/>
      <c r="O473" s="1"/>
      <c r="P473" s="1"/>
      <c r="Q473" s="1"/>
    </row>
    <row r="474" spans="1:17" s="21" customFormat="1" ht="15" customHeight="1" x14ac:dyDescent="0.3">
      <c r="A474" s="24"/>
      <c r="B474" s="24"/>
      <c r="C474" s="25"/>
      <c r="D474" s="26"/>
      <c r="E474" s="24"/>
      <c r="F474" s="24"/>
      <c r="G474" s="24"/>
      <c r="H474" s="24"/>
      <c r="L474" s="1"/>
      <c r="M474" s="1"/>
      <c r="N474" s="1"/>
      <c r="O474" s="1"/>
      <c r="P474" s="1"/>
      <c r="Q474" s="1"/>
    </row>
    <row r="475" spans="1:17" s="21" customFormat="1" ht="15" customHeight="1" x14ac:dyDescent="0.3">
      <c r="A475" s="24"/>
      <c r="B475" s="24"/>
      <c r="C475" s="25"/>
      <c r="D475" s="26"/>
      <c r="E475" s="24"/>
      <c r="F475" s="24"/>
      <c r="G475" s="24"/>
      <c r="H475" s="24"/>
      <c r="L475" s="1"/>
      <c r="M475" s="1"/>
      <c r="N475" s="1"/>
      <c r="O475" s="1"/>
      <c r="P475" s="1"/>
      <c r="Q475" s="1"/>
    </row>
    <row r="476" spans="1:17" s="21" customFormat="1" ht="15" customHeight="1" x14ac:dyDescent="0.3">
      <c r="A476" s="24"/>
      <c r="B476" s="24"/>
      <c r="C476" s="25"/>
      <c r="D476" s="26"/>
      <c r="E476" s="24"/>
      <c r="F476" s="24"/>
      <c r="G476" s="24"/>
      <c r="H476" s="24"/>
      <c r="L476" s="1"/>
      <c r="M476" s="1"/>
      <c r="N476" s="1"/>
      <c r="O476" s="1"/>
      <c r="P476" s="1"/>
      <c r="Q476" s="1"/>
    </row>
    <row r="477" spans="1:17" s="21" customFormat="1" ht="15" customHeight="1" x14ac:dyDescent="0.3">
      <c r="A477" s="24"/>
      <c r="B477" s="24"/>
      <c r="C477" s="25"/>
      <c r="D477" s="26"/>
      <c r="E477" s="24"/>
      <c r="F477" s="24"/>
      <c r="G477" s="24"/>
      <c r="H477" s="24"/>
      <c r="L477" s="1"/>
      <c r="M477" s="1"/>
      <c r="N477" s="1"/>
      <c r="O477" s="1"/>
      <c r="P477" s="1"/>
      <c r="Q477" s="1"/>
    </row>
    <row r="478" spans="1:17" s="21" customFormat="1" ht="15" customHeight="1" x14ac:dyDescent="0.3">
      <c r="A478" s="24"/>
      <c r="B478" s="24"/>
      <c r="C478" s="25"/>
      <c r="D478" s="26"/>
      <c r="E478" s="24"/>
      <c r="F478" s="24"/>
      <c r="G478" s="24"/>
      <c r="H478" s="24"/>
      <c r="L478" s="1"/>
      <c r="M478" s="1"/>
      <c r="N478" s="1"/>
      <c r="O478" s="1"/>
      <c r="P478" s="1"/>
      <c r="Q478" s="1"/>
    </row>
    <row r="479" spans="1:17" s="21" customFormat="1" ht="15" customHeight="1" x14ac:dyDescent="0.3">
      <c r="A479" s="24"/>
      <c r="B479" s="24"/>
      <c r="C479" s="25"/>
      <c r="D479" s="26"/>
      <c r="E479" s="24"/>
      <c r="F479" s="24"/>
      <c r="G479" s="24"/>
      <c r="H479" s="24"/>
      <c r="L479" s="1"/>
      <c r="M479" s="1"/>
      <c r="N479" s="1"/>
      <c r="O479" s="1"/>
      <c r="P479" s="1"/>
      <c r="Q479" s="1"/>
    </row>
    <row r="480" spans="1:17" s="21" customFormat="1" ht="15" customHeight="1" x14ac:dyDescent="0.3">
      <c r="A480" s="24"/>
      <c r="B480" s="24"/>
      <c r="C480" s="25"/>
      <c r="D480" s="26"/>
      <c r="E480" s="24"/>
      <c r="F480" s="24"/>
      <c r="G480" s="24"/>
      <c r="H480" s="24"/>
      <c r="L480" s="1"/>
      <c r="M480" s="1"/>
      <c r="N480" s="1"/>
      <c r="O480" s="1"/>
      <c r="P480" s="1"/>
      <c r="Q480" s="1"/>
    </row>
    <row r="481" spans="1:17" s="21" customFormat="1" ht="15" customHeight="1" x14ac:dyDescent="0.3">
      <c r="A481" s="24"/>
      <c r="B481" s="24"/>
      <c r="C481" s="25"/>
      <c r="D481" s="26"/>
      <c r="E481" s="24"/>
      <c r="F481" s="24"/>
      <c r="G481" s="24"/>
      <c r="H481" s="24"/>
      <c r="L481" s="1"/>
      <c r="M481" s="1"/>
      <c r="N481" s="1"/>
      <c r="O481" s="1"/>
      <c r="P481" s="1"/>
      <c r="Q481" s="1"/>
    </row>
    <row r="482" spans="1:17" s="21" customFormat="1" ht="15" customHeight="1" x14ac:dyDescent="0.3">
      <c r="A482" s="24"/>
      <c r="B482" s="24"/>
      <c r="C482" s="25"/>
      <c r="D482" s="26"/>
      <c r="E482" s="24"/>
      <c r="F482" s="24"/>
      <c r="G482" s="24"/>
      <c r="H482" s="24"/>
      <c r="L482" s="1"/>
      <c r="M482" s="1"/>
      <c r="N482" s="1"/>
      <c r="O482" s="1"/>
      <c r="P482" s="1"/>
      <c r="Q482" s="1"/>
    </row>
    <row r="483" spans="1:17" s="21" customFormat="1" ht="15" customHeight="1" x14ac:dyDescent="0.3">
      <c r="A483" s="24"/>
      <c r="B483" s="24"/>
      <c r="C483" s="25"/>
      <c r="D483" s="26"/>
      <c r="E483" s="24"/>
      <c r="F483" s="24"/>
      <c r="G483" s="24"/>
      <c r="H483" s="24"/>
      <c r="L483" s="1"/>
      <c r="M483" s="1"/>
      <c r="N483" s="1"/>
      <c r="O483" s="1"/>
      <c r="P483" s="1"/>
      <c r="Q483" s="1"/>
    </row>
    <row r="484" spans="1:17" s="21" customFormat="1" ht="15" customHeight="1" x14ac:dyDescent="0.3">
      <c r="A484" s="24"/>
      <c r="B484" s="24"/>
      <c r="C484" s="25"/>
      <c r="D484" s="26"/>
      <c r="E484" s="24"/>
      <c r="F484" s="24"/>
      <c r="G484" s="24"/>
      <c r="H484" s="24"/>
      <c r="L484" s="1"/>
      <c r="M484" s="1"/>
      <c r="N484" s="1"/>
      <c r="O484" s="1"/>
      <c r="P484" s="1"/>
      <c r="Q484" s="1"/>
    </row>
    <row r="485" spans="1:17" s="21" customFormat="1" ht="15" customHeight="1" x14ac:dyDescent="0.3">
      <c r="A485" s="24"/>
      <c r="B485" s="24"/>
      <c r="C485" s="25"/>
      <c r="D485" s="26"/>
      <c r="E485" s="24"/>
      <c r="F485" s="24"/>
      <c r="G485" s="24"/>
      <c r="H485" s="24"/>
      <c r="L485" s="1"/>
      <c r="M485" s="1"/>
      <c r="N485" s="1"/>
      <c r="O485" s="1"/>
      <c r="P485" s="1"/>
      <c r="Q485" s="1"/>
    </row>
    <row r="486" spans="1:17" s="21" customFormat="1" ht="15" customHeight="1" x14ac:dyDescent="0.3">
      <c r="A486" s="24"/>
      <c r="B486" s="24"/>
      <c r="C486" s="25"/>
      <c r="D486" s="26"/>
      <c r="E486" s="24"/>
      <c r="F486" s="24"/>
      <c r="G486" s="24"/>
      <c r="H486" s="24"/>
      <c r="L486" s="1"/>
      <c r="M486" s="1"/>
      <c r="N486" s="1"/>
      <c r="O486" s="1"/>
      <c r="P486" s="1"/>
      <c r="Q486" s="1"/>
    </row>
    <row r="487" spans="1:17" s="21" customFormat="1" ht="15" customHeight="1" x14ac:dyDescent="0.3">
      <c r="A487" s="24"/>
      <c r="B487" s="24"/>
      <c r="C487" s="25"/>
      <c r="D487" s="26"/>
      <c r="E487" s="24"/>
      <c r="F487" s="24"/>
      <c r="G487" s="24"/>
      <c r="H487" s="24"/>
      <c r="L487" s="1"/>
      <c r="M487" s="1"/>
      <c r="N487" s="1"/>
      <c r="O487" s="1"/>
      <c r="P487" s="1"/>
      <c r="Q487" s="1"/>
    </row>
    <row r="488" spans="1:17" s="21" customFormat="1" ht="15" customHeight="1" x14ac:dyDescent="0.3">
      <c r="A488" s="24"/>
      <c r="B488" s="24"/>
      <c r="C488" s="25"/>
      <c r="D488" s="26"/>
      <c r="E488" s="24"/>
      <c r="F488" s="24"/>
      <c r="G488" s="24"/>
      <c r="H488" s="24"/>
      <c r="L488" s="1"/>
      <c r="M488" s="1"/>
      <c r="N488" s="1"/>
      <c r="O488" s="1"/>
      <c r="P488" s="1"/>
      <c r="Q488" s="1"/>
    </row>
    <row r="489" spans="1:17" s="21" customFormat="1" ht="15" customHeight="1" x14ac:dyDescent="0.3">
      <c r="A489" s="24"/>
      <c r="B489" s="24"/>
      <c r="C489" s="25"/>
      <c r="D489" s="26"/>
      <c r="E489" s="24"/>
      <c r="F489" s="24"/>
      <c r="G489" s="24"/>
      <c r="H489" s="24"/>
      <c r="L489" s="1"/>
      <c r="M489" s="1"/>
      <c r="N489" s="1"/>
      <c r="O489" s="1"/>
      <c r="P489" s="1"/>
      <c r="Q489" s="1"/>
    </row>
    <row r="490" spans="1:17" s="21" customFormat="1" ht="15" customHeight="1" x14ac:dyDescent="0.3">
      <c r="A490" s="24"/>
      <c r="B490" s="24"/>
      <c r="C490" s="25"/>
      <c r="D490" s="26"/>
      <c r="E490" s="24"/>
      <c r="F490" s="24"/>
      <c r="G490" s="24"/>
      <c r="H490" s="24"/>
      <c r="L490" s="1"/>
      <c r="M490" s="1"/>
      <c r="N490" s="1"/>
      <c r="O490" s="1"/>
      <c r="P490" s="1"/>
      <c r="Q490" s="1"/>
    </row>
    <row r="491" spans="1:17" s="21" customFormat="1" ht="15" customHeight="1" x14ac:dyDescent="0.3">
      <c r="A491" s="24"/>
      <c r="B491" s="24"/>
      <c r="C491" s="25"/>
      <c r="D491" s="26"/>
      <c r="E491" s="24"/>
      <c r="F491" s="24"/>
      <c r="G491" s="24"/>
      <c r="H491" s="24"/>
      <c r="L491" s="1"/>
      <c r="M491" s="1"/>
      <c r="N491" s="1"/>
      <c r="O491" s="1"/>
      <c r="P491" s="1"/>
      <c r="Q491" s="1"/>
    </row>
  </sheetData>
  <mergeCells count="8">
    <mergeCell ref="A1:I1"/>
    <mergeCell ref="A3:A4"/>
    <mergeCell ref="C3:C4"/>
    <mergeCell ref="D3:D4"/>
    <mergeCell ref="E3:E4"/>
    <mergeCell ref="F3:H3"/>
    <mergeCell ref="I3:I4"/>
    <mergeCell ref="B3:B4"/>
  </mergeCells>
  <conditionalFormatting sqref="G6:H367">
    <cfRule type="expression" dxfId="0" priority="1">
      <formula>ISTEXT($F6)</formula>
    </cfRule>
  </conditionalFormatting>
  <dataValidations count="2">
    <dataValidation allowBlank="1" showInputMessage="1" showErrorMessage="1" errorTitle="Sigle" error="Veuillez saisir un sigle proposé présent dans la liste." promptTitle="Message de Saisiie" sqref="C6:C28" xr:uid="{AA68F6FB-CB92-4102-8F02-AE8B9A972007}"/>
    <dataValidation type="list" allowBlank="1" showInputMessage="1" showErrorMessage="1" errorTitle="Tag" error="Offre à traiter en priorité :_x000a_Veuillez saisire 'x' ou laisser la cellule vide." sqref="B6:B367" xr:uid="{14961BF2-F5AB-40C6-AE1B-887620FF5493}">
      <formula1>xOuVide</formula1>
    </dataValidation>
  </dataValidations>
  <hyperlinks>
    <hyperlink ref="C6" r:id="rId1" display="https://www.afpa.fr/formation-en-alternance/plaquiste-platrier-en-alternance" xr:uid="{3D33B471-B13C-400D-A024-9F1D7AA2575B}"/>
    <hyperlink ref="I6" r:id="rId2" display="mailto:MC_Centre_Caen@afpa.fr" xr:uid="{F9EEB39D-F63B-4213-B1DF-6630D7137204}"/>
    <hyperlink ref="C8" r:id="rId3" display="https://www.afpa.fr/formation-en-alternance/assistant-commercial-en-alternance" xr:uid="{9B9D7B69-9AC3-417B-A2A8-7E7E66DB2C50}"/>
    <hyperlink ref="I8" r:id="rId4" display="mailto:MC_Centre_Caen@afpa.fr" xr:uid="{DD5EE583-A7C3-420F-977F-C17DC265ABC3}"/>
    <hyperlink ref="C7" r:id="rId5" display="https://www.afpa.fr/formation-en-alternance/conseiller-en-insertion-professionnelle-en-alternance" xr:uid="{613188E9-35EE-48D6-AF7E-25E163DAE6F7}"/>
    <hyperlink ref="I7" r:id="rId6" display="mailto:MC_Centre_Caen@afpa.fr" xr:uid="{6585AC47-1789-4035-8E3A-5E233C20DA8C}"/>
    <hyperlink ref="C9" r:id="rId7" display="https://www.afpa.fr/formation-en-alternance/gestionnaire-de-paie-en-alternance" xr:uid="{E27CE302-2A7C-4537-885A-477584F5E705}"/>
    <hyperlink ref="I9" r:id="rId8" display="mailto:MC_Centre_Caen@afpa.fr" xr:uid="{A7076D90-9724-4B8A-BBCB-36A1EAA97740}"/>
    <hyperlink ref="C13" r:id="rId9" display="https://www.afpa.fr/formation-en-alternance/technicien-de-maintenance-industrielle-en-alternance" xr:uid="{045CE041-778E-463C-B9BE-548556F77D8D}"/>
    <hyperlink ref="I13" r:id="rId10" display="mailto:MC_Centre_Caen@afpa.fr" xr:uid="{71EA4C7C-BFA9-48E1-A954-666FC3852D2A}"/>
    <hyperlink ref="C10" r:id="rId11" display="https://www.afpa.fr/formation-en-alternance/agent-de-restauration-en-alternance-1" xr:uid="{BEF8BBD1-BCAF-4C42-BE95-6D73054B1500}"/>
    <hyperlink ref="I10" r:id="rId12" display="mailto:MC_Centre_Caen@afpa.fr" xr:uid="{C86B16F6-D3F1-42C4-B443-AC69475E3E6E}"/>
    <hyperlink ref="C11" r:id="rId13" display="https://www.afpa.fr/formation-qualifiante/serveur-en-restaurati-1" xr:uid="{2781B5BA-45BA-4C5C-89B8-DCABC1A735DB}"/>
    <hyperlink ref="I11" r:id="rId14" display="mailto:MC_Centre_Caen@afpa.fr" xr:uid="{DE1FB47C-BEB9-4F9B-BDB2-5CB4C4C909AB}"/>
    <hyperlink ref="C12" r:id="rId15" display="https://www.afpa.fr/formation-en-alternance/cuisinier-en-alternance-1" xr:uid="{841DE293-340F-4B5F-83C5-416A5A09CABF}"/>
    <hyperlink ref="I12" r:id="rId16" display="mailto:MC_Centre_Caen@afpa.fr" xr:uid="{FFC105E9-EB43-4705-BD54-D9789238BD60}"/>
    <hyperlink ref="C14" r:id="rId17" display="https://www.afpa.fr/formation-qualifiante/technicien-de-maintenance-industriel-1" xr:uid="{1AA47035-2F3B-4B38-A9CE-7DBFF50FD053}"/>
    <hyperlink ref="I14" r:id="rId18" display="mailto:MC_Centre_Caen@afpa.fr" xr:uid="{BF7B3F8A-0EC0-44F6-875F-26C2A553D3BE}"/>
    <hyperlink ref="C15" r:id="rId19" display="https://www.afpa.fr/formation-qualifiante/technicien-superieur-de-maintenance-industrielle" xr:uid="{0BF7779A-D5DC-4D4B-87C0-4DD1B50135E7}"/>
    <hyperlink ref="I15" r:id="rId20" display="mailto:MC_Centre_Caen@afpa.fr" xr:uid="{DA7B6C71-1A30-4AA6-8760-7FCDD2D0F994}"/>
    <hyperlink ref="C16" r:id="rId21" display="https://www.afpa.fr/formation-en-alternance/electricien-d-equipement-du-batiment-en-alternance" xr:uid="{F4C0D4CA-974A-486B-A7D0-C57EE6531E99}"/>
    <hyperlink ref="I16" r:id="rId22" display="mailto:MC_Centre_Rouen@afpa.fr" xr:uid="{B292F3E5-040B-4F4D-B47B-BB089D65BE06}"/>
    <hyperlink ref="C17" r:id="rId23" display="https://www.afpa.fr/formation-qualifiante/serveur-en-restaurati-1" xr:uid="{70771B50-E82F-4315-B135-E31A554712E4}"/>
    <hyperlink ref="I17" r:id="rId24" display="mailto:MC_Centre_Rouen@afpa.fr" xr:uid="{5E98CFC5-E117-4EF0-9174-754FD921AF72}"/>
    <hyperlink ref="C18" r:id="rId25" display="https://www.afpa.fr/formation-en-alternance/secretaire-assistant-en-alternance" xr:uid="{616AE29A-772A-4C93-9E34-156A0ACEF501}"/>
    <hyperlink ref="I18" r:id="rId26" display="mailto:MC_Centre_Rouen@afpa.fr" xr:uid="{9A2D3869-D305-418C-A1AA-DBB0C7949A81}"/>
    <hyperlink ref="C19" r:id="rId27" display="https://www.afpa.fr/formation-en-alternance/conseiller-en-insertion-professionnelle-en-alternance" xr:uid="{E6148367-C6A1-48BF-B3B3-95B2D7248CFA}"/>
    <hyperlink ref="I19" r:id="rId28" display="mailto:MC_Centre_Rouen@afpa.fr" xr:uid="{B514BFD6-B050-4E89-B0D4-1B701BBF5769}"/>
    <hyperlink ref="C20" r:id="rId29" display="https://www.afpa.fr/formation-qualifiante/conseiller-relation-client-a-distan-1" xr:uid="{70696FCE-6CD0-422D-8E0C-AB0A7B3E2C11}"/>
    <hyperlink ref="I20" r:id="rId30" display="mailto:MC_Centre_Le_havre@afpa.fr" xr:uid="{E5081A3B-72A2-4766-AF38-F47FE3DBB2ED}"/>
    <hyperlink ref="C21" r:id="rId31" display="https://www.afpa.fr/formation-qualifiante/menuisier-installateur-9" xr:uid="{CE9D615B-22C9-4BC6-967C-4835AFD0AD54}"/>
    <hyperlink ref="I21" r:id="rId32" display="mailto:MC_Centre_Le_havre@afpa.fr" xr:uid="{1AF43195-F714-4EF4-8D8E-2515F0EB00FB}"/>
    <hyperlink ref="I22" r:id="rId33" display="mailto:MC_Centre_Alencon@afpa.fr" xr:uid="{FDAFDC41-FE92-4A7C-8AAB-CB34F360DE9F}"/>
    <hyperlink ref="I23" r:id="rId34" display="mailto:MC_Centre_Caen@afpa.fr" xr:uid="{393873B0-CAEB-4E2E-B758-6D7AA3F723F7}"/>
    <hyperlink ref="I24" r:id="rId35" display="mailto:MC_Centre_Caen@afpa.fr" xr:uid="{6CD7AAC7-5BAC-44CE-A68F-B952451028A2}"/>
    <hyperlink ref="I25" r:id="rId36" display="mailto:MC_Centre_Coutances@afpa.fr" xr:uid="{EF0C9818-E394-4C36-94F9-D491963AE270}"/>
    <hyperlink ref="I27" r:id="rId37" display="mailto:MC_Centre_Le_havre@afpa.fr" xr:uid="{6783B1AB-542A-4131-9BC8-6BB947C64334}"/>
    <hyperlink ref="I28" r:id="rId38" display="mailto:MC_Centre_Rouen@afpa.fr" xr:uid="{F308009C-2EDB-4C33-B751-1E485FEF7BF1}"/>
    <hyperlink ref="I29" r:id="rId39" display="mailto:MC_Centre_Rouen@afpa.fr" xr:uid="{4F607788-9A8A-4F44-B92E-8D32F4A61306}"/>
    <hyperlink ref="I30" r:id="rId40" display="mailto:MC_Centre_Rouen@afpa.fr" xr:uid="{57430ACA-6305-431A-8911-65DDC6B2E781}"/>
    <hyperlink ref="I31" r:id="rId41" display="mailto:MC_Centre_Cherbourg@afpa.fr" xr:uid="{0E6FE619-6BD7-4B4A-8AC1-40BCEB6FAA6B}"/>
    <hyperlink ref="I32" r:id="rId42" display="mailto:MC_Centre_Cherbourg@afpa.fr" xr:uid="{ABFBCE1B-BACC-48B1-B425-5887FB4EFB9B}"/>
    <hyperlink ref="I33" r:id="rId43" display="mailto:MC_Centre_Coutances@afpa.fr" xr:uid="{CB2DC0A2-CAF6-45B7-BD53-C567DC5F6032}"/>
    <hyperlink ref="C34" r:id="rId44" display="https://www.afpa.fr/formation-qualifiante/mac-1" xr:uid="{CE6B5E0F-62C1-4127-908B-6EC2B1C80FA6}"/>
    <hyperlink ref="I34" r:id="rId45" display="mailto:MC_Centre_Caen@afpa.fr" xr:uid="{DD9B5FBC-2F34-4A74-BFDB-60CD20AB9A9F}"/>
    <hyperlink ref="C35" r:id="rId46" display="https://www.afpa.fr/formation-en-alternance/agent-d-entretien-du-batiment-en-alternan-1" xr:uid="{27BD12E4-32B0-4A2F-84B0-AA50716D0446}"/>
    <hyperlink ref="I35" r:id="rId47" display="mailto:MC_Centre_Cherbourg@afpa.fr" xr:uid="{5C4B2E61-8183-4E19-8CAD-797127EF0568}"/>
    <hyperlink ref="C36" r:id="rId48" display="https://www.afpa.fr/formation-en-alternance/agent-de-service-medico-social-en-alternance" xr:uid="{1B08B73B-592E-4326-99CF-7733D3377192}"/>
    <hyperlink ref="I36" r:id="rId49" display="mailto:MC_Centre_Rouen@afpa.fr" xr:uid="{563E083F-F6F6-41B9-B30F-CD523608ADF2}"/>
    <hyperlink ref="C37" r:id="rId50" display="https://www.afpa.fr/formation-en-alternance/agent-de-proprete-et-d-hygiene-contrat-en-alternance" xr:uid="{5EE9A89B-B2EE-44C8-9264-6C1AA1ED4618}"/>
    <hyperlink ref="I37" r:id="rId51" display="mailto:MC_Centre_Rouen@afpa.fr" xr:uid="{F113C512-E3FA-45A2-A828-E5E2812F87C7}"/>
    <hyperlink ref="C38" r:id="rId52" display="https://www.afpa.fr/formation-en-alternance/vendeur-conseil-en-magasin-en-alternance-1" xr:uid="{8695CC54-C573-4DC7-AFFD-0332DEEB3CFF}"/>
    <hyperlink ref="I38" r:id="rId53" display="mailto:MC_Centre_Rouen@afpa.fr" xr:uid="{5982BF40-713C-4CF1-897F-57F94DFDEE93}"/>
    <hyperlink ref="C39" r:id="rId54" display="https://www.afpa.fr/formation-en-alternance/employe-commercial-en-magasin-en-alternance-1" xr:uid="{74BABB4D-F31C-4232-A588-4722188BD515}"/>
    <hyperlink ref="I39" r:id="rId55" display="mailto:MC_Centre_Rouen@afpa.fr" xr:uid="{73175BCB-AFED-4CD8-8213-8A360F32478E}"/>
    <hyperlink ref="C40" r:id="rId56" display="https://www.afpa.fr/formation-en-alternance/gestionnaire-de-paie-en-alternance" xr:uid="{5C55DEC6-8795-45F3-87F3-C7525457F30C}"/>
    <hyperlink ref="I40" r:id="rId57" display="mailto:MC_Centre_Rouen@afpa.fr" xr:uid="{0B75CCC5-ED9D-447F-9CC8-D4005E82755F}"/>
    <hyperlink ref="C41" r:id="rId58" display="https://www.afpa.fr/formation-qualifiante/plombier-chauffagis-1" xr:uid="{486C32E2-6ACF-4B8B-B049-0D83CF2E63EC}"/>
    <hyperlink ref="I41" r:id="rId59" display="mailto:MC_Centre_Coutances@afpa.fr" xr:uid="{D02A2EAF-EA40-464B-AB92-F52D355B9CCD}"/>
    <hyperlink ref="C42" r:id="rId60" display="https://www.afpa.fr/formation-qualifiante/electrici-1" xr:uid="{2B87F66B-9A78-4604-B6F6-F07DB0461D5E}"/>
    <hyperlink ref="I42" r:id="rId61" display="mailto:MC_Centre_Caen@afpa.fr" xr:uid="{99FC922B-DCB7-45CA-913C-18E8E1FE90DE}"/>
    <hyperlink ref="C49" r:id="rId62" display="https://www.afpa.fr/formation-qualifiante/agent-de-proprete-et-d-hygie-1" xr:uid="{0235805F-453B-41FC-ADC6-1C166BAA05D1}"/>
    <hyperlink ref="I49" r:id="rId63" display="mailto:MC_Centre_Caen@afpa.fr" xr:uid="{10E70F8B-0CB6-4BF1-B516-23E7C8CA8B7D}"/>
    <hyperlink ref="C43" r:id="rId64" display="https://www.afpa.fr/formation-qualifiante/carreleur-chapiste" xr:uid="{54F749C7-C9BD-4473-9C87-A8004960093D}"/>
    <hyperlink ref="I43" r:id="rId65" display="mailto:MC_Centre_Cherbourg@afpa.fr" xr:uid="{ED60A080-E518-4876-BCE3-76103CFC6939}"/>
    <hyperlink ref="C44" r:id="rId66" display="https://www.afpa.fr/formation-en-alternance/cuisinier-en-alternance-1" xr:uid="{9D820524-351D-448A-9CE3-2E0A9E432399}"/>
    <hyperlink ref="I44" r:id="rId67" display="mailto:MC_Centre_Cherbourg@afpa.fr" xr:uid="{D2BD439A-27FE-4A1D-AAC3-9D663955DF3D}"/>
    <hyperlink ref="C45" r:id="rId68" display="https://www.afpa.fr/formation-en-alternance/plaquiste-platrier-en-alternance" xr:uid="{D9F7D6A4-3E74-493F-90D5-95504469DF7E}"/>
    <hyperlink ref="I45" r:id="rId69" display="mailto:MC_Centre_Cherbourg@afpa.fr" xr:uid="{A3ABBA55-0E6C-4073-B647-45BED0ACDEC8}"/>
    <hyperlink ref="C47" r:id="rId70" display="https://www.afpa.fr/formation-en-alternance/tuyauteur-industriel-en-alternance" xr:uid="{4289D41D-D773-4391-A3DC-DAD76B6F5C07}"/>
    <hyperlink ref="I47" r:id="rId71" display="mailto:MC_Centre_Cherbourg@afpa.fr" xr:uid="{66820BCF-772E-467E-AAB5-8156DCF92EEF}"/>
    <hyperlink ref="C46" r:id="rId72" display="https://www.afpa.fr/formation-en-alternance/peintre-en-batiment-en-alternance" xr:uid="{51AD7DD5-C610-4128-8EC3-5A812A080870}"/>
    <hyperlink ref="I46" r:id="rId73" display="mailto:MC_Centre_Coutances@afpa.fr" xr:uid="{6DF7FC65-4DBC-4112-B316-C01F3A4834D8}"/>
    <hyperlink ref="C48" r:id="rId74" display="https://www.afpa.fr/formation-en-alternance/carrossier-reparateur-contrat-en-alternance" xr:uid="{6B8B6394-6AC1-4832-BFB9-22D426101EA8}"/>
    <hyperlink ref="I48" r:id="rId75" display="mailto:MC_Centre_Evreux@afpa.fr" xr:uid="{D8506794-E47D-4C0E-A10B-5213178D449F}"/>
    <hyperlink ref="I50" r:id="rId76" display="mailto:MC_Centre_Le_havre@afpa.fr" xr:uid="{66E63906-10CF-44C7-BFEE-53B1163C7C1F}"/>
    <hyperlink ref="C51" r:id="rId77" display="https://www.afpa.fr/formation-en-alternance/conseiller-relation-client-a-distance-en-alternance" xr:uid="{2CB1EB85-0264-4568-B8D8-99D8487B9A75}"/>
    <hyperlink ref="I51" r:id="rId78" display="mailto:MC_Centre_Rouen@afpa.fr" xr:uid="{FC143693-4182-4ED9-BB29-564A085863AF}"/>
    <hyperlink ref="C52" r:id="rId79" display="https://www.afpa.fr/formation-en-alternance/technicien-en-chaudronnerie-en-alternance" xr:uid="{61B243B2-211F-45B8-BD75-8CD21E25417C}"/>
    <hyperlink ref="I52" r:id="rId80" display="mailto:MC_Centre_Rouen@afpa.fr" xr:uid="{D7D44CCF-644B-4BB3-8F57-B7369E038107}"/>
    <hyperlink ref="C53" r:id="rId81" display="https://www.afpa.fr/formation-en-alternance/cuisinier-en-alternance-1" xr:uid="{B9F7C5C5-7AA2-45DE-927B-7ECB4F5E4D78}"/>
    <hyperlink ref="I53" r:id="rId82" display="mailto:MC_Centre_Rouen@afpa.fr" xr:uid="{36F030A2-1941-47A8-B9F1-7E44518B4FB4}"/>
    <hyperlink ref="C54" r:id="rId83" display="https://www.afpa.fr/formation-qualifiante/assistant-de-vie-aux-famill-2" xr:uid="{C9E2DE45-2243-4DAF-9836-AA222909F52C}"/>
    <hyperlink ref="I54" r:id="rId84" display="mailto:MC_Centre_Caen@afpa.fr" xr:uid="{39C051F4-167D-44A8-81D4-FD1F0D59A598}"/>
    <hyperlink ref="C55" r:id="rId85" display="https://www.afpa.fr/formation-qualifiante/chaudronni-1" xr:uid="{76BB27C0-30AC-4F1C-B997-8456B0D78D18}"/>
    <hyperlink ref="I55" r:id="rId86" display="mailto:MC_Centre_Rouen@afpa.fr" xr:uid="{9CCB5269-2319-4691-8A38-8CB727FF1ABB}"/>
    <hyperlink ref="C58" r:id="rId87" display="https://www.afpa.fr/formation-qualifiante/preparateur-de-commandes-en-entrep-1" xr:uid="{84A209A5-D70B-423B-A242-3384FD07A959}"/>
    <hyperlink ref="I58" r:id="rId88" display="mailto:MC_Centre_Evreux@afpa.fr" xr:uid="{7EA30E0A-9B44-412D-A165-84831F85697E}"/>
    <hyperlink ref="C56" r:id="rId89" display="https://www.afpa.fr/formation-qualifiante/agent-de-surete-et-de-securite-privee" xr:uid="{7ACBC821-2D5F-447D-9CD5-244F64E27635}"/>
    <hyperlink ref="I56" r:id="rId90" display="mailto:MC_Centre_Evreux@afpa.fr" xr:uid="{BE91BFC5-E3DD-47F7-952A-AD5A4BAE4A01}"/>
    <hyperlink ref="C57" r:id="rId91" display="https://www.afpa.fr/formation-qualifiante/peintre-en-batime-1" xr:uid="{552F3E0F-B34F-4AC8-82BA-43906C9FA5E9}"/>
    <hyperlink ref="I57" r:id="rId92" display="mailto:MC_Centre_Evreux@afpa.fr" xr:uid="{9BE30B84-C4DE-40F2-B906-D0737013568A}"/>
    <hyperlink ref="C60" r:id="rId93" display="https://www.afpa.fr/formation-qualifiante/conducteur-d-installations-et-de-machines-automatise-1" xr:uid="{B13F87C4-BFAD-47AF-B302-9B7CFF4D501F}"/>
    <hyperlink ref="I60" r:id="rId94" display="mailto:MC_Centre_Caen@afpa.fr" xr:uid="{590767EA-5D76-4006-847B-DDC56981C9FA}"/>
    <hyperlink ref="C59" r:id="rId95" display="https://www.afpa.fr/formation-qualifiante/mecanicien-electricien-automobi-1" xr:uid="{C85B6B38-782F-4599-B43A-0A9786520564}"/>
    <hyperlink ref="I59" r:id="rId96" display="mailto:MC_Centre_Caen@afpa.fr" xr:uid="{B3B1A045-75B5-4F3D-816E-4440508C0235}"/>
    <hyperlink ref="C61" r:id="rId97" display="https://www.afpa.fr/formation-en-alternance/soudeur-assembleur-industriel-en-alternance" xr:uid="{E2DA6B47-515B-4807-BAA6-890B8CF67F49}"/>
    <hyperlink ref="I61" r:id="rId98" display="mailto:MC_Centre_Rouen@afpa.fr" xr:uid="{3607C870-CBB6-4C4C-8BEC-486525FE38AE}"/>
    <hyperlink ref="C62" r:id="rId99" display="https://www.afpa.fr/formation-qualifiante/assistant-de-vie-aux-famill-2" xr:uid="{07C70C72-1829-4B88-81F1-EB46C674DE96}"/>
    <hyperlink ref="I62" r:id="rId100" display="mailto:MC_Centre_Caen@afpa.fr" xr:uid="{872D5461-038C-486A-BD87-05051DB9BCEE}"/>
    <hyperlink ref="I63" r:id="rId101" display="mailto:MC_Centre_Rouen@afpa.fr" xr:uid="{93F2BE58-16C8-47D6-B349-FF56D440DC9E}"/>
    <hyperlink ref="C64" r:id="rId102" display="https://www.afpa.fr/formation-qualifiante/agent-de-surete-et-de-securite-privee" xr:uid="{056594F0-2CC6-481B-BF83-1B95E6192905}"/>
    <hyperlink ref="I64" r:id="rId103" display="mailto:MC_Centre_Coutances@afpa.fr" xr:uid="{F3157C49-E0A6-4053-9E74-8E600EF14CB8}"/>
    <hyperlink ref="C65" r:id="rId104" display="https://www.afpa.fr/formation-en-alternance/stratifieur-multiprocedes-en-materiaux-composites-en-alternance" xr:uid="{69236D8D-EE32-4368-907F-3BAA98292145}"/>
    <hyperlink ref="I65" r:id="rId105" display="mailto:MC_Centre_Caen@afpa.fr" xr:uid="{08234C33-31F7-41D0-B7ED-51BD3F4D2D22}"/>
    <hyperlink ref="C66" r:id="rId106" display="https://www.afpa.fr/formation-qualifiante/stratifieur-composites" xr:uid="{4E37C105-AF5A-4BE0-8114-D1EFA9FE8A26}"/>
    <hyperlink ref="I66" r:id="rId107" display="mailto:MC_Centre_Caen@afpa.fr" xr:uid="{092FF033-26D6-4D18-A0B1-86A017B2AB30}"/>
    <hyperlink ref="C67" r:id="rId108" display="https://www.afpa.fr/formation-qualifiante/gestionnaire-de-pa-1" xr:uid="{287317E8-BAEF-48B8-B7FA-CEB28DA60D93}"/>
    <hyperlink ref="I67" r:id="rId109" display="mailto:MC_Centre_Caen@afpa.fr" xr:uid="{728271CA-7B3A-46E2-BEB4-8B71E314E085}"/>
    <hyperlink ref="I68" r:id="rId110" display="mailto:MC_Centre_Le_havre@afpa.fr" xr:uid="{BF09D8CC-BD5E-4CCA-A907-98EE3AEEBF5A}"/>
    <hyperlink ref="I69" r:id="rId111" display="mailto:MC_Centre_Le_havre@afpa.fr" xr:uid="{25A5DCFA-856A-4B88-AACA-D2C0BE15BD91}"/>
    <hyperlink ref="C70" r:id="rId112" display="https://www.afpa.fr/formation-qualifiante/chaudronni-1" xr:uid="{4FC8489D-EE04-4575-A5E5-A77AC08F920F}"/>
    <hyperlink ref="I70" r:id="rId113" display="mailto:MC_Centre_Rouen@afpa.fr" xr:uid="{A4E1D524-AC70-41D3-B18C-0523D0DBE51D}"/>
    <hyperlink ref="C80" r:id="rId114" display="https://www.afpa.fr/formation-en-alternance/conducteur-d-installation-et-de-machines-automatisees-en-alternance-1" xr:uid="{81FB125A-6450-4B2D-997B-336B8C0FEB71}"/>
    <hyperlink ref="I80" r:id="rId115" display="mailto:MC_Centre_Caen@afpa.fr" xr:uid="{7FB4A8CE-6A38-4D61-9BA2-A2B7F2590E17}"/>
    <hyperlink ref="C71" r:id="rId116" display="https://www.afpa.fr/formation-en-alternance/mecanicien-automobile-contrat-en-alternance" xr:uid="{588A666B-D190-4ED1-BF4C-6271BC85D85E}"/>
    <hyperlink ref="I71" r:id="rId117" display="mailto:MC_Centre_Caen@afpa.fr" xr:uid="{1EAE8DBE-9CC2-44D1-B8F5-28E65163EA55}"/>
    <hyperlink ref="C81" r:id="rId118" display="https://www.afpa.fr/formation-qualifiante/fraiseur-en-realisation-de-pieces-mecaniques" xr:uid="{E0D18E3E-B6DE-4C15-8515-479F8122B487}"/>
    <hyperlink ref="I81" r:id="rId119" display="mailto:MC_Centre_Caen@afpa.fr" xr:uid="{81295FDB-9630-4537-B025-5272A5E4AEC3}"/>
    <hyperlink ref="C82" r:id="rId120" display="https://www.afpa.fr/formation-qualifiante/tourneur-en-realisation-de-pieces-mecaniques" xr:uid="{2FE74D4C-F574-4414-8950-A35E23DCDBAC}"/>
    <hyperlink ref="I82" r:id="rId121" display="mailto:MC_Centre_Caen@afpa.fr" xr:uid="{6B1039CA-0E16-4A19-9A51-F283E1A05A73}"/>
    <hyperlink ref="C72" r:id="rId122" display="https://www.afpa.fr/formation-certifiante/assurer-le-relai-du-parent-dans-la-garde-de-l-enfant-a-domicile-bloc-de-competences-du-titre-professionnel-assistant-de-vie-aux-familles" xr:uid="{DDC27823-DA03-49DD-9C15-2E2D124362DC}"/>
    <hyperlink ref="I72" r:id="rId123" display="mailto:MC_Centre_Coutances@afpa.fr" xr:uid="{E55125A3-44C3-415D-92A6-C3AE36BB9C41}"/>
    <hyperlink ref="C73" r:id="rId124" display="https://www.afpa.fr/formation-en-alternance/electricien-d-equipement-du-batiment-en-alternance" xr:uid="{520C1F3D-1948-4AFD-85ED-E62BB116D83C}"/>
    <hyperlink ref="I73" r:id="rId125" display="mailto:MC_Centre_Coutances@afpa.fr" xr:uid="{4DA9ECA6-14F3-4942-B31C-3809BF11D5DB}"/>
    <hyperlink ref="C74" r:id="rId126" display="https://www.afpa.fr/formation-en-alternance/macon-du-bati-ancien-en-alternance" xr:uid="{8A25A03B-8333-48AE-B0DE-30BDDD5E3500}"/>
    <hyperlink ref="I74" r:id="rId127" display="mailto:MC_Centre_Coutances@afpa.fr" xr:uid="{27DAB388-8D47-4ECD-ACB1-AFBF189AF922}"/>
    <hyperlink ref="C75" r:id="rId128" display="https://www.afpa.fr/formation-en-alternance/macon-en-alternance" xr:uid="{A83D122C-313F-456B-82DF-4E3C85577F2A}"/>
    <hyperlink ref="I75" r:id="rId129" display="mailto:MC_Centre_Coutances@afpa.fr" xr:uid="{EC286DEF-D490-42D8-8510-4FAA8750EC40}"/>
    <hyperlink ref="C76" r:id="rId130" display="https://www.afpa.fr/formation-en-alternance/plombier-chauffagiste-en-alternance" xr:uid="{00D66654-398A-42E7-AF8E-A9F74373AB39}"/>
    <hyperlink ref="I76" r:id="rId131" display="mailto:MC_Centre_Coutances@afpa.fr" xr:uid="{99A19BF4-E2B4-44C3-B211-AA8CB839D45E}"/>
    <hyperlink ref="C77" r:id="rId132" display="https://www.afpa.fr/formation-en-alternance/technicien-superieur-systemes-et-reseaux-contrat-en-alternance" xr:uid="{A3B26E88-722A-49BC-9581-35079AC78D91}"/>
    <hyperlink ref="I77" r:id="rId133" display="mailto:MC_Centre_Evreux@afpa.fr" xr:uid="{A507862E-AEAD-48EA-8B86-EB0099B7410E}"/>
    <hyperlink ref="C78" r:id="rId134" display="https://www.afpa.fr/formation-en-alternance/plombier-chauffagiste-en-alternance" xr:uid="{05780B95-42DF-423E-9CAE-D053E521CB7F}"/>
    <hyperlink ref="I78" r:id="rId135" display="mailto:MC_Centre_Evreux@afpa.fr" xr:uid="{67042076-507C-44A3-8DA2-AD71AD5E3B6A}"/>
    <hyperlink ref="C79" r:id="rId136" display="https://www.afpa.fr/formation-en-alternance/carrossier-reparateur-contrat-en-alternance" xr:uid="{25D1946A-08D1-4F29-9CA6-D086301E9F0B}"/>
    <hyperlink ref="I79" r:id="rId137" display="mailto:MC_Centre_Evreux@afpa.fr" xr:uid="{ADBC9398-D683-4C8A-B7B4-542F35B1C349}"/>
    <hyperlink ref="C83" r:id="rId138" display="https://www.afpa.fr/formation-qualifiante/menuisier-installateur-9" xr:uid="{DBD2DD60-D4EB-4052-850B-0487E8EEFFE5}"/>
    <hyperlink ref="I83" r:id="rId139" display="mailto:MC_Centre_Le_havre@afpa.fr" xr:uid="{5A0C85AA-C4EA-4342-9664-D16C74E3274F}"/>
    <hyperlink ref="C84" r:id="rId140" display="https://www.afpa.fr/formation-qualifiante/ferronni-1" xr:uid="{BC77FDAA-C20E-45E9-B2D8-E9F7E7B0E906}"/>
    <hyperlink ref="I84" r:id="rId141" display="mailto:MC_Centre_Le_havre@afpa.fr" xr:uid="{0F9994BD-CCF1-4524-BCE0-6FE9FEF2DD69}"/>
    <hyperlink ref="C85" r:id="rId142" display="https://www.afpa.fr/formation-en-alternance/agent-d-entretien-du-batiment-en-alternan-1" xr:uid="{53AE1301-CC8C-41D6-ADE9-2D8D2C901A2D}"/>
    <hyperlink ref="I85" r:id="rId143" display="mailto:MC_Centre_Le_havre@afpa.fr" xr:uid="{4C3196AE-6097-4EF3-8CC1-818B3F92D5E0}"/>
    <hyperlink ref="C86" r:id="rId144" display="https://www.afpa.fr/formation-preparatoire/se-preparer-au-metier-d-ouvrier-ere-du-batiment-et-des-travaux-publics_aocr2022" xr:uid="{7C72DD97-0057-48C2-8AED-51E5722A7A1B}"/>
    <hyperlink ref="I86" r:id="rId145" display="mailto:MC_Centre_Le_havre@afpa.fr" xr:uid="{21D68574-22E7-49A9-BF57-C3E81185E552}"/>
    <hyperlink ref="C87" r:id="rId146" display="https://www.afpa.fr/formation-en-alternance/conseiller-en-insertion-professionnelle-en-alternance" xr:uid="{58C03061-4E25-46D8-A0DC-8FD7E84F8996}"/>
    <hyperlink ref="I87" r:id="rId147" display="mailto:MC_Centre_Le_havre@afpa.fr" xr:uid="{087BCD8B-C238-41DC-BF99-A87088A1DAE7}"/>
    <hyperlink ref="C88" r:id="rId148" display="https://www.afpa.fr/formation-en-alternance/tourneur-en-realisation-de-pieces-mecaniques-6" xr:uid="{3DD8F28E-BD01-4A53-963E-2106058E03B0}"/>
    <hyperlink ref="I88" r:id="rId149" display="mailto:MC_Centre_Rouen@afpa.fr" xr:uid="{86BABD09-F0B5-4E67-B4E2-740F40A06818}"/>
    <hyperlink ref="C89" r:id="rId150" display="https://www.afpa.fr/formation-qualifiante/soudeur-assembleur-industriel" xr:uid="{2FFA0396-B37C-47FB-A510-2092ACCF5F30}"/>
    <hyperlink ref="I89" r:id="rId151" display="mailto:MC_Centre_Rouen@afpa.fr" xr:uid="{C98CD691-AD2D-4C32-A3E6-70924B7E6C26}"/>
    <hyperlink ref="C90" r:id="rId152" display="https://www.afpa.fr/formation-qualifiante/menuisier-d-agenceme-1" xr:uid="{ED2A3080-4D4F-4E35-9BAA-D1187DF4D836}"/>
    <hyperlink ref="I90" r:id="rId153" display="mailto:MC_Centre_Rouen@afpa.fr" xr:uid="{42BE89EB-3D45-42D1-8769-78EC60A2265A}"/>
    <hyperlink ref="C91" r:id="rId154" display="https://www.afpa.fr/formation-en-alternance/macon-en-voirie-et-reseaux-divers-en-alternance-1" xr:uid="{48FBF3ED-3B3B-46B8-9105-5D6C2813DB77}"/>
    <hyperlink ref="I91" r:id="rId155" display="mailto:MC_Centre_Rouen@afpa.fr" xr:uid="{5E652FC6-C578-4919-A7B4-B540472035EA}"/>
    <hyperlink ref="C92" r:id="rId156" display="https://www.afpa.fr/formation-en-alternance/gestionnaire-de-paie-en-alternance" xr:uid="{50AA7CC3-6284-4CBD-8560-594DDE8513F6}"/>
    <hyperlink ref="I92" r:id="rId157" display="mailto:MC_Centre_Rouen@afpa.fr" xr:uid="{C412ED17-F70C-4288-8F95-4555A4D058CF}"/>
    <hyperlink ref="C93" r:id="rId158" display="https://www.afpa.fr/formation-en-alternance/gestionnaire-comptable-et-fiscal-en-alternance" xr:uid="{07FEB147-144A-4AE4-8DD7-35EF09F0089F}"/>
    <hyperlink ref="I93" r:id="rId159" display="mailto:MC_Centre_Rouen@afpa.fr" xr:uid="{539712D2-105B-4284-9C64-D37EC0BF93EC}"/>
    <hyperlink ref="C94" r:id="rId160" display="https://www.afpa.fr/formation-qualifiante/agent-de-surete-et-de-securite-privee" xr:uid="{6BB03811-00AA-47D8-8886-CE04B3B98008}"/>
    <hyperlink ref="I94" r:id="rId161" display="mailto:MC_Centre_Rouen@afpa.fr" xr:uid="{B79671C4-6C6C-400C-A625-13AECA847765}"/>
    <hyperlink ref="C95" r:id="rId162" display="https://www.afpa.fr/formation-professionnalisante/complement-de-qualification-secretariat" xr:uid="{A44C7E8B-1BD5-457E-A8DE-AFF3280E6416}"/>
    <hyperlink ref="I95" r:id="rId163" display="mailto:MC_Centre_Rouen@afpa.fr" xr:uid="{A2315A3E-6D45-4254-9FC9-50208548CBBC}"/>
    <hyperlink ref="C96" r:id="rId164" display="https://www.afpa.fr/formation-qualifiante/agent-de-restauration" xr:uid="{A97FA30B-2376-47AC-A4AC-0E97001CC849}"/>
    <hyperlink ref="I96" r:id="rId165" display="mailto:MC_Centre_Evreux@afpa.fr" xr:uid="{4B315BD3-28CC-4DDC-9FA0-86521044D952}"/>
    <hyperlink ref="I97" r:id="rId166" display="mailto:MC_Centre_Alencon@afpa.fr" xr:uid="{A7773405-96E9-4FCE-A001-9EF0E953BE9D}"/>
    <hyperlink ref="C98" r:id="rId167" display="https://www.afpa.fr/formation-qualifiante/mac-1" xr:uid="{3B785E91-B2A2-4E85-B06B-E7DFF62C00BA}"/>
    <hyperlink ref="I98" r:id="rId168" display="mailto:MC_Centre_Cherbourg@afpa.fr" xr:uid="{8BEA621E-2DC8-44F4-B7C1-8606351B4861}"/>
    <hyperlink ref="C99" r:id="rId169" display="https://www.afpa.fr/formation-professionnalisante/monteur-raccordeur-en-fibre-optique-et-ftth" xr:uid="{B97706CA-8031-4769-9057-9338101E7AE8}"/>
    <hyperlink ref="I99" r:id="rId170" display="mailto:MC_Centre_Evreux@afpa.fr" xr:uid="{AE4DFBEE-0851-41F6-B8D8-C46767FC44D7}"/>
    <hyperlink ref="I100" r:id="rId171" display="mailto:MC_Centre_Alencon@afpa.fr" xr:uid="{3B52C43F-10FC-4F9D-83F5-A489681400C0}"/>
    <hyperlink ref="I101" r:id="rId172" display="mailto:MC_Centre_Alencon@afpa.fr" xr:uid="{7A72625D-CDD6-4937-8766-FB34C7F11A88}"/>
    <hyperlink ref="I102" r:id="rId173" display="mailto:MC_Centre_Alencon@afpa.fr" xr:uid="{3BC7C43A-89BE-4D4E-B5F7-D5895D6D53B2}"/>
    <hyperlink ref="C103" r:id="rId174" display="https://www.afpa.fr/formation-en-alternance/conseiller-relation-client-a-distance-en-alternance" xr:uid="{69D16B0B-E9B3-4DF1-B9D5-3C6487B0E743}"/>
    <hyperlink ref="I103" r:id="rId175" display="mailto:MC_Centre_Caen@afpa.fr" xr:uid="{B1E12237-F932-4775-9180-B88922AF538A}"/>
    <hyperlink ref="C104" r:id="rId176" display="https://www.afpa.fr/formation-qualifiante/serveur-en-restaurati-1" xr:uid="{D60A37B5-624F-450F-AC16-6E3DC9B18A37}"/>
    <hyperlink ref="I104" r:id="rId177" display="mailto:MC_Centre_Caen@afpa.fr" xr:uid="{C02E83D9-E587-4E4F-A274-A8CC899382AD}"/>
    <hyperlink ref="C105" r:id="rId178" display="https://www.afpa.fr/formation-en-alternance/carreleur-chapiste-en-alternance" xr:uid="{06587580-9254-47CB-98A6-5689A38AE579}"/>
    <hyperlink ref="I105" r:id="rId179" display="mailto:MC_Centre_Caen@afpa.fr" xr:uid="{03B663EE-B88E-4ECF-858B-EDC0F91FFCCA}"/>
    <hyperlink ref="C106" r:id="rId180" display="https://www.afpa.fr/formation-en-alternance/macon-en-alternance" xr:uid="{9A057D32-C233-423C-8536-8219E026D183}"/>
    <hyperlink ref="I106" r:id="rId181" display="mailto:MC_Centre_Caen@afpa.fr" xr:uid="{6B445440-0ABF-4F3B-BF50-C722E3838302}"/>
    <hyperlink ref="C107" r:id="rId182" display="https://www.afpa.fr/formation-en-alternance/cuisinier-en-alternance-1" xr:uid="{B0BA5FA0-69A6-418D-9CB7-12B614D2819F}"/>
    <hyperlink ref="I107" r:id="rId183" display="mailto:MC_Centre_Caen@afpa.fr" xr:uid="{36554695-499D-4167-9966-5BFF94333EED}"/>
    <hyperlink ref="C108" r:id="rId184" display="https://www.afpa.fr/formation-en-alternance/agent-de-restauration-en-alternance-1" xr:uid="{08AF5ED7-0AF1-4C33-9681-DF2BF9CF39E6}"/>
    <hyperlink ref="I108" r:id="rId185" display="mailto:MC_Centre_Caen@afpa.fr" xr:uid="{2F188E4D-C9EC-4BDE-A51C-85A4E2D67163}"/>
    <hyperlink ref="C109" r:id="rId186" display="https://www.afpa.fr/formation-en-alternance/agent-de-service-medico-social-en-alternance" xr:uid="{515CEC76-B9F9-4FB9-968F-D3E77E11E1E7}"/>
    <hyperlink ref="I109" r:id="rId187" display="mailto:MC_Centre_Caen@afpa.fr" xr:uid="{A1FDAD09-3D4A-4432-A954-BA03DBD3EEFF}"/>
    <hyperlink ref="C110" r:id="rId188" display="https://www.afpa.fr/formation-en-alternance/soudeur-assembleur-industriel-en-alternance" xr:uid="{B73A2AF4-C1C4-4AE7-A5E7-1D811224792A}"/>
    <hyperlink ref="I110" r:id="rId189" display="mailto:MC_Centre_Caen@afpa.fr" xr:uid="{BDB9FAAB-AA3A-4C25-A9C6-38EDD75B07DC}"/>
    <hyperlink ref="C119" r:id="rId190" display="https://www.afpa.fr/formation-preparatoire/se-preparer-a-une-entree-en-formation-certifiante-aux-metiers-de-la-maintenance" xr:uid="{5FA684D1-7D8D-40B9-B05A-8A35E1D5EE55}"/>
    <hyperlink ref="I119" r:id="rId191" display="mailto:MC_Centre_Caen@afpa.fr" xr:uid="{1D638693-69A0-489F-AC95-1EB47C1B547A}"/>
    <hyperlink ref="C117" r:id="rId192" display="https://www.afpa.fr/formation-qualifiante/tuyauteur-industri-1" xr:uid="{B0B68AE8-BF03-4093-BE6F-AC57D2578F6F}"/>
    <hyperlink ref="I117" r:id="rId193" display="mailto:MC_Centre_Cherbourg@afpa.fr" xr:uid="{E5F1437B-1E29-47E6-ADB2-4E11D2057DE5}"/>
    <hyperlink ref="C111" r:id="rId194" display="https://www.afpa.fr/formation-en-alternance/macon-en-alternance" xr:uid="{FED89E00-54E0-43AD-9C73-4DC44772E340}"/>
    <hyperlink ref="I111" r:id="rId195" display="mailto:MC_Centre_Cherbourg@afpa.fr" xr:uid="{37D57B0E-E5DB-42A4-9CF0-2E7B0953B91E}"/>
    <hyperlink ref="C118" r:id="rId196" display="https://www.afpa.fr/formation-qualifiante/chaudronni-1" xr:uid="{49E11649-2CB5-47E5-A9A9-D99CC1044FC7}"/>
    <hyperlink ref="I118" r:id="rId197" display="mailto:MC_Centre_Cherbourg@afpa.fr" xr:uid="{778027DB-EF08-4F4F-8F1F-E1137C484AF3}"/>
    <hyperlink ref="C112" r:id="rId198" display="https://www.afpa.fr/formation-qualifiante/soude-1" xr:uid="{06CBC2B8-9D7C-4902-90A9-46EF0ED74BF7}"/>
    <hyperlink ref="I112" r:id="rId199" display="mailto:MC_Centre_Coutances@afpa.fr" xr:uid="{092C270F-587C-4213-8337-CCF180BFF7B0}"/>
    <hyperlink ref="C113" r:id="rId200" display="https://www.afpa.fr/formation-qualifiante/soudeur-assembleur-industriel" xr:uid="{F5B15A57-5AAF-4FB3-86CE-D9A5AD3AF8D4}"/>
    <hyperlink ref="I113" r:id="rId201" display="mailto:MC_Centre_Coutances@afpa.fr" xr:uid="{6D5512B9-EFB5-4282-AF97-5D76195065D4}"/>
    <hyperlink ref="C114" r:id="rId202" display="https://www.afpa.fr/formation-en-alternance/soudeur-tig-electrode-enrobee-en-alternance" xr:uid="{17B9E29A-BBDD-440D-B6AA-2A8BAE465369}"/>
    <hyperlink ref="I114" r:id="rId203" display="mailto:MC_Centre_Coutances@afpa.fr" xr:uid="{81F011CA-6187-4673-8591-058AD64151ED}"/>
    <hyperlink ref="C115" r:id="rId204" display="https://www.afpa.fr/formation-en-alternance/soudeur-assembleur-industriel-en-alternance" xr:uid="{92F65473-9F2D-4559-AF9E-3281F3F91EDB}"/>
    <hyperlink ref="I115" r:id="rId205" display="mailto:MC_Centre_Coutances@afpa.fr" xr:uid="{41CD247B-1FCD-492F-8648-8A3958B392C7}"/>
    <hyperlink ref="C116" r:id="rId206" display="https://www.afpa.fr/formation-en-alternance/plaquiste-platrier-en-alternance" xr:uid="{D2527F34-03AF-47CA-A532-A9024EC725CE}"/>
    <hyperlink ref="I116" r:id="rId207" display="mailto:MC_Centre_Coutances@afpa.fr" xr:uid="{3DF8028D-825B-4008-9B0B-51F2D4902D52}"/>
    <hyperlink ref="C120" r:id="rId208" display="https://www.afpa.fr/formation-en-alternance/electricien-d-equipement-du-batiment-en-alternance" xr:uid="{3651ED68-D03A-4089-B5D0-8D9C5F36FA01}"/>
    <hyperlink ref="I120" r:id="rId209" display="mailto:MC_Centre_Le_havre@afpa.fr" xr:uid="{9D80F8AD-5450-41A6-87DF-C5277841ECC1}"/>
    <hyperlink ref="C121" r:id="rId210" display="https://www.afpa.fr/formation-qualifiante/coffreur-bancheur" xr:uid="{9E7FA2CE-460F-4690-A53C-F58F2C399F02}"/>
    <hyperlink ref="I121" r:id="rId211" display="mailto:MC_Centre_Le_havre@afpa.fr" xr:uid="{E6382B29-38D7-43EC-A090-3100CA44F3CE}"/>
    <hyperlink ref="C122" r:id="rId212" display="https://www.afpa.fr/formation-en-alternance/conseiller-en-insertion-professionnelle-en-alternance" xr:uid="{6E1051CB-0EBB-4D96-B45F-1185C1B4E03D}"/>
    <hyperlink ref="I122" r:id="rId213" display="mailto:MC_Centre_Rouen@afpa.fr" xr:uid="{769AFFE0-012D-4432-9F0F-32BD0688C3E9}"/>
    <hyperlink ref="C123" r:id="rId214" display="https://www.afpa.fr/formation-en-alternance/plaquiste-platrier-en-alternance" xr:uid="{4B1CEDDA-51EF-460C-8C98-3989B5C16A3E}"/>
    <hyperlink ref="I123" r:id="rId215" display="mailto:MC_Centre_Rouen@afpa.fr" xr:uid="{D42102D1-95FC-41D9-B88A-E5FEC70D93F1}"/>
    <hyperlink ref="C124" r:id="rId216" display="https://www.afpa.fr/formation-qualifiante/technicien-d-atelier-en-usina-1" xr:uid="{772E5976-EFB7-4EAF-9ED9-1D23D9D8F0D4}"/>
    <hyperlink ref="I124" r:id="rId217" display="mailto:MC_Centre_Rouen@afpa.fr" xr:uid="{840894E3-F3B8-4AE0-BE89-6A4EE7868C6B}"/>
    <hyperlink ref="C125" r:id="rId218" display="https://www.afpa.fr/formation-qualifiante/plaquis-1" xr:uid="{7ADF8668-87A8-40E2-BC6A-23FBEF905545}"/>
    <hyperlink ref="I125" r:id="rId219" display="mailto:MC_Centre_Rouen@afpa.fr" xr:uid="{2F6BD11E-4F47-4968-A6A4-F3B57C232631}"/>
    <hyperlink ref="C126" r:id="rId220" display="https://www.afpa.fr/formation-qualifiante/chef-d-equipe-gros-oeuvre" xr:uid="{D14EF121-F68B-40DC-B5AB-046B239D89A0}"/>
    <hyperlink ref="I126" r:id="rId221" display="mailto:MC_Centre_Rouen@afpa.fr" xr:uid="{DA0A412E-11D9-4DE5-ABF4-79BDA897C10F}"/>
    <hyperlink ref="C127" r:id="rId222" display="https://www.afpa.fr/formation-qualifiante/coffreur-bancheur" xr:uid="{836C564B-E6C8-4D21-9896-42EDB0856138}"/>
    <hyperlink ref="I127" r:id="rId223" display="mailto:MC_Centre_Rouen@afpa.fr" xr:uid="{5C0AEFA1-54C7-46E8-85AD-FC8167A8833A}"/>
    <hyperlink ref="C128" r:id="rId224" display="https://www.afpa.fr/formation-en-alternance/macon-en-alternance" xr:uid="{C82D04D8-5ACC-40F2-A384-3378951156A5}"/>
    <hyperlink ref="I128" r:id="rId225" display="mailto:MC_Centre_Rouen@afpa.fr" xr:uid="{133E15A9-1A3C-4DAE-B211-D5007F20ADA8}"/>
    <hyperlink ref="C129" r:id="rId226" display="https://www.afpa.fr/formation-qualifiante/mac-1" xr:uid="{2BF667F4-89E9-4FD8-BB15-4DAB53244535}"/>
    <hyperlink ref="I129" r:id="rId227" display="mailto:MC_Centre_Rouen@afpa.fr" xr:uid="{D2F3C12C-A975-4681-82E4-96CAA2A874C8}"/>
    <hyperlink ref="C130" r:id="rId228" display="https://www.afpa.fr/formation-qualifiante/comptable-gestionnai-1" xr:uid="{25DD49B1-91C0-467B-8CCA-AF7E7E2DD56A}"/>
    <hyperlink ref="I130" r:id="rId229" display="mailto:MC_Centre_Rouen@afpa.fr" xr:uid="{F5E3D90F-D73A-4E36-AE1D-387C04B135B8}"/>
    <hyperlink ref="I131" r:id="rId230" display="mailto:MC_Centre_Alencon@afpa.fr" xr:uid="{599A2B49-CF82-4CF0-808A-274910B38ECE}"/>
    <hyperlink ref="C132" r:id="rId231" display="https://www.afpa.fr/formation-qualifiante/mac-1" xr:uid="{11E61A95-4AFA-405C-9C42-1FFE7FF220C1}"/>
    <hyperlink ref="I132" r:id="rId232" display="mailto:MC_Centre_Le_havre@afpa.fr" xr:uid="{20E12723-A269-4326-840C-BE45EA3617F7}"/>
    <hyperlink ref="I133" r:id="rId233" display="mailto:MC_Centre_Alencon@afpa.fr" xr:uid="{15C7F194-19A3-48BA-9947-B21A6EF5A956}"/>
    <hyperlink ref="C134" r:id="rId234" display="https://www.afpa.fr/formation-en-alternance/plombier-chauffagiste-en-alternance" xr:uid="{A3A6B85B-D521-4C3C-8823-65BBB513FA81}"/>
    <hyperlink ref="I134" r:id="rId235" display="mailto:MC_Centre_Caen@afpa.fr" xr:uid="{C4E65CBC-6B02-464F-98CF-B16342CE77F8}"/>
    <hyperlink ref="C135" r:id="rId236" display="https://www.afpa.fr/formation-en-alternance/agent-de-restauration-en-alternance-1" xr:uid="{06D5A4A7-DA11-4231-944B-43276770EE70}"/>
    <hyperlink ref="I135" r:id="rId237" display="mailto:MC_Centre_Cherbourg@afpa.fr" xr:uid="{8ACA6CB5-7E36-46AC-9118-9926DE33ED9C}"/>
    <hyperlink ref="C136" r:id="rId238" display="https://www.afpa.fr/formation-en-alternance/assistant-de-vie-aux-familles-en-alternance" xr:uid="{CB755172-C522-4A9B-B862-CA779D53F7CE}"/>
    <hyperlink ref="I136" r:id="rId239" display="mailto:MC_Centre_Cherbourg@afpa.fr" xr:uid="{11F52203-9BDD-43BC-B644-DCD177C026B3}"/>
    <hyperlink ref="C137" r:id="rId240" display="https://www.afpa.fr/formation-en-alternance/agent-d-entretien-du-batiment-en-alternan-1" xr:uid="{A6BFF859-46F0-416E-8857-ABE194F97C67}"/>
    <hyperlink ref="I137" r:id="rId241" display="mailto:MC_Centre_Evreux@afpa.fr" xr:uid="{F82FA00D-33F5-4642-ACDD-AB5F4DDFF51D}"/>
    <hyperlink ref="C138" r:id="rId242" display="https://www.afpa.fr/formation-en-alternance/conseiller-relation-client-a-distance-en-alternance" xr:uid="{6CDEE878-0BF7-4407-BCE3-17E5E35749AF}"/>
    <hyperlink ref="I138" r:id="rId243" display="mailto:MC_Centre_Le_havre@afpa.fr" xr:uid="{61E8C174-196D-4B0D-9632-9C4D6DA19B81}"/>
    <hyperlink ref="C139" r:id="rId244" display="https://www.afpa.fr/formation-en-alternance/plombier-chauffagiste-en-alternance" xr:uid="{A5CFCF63-01F1-4791-A46C-CCBFA8697EF7}"/>
    <hyperlink ref="I139" r:id="rId245" display="mailto:MC_Centre_Le_havre@afpa.fr" xr:uid="{C83DC0CD-5576-411E-96A2-9F0794F869AB}"/>
    <hyperlink ref="C140" r:id="rId246" display="https://www.afpa.fr/formation-qualifiante/tourneur-en-realisation-de-pieces-mecaniques" xr:uid="{04F617E4-6F4C-4B28-8442-3D3B34E83469}"/>
    <hyperlink ref="I140" r:id="rId247" display="mailto:MC_Centre_Rouen@afpa.fr" xr:uid="{48ED5C29-DBCA-4CF7-AA69-A5E2CEB94B56}"/>
    <hyperlink ref="C141" r:id="rId248" display="https://www.afpa.fr/formation-qualifiante/fraiseur-en-realisation-de-pieces-mecaniques" xr:uid="{A43CF1CE-153B-434A-95E0-C0F8743C2607}"/>
    <hyperlink ref="I141" r:id="rId249" display="mailto:MC_Centre_Rouen@afpa.fr" xr:uid="{06EB2D12-416E-4E6C-9E53-962A572FA7D6}"/>
    <hyperlink ref="C142" r:id="rId250" display="https://www.afpa.fr/formation-qualifiante/chaudronni-1" xr:uid="{312FFB9B-C0AF-41E6-8491-438836BB01BC}"/>
    <hyperlink ref="I142" r:id="rId251" display="mailto:MC_Centre_Caen@afpa.fr" xr:uid="{522A18FA-A825-4156-B38E-5BA14A182CC5}"/>
    <hyperlink ref="I143" r:id="rId252" display="mailto:MC_Centre_Alencon@afpa.fr" xr:uid="{12B55DE0-FB08-4C0E-84A5-D3104BE150DF}"/>
    <hyperlink ref="C144" r:id="rId253" display="https://www.afpa.fr/formation-qualifiante/electrici-1" xr:uid="{F6574335-A225-4B1F-B00C-D0764F4B46FB}"/>
    <hyperlink ref="I144" r:id="rId254" display="mailto:MC_Centre_Evreux@afpa.fr" xr:uid="{D5E70541-605D-4383-A580-437A2B66F492}"/>
    <hyperlink ref="I145" r:id="rId255" display="mailto:MC_Centre_Alencon@afpa.fr" xr:uid="{128E9607-FE8A-4F9A-8908-9A1CD2095101}"/>
    <hyperlink ref="C146" r:id="rId256" display="https://www.afpa.fr/formation-qualifiante/cuisinier" xr:uid="{FE895D49-E981-407B-BC1F-A18A62A45330}"/>
    <hyperlink ref="I146" r:id="rId257" display="mailto:MC_Centre_Caen@afpa.fr" xr:uid="{C590F61C-4121-4FDA-942B-8C1D27DAFD6D}"/>
    <hyperlink ref="C147" r:id="rId258" display="https://www.afpa.fr/formation-en-alternance/assistant-de-vie-aux-familles-en-alternance" xr:uid="{0342F6DF-F039-4327-8840-C7A98B659E2C}"/>
    <hyperlink ref="I147" r:id="rId259" display="mailto:MC_Centre_Caen@afpa.fr" xr:uid="{59FD412D-4D86-48C3-9F11-B5A11E82E0D6}"/>
    <hyperlink ref="C148" r:id="rId260" display="https://www.afpa.fr/formation-qualifiante/mecanicien-electricien-automobi-1" xr:uid="{B74E1AEA-D746-4AB2-94A5-08F68C984656}"/>
    <hyperlink ref="I148" r:id="rId261" display="mailto:MC_Centre_Caen@afpa.fr" xr:uid="{956B3AE9-690A-4D0C-9B11-4FBC010D9A38}"/>
    <hyperlink ref="C149" r:id="rId262" display="https://www.afpa.fr/formation-qualifiante/agent-de-restauration" xr:uid="{43A4F789-D043-4FA4-891E-D7326F355A38}"/>
    <hyperlink ref="I149" r:id="rId263" display="mailto:MC_Centre_Caen@afpa.fr" xr:uid="{50D9351A-6268-4EBE-992F-09B42593500D}"/>
    <hyperlink ref="C150" r:id="rId264" display="https://www.afpa.fr/formation-en-alternance/cuisinier-en-alternance-1" xr:uid="{B23A029D-57B8-41A6-A112-61552081935F}"/>
    <hyperlink ref="I150" r:id="rId265" display="mailto:MC_Centre_Cherbourg@afpa.fr" xr:uid="{8A57DC5A-A995-4E30-BBE3-9FB809574762}"/>
    <hyperlink ref="C151" r:id="rId266" display="https://www.afpa.fr/formation-en-alternance/carreleur-chapiste-en-alternance" xr:uid="{F4EC54EF-2C46-4B80-AC56-AE21D5A40753}"/>
    <hyperlink ref="I151" r:id="rId267" display="mailto:MC_Centre_Coutances@afpa.fr" xr:uid="{AB17B325-6783-4C5F-A659-3DED138DED1A}"/>
    <hyperlink ref="C153" r:id="rId268" display="https://www.afpa.fr/formation-en-alternance/technicien-de-maintenance-industrielle-en-alternance" xr:uid="{F39D6C15-0F55-4CB2-BA9C-E02E692F41D7}"/>
    <hyperlink ref="I153" r:id="rId269" display="mailto:MC_Centre_Le_havre@afpa.fr" xr:uid="{5E79087A-A413-4CF5-82A9-65858E8EE7D9}"/>
    <hyperlink ref="C154" r:id="rId270" display="https://www.afpa.fr/formation-qualifiante/technicien-superieur-de-maintenance-industrielle-contrat-en-alternance" xr:uid="{B25AF26C-33D6-4B2A-B84F-811F4F9B2DC0}"/>
    <hyperlink ref="I154" r:id="rId271" display="mailto:MC_Centre_Le_havre@afpa.fr" xr:uid="{4A647297-44AA-43DC-A191-79C917FCDD76}"/>
    <hyperlink ref="C155" r:id="rId272" display="https://www.afpa.fr/formation-en-alternance/menuisier-poseur-installateur-en-alternance-1" xr:uid="{2D9F313C-7D8E-40E2-8904-49670D179ED1}"/>
    <hyperlink ref="I155" r:id="rId273" display="mailto:MC_Centre_Le_havre@afpa.fr" xr:uid="{45C42A49-E8DC-4F7F-95C2-B36D004BE1F6}"/>
    <hyperlink ref="C152" r:id="rId274" display="https://www.afpa.fr/formation-certifiante/realiser-la-manutention-et-l-entretien-courant-des-bateaux-de-plaisance-bloc-de-competences-du-titre-professionnel-agent-de-maintenance-en-marine-de-p" xr:uid="{1BCE1828-6875-498A-8A8F-DBF1956F4A08}"/>
    <hyperlink ref="I152" r:id="rId275" display="mailto:MC_Centre_Le_havre@afpa.fr" xr:uid="{BEBF8FB5-F79B-4E20-B30F-98C9EBD715C5}"/>
    <hyperlink ref="C156" r:id="rId276" display="https://www.afpa.fr/formation-certifiante/assurer-la-maintenance-courante-de-l-installation-et-des-equipements-electriques-d-un-batiment-bloc-de-competences-du-titre-professionnel-agent-de-mai" xr:uid="{12C5DFB2-43D1-478F-A99A-AC0162A97B28}"/>
    <hyperlink ref="I156" r:id="rId277" display="mailto:MC_Centre_Le_havre@afpa.fr" xr:uid="{368B0DB6-4F29-44AE-A48B-A0732B19FF6A}"/>
    <hyperlink ref="C157" r:id="rId278" display="https://www.afpa.fr/formation-qualifiante/cuisinier" xr:uid="{79EE3620-BCC0-4A6A-AC23-4FF2AABAA317}"/>
    <hyperlink ref="I157" r:id="rId279" display="mailto:MC_Centre_Cherbourg@afpa.fr" xr:uid="{EF76BEAB-D4F9-41B5-8BBC-B3F37A4637E0}"/>
    <hyperlink ref="C158" r:id="rId280" display="https://www.afpa.fr/formation-qualifiante/soudeur-assembleur-industriel" xr:uid="{3B4F0A79-3204-479C-9682-00799FBD6385}"/>
    <hyperlink ref="I158" r:id="rId281" display="mailto:MC_Centre_Caen@afpa.fr" xr:uid="{4485B95C-6431-44DC-87C4-E190B82A9769}"/>
    <hyperlink ref="C159" r:id="rId282" display="https://www.afpa.fr/formation-en-alternance/soudeur-assembleur-industriel-en-alternance" xr:uid="{148DE505-BE12-4012-90A0-E44F6BABD625}"/>
    <hyperlink ref="I159" r:id="rId283" display="mailto:MC_Centre_Caen@afpa.fr" xr:uid="{14C9B3BD-AB84-4DB9-8409-344A112FDD5E}"/>
    <hyperlink ref="C163" r:id="rId284" display="https://www.afpa.fr/formation-en-alternance/technicien-en-chaudronnerie-en-alternance" xr:uid="{FAA6910A-2741-479C-B1E5-50A33A923A90}"/>
    <hyperlink ref="I163" r:id="rId285" display="mailto:MC_Centre_Cherbourg@afpa.fr" xr:uid="{099A1FF5-9A98-4CA2-890D-7D182852136C}"/>
    <hyperlink ref="C160" r:id="rId286" display="https://www.afpa.fr/formation-qualifiante/agent-de-restauration" xr:uid="{83BCB843-3A2B-4693-800A-EE9EA84A8721}"/>
    <hyperlink ref="I160" r:id="rId287" display="mailto:MC_Centre_Cherbourg@afpa.fr" xr:uid="{F5A964C7-CAEB-4FC7-A78E-E4742E5FE033}"/>
    <hyperlink ref="C161" r:id="rId288" display="https://www.afpa.fr/formation-en-alternance/menuisier-poseur-installateur-en-alternance-1" xr:uid="{E4B658DF-1B18-41F4-A227-47813397C40A}"/>
    <hyperlink ref="I161" r:id="rId289" display="mailto:MC_Centre_Coutances@afpa.fr" xr:uid="{1461B04D-BBE0-4356-A88E-3D1855C02303}"/>
    <hyperlink ref="C162" r:id="rId290" display="https://www.afpa.fr/formation-en-alternance/peintre-en-batiment-en-alternance" xr:uid="{014A6FB6-5611-4CA0-8DB1-16119EA0A162}"/>
    <hyperlink ref="I162" r:id="rId291" display="mailto:MC_Centre_Coutances@afpa.fr" xr:uid="{EA93C309-A613-4208-8991-F3988CE22E01}"/>
    <hyperlink ref="C164" r:id="rId292" display="https://www.afpa.fr/formation-en-alternance/vendeur-conseil-en-magasin-en-alternance-1" xr:uid="{F5DECACF-F542-44FA-8091-4BFC8D916838}"/>
    <hyperlink ref="I164" r:id="rId293" display="mailto:MC_Centre_Le_havre@afpa.fr" xr:uid="{4A9C4124-C3FF-435B-BF79-DDF9AC37A458}"/>
    <hyperlink ref="C165" r:id="rId294" display="https://www.afpa.fr/formation-qualifiante/formateur-professionnel-d-adult-1" xr:uid="{94DE91BE-2300-4C0E-A209-121EFA926919}"/>
    <hyperlink ref="I165" r:id="rId295" display="mailto:MC_Centre_Rouen@afpa.fr" xr:uid="{D91F7F88-8183-4827-8329-A05CAD35D454}"/>
    <hyperlink ref="C166" r:id="rId296" display="https://www.afpa.fr/formation-qualifiante/charge-d-affaires-en-renovation-energetique-du-batiment" xr:uid="{4F8141A7-09CB-4FEF-964D-FB0C39EC634E}"/>
    <hyperlink ref="I166" r:id="rId297" display="mailto:MC_Centre_Coutances@afpa.fr" xr:uid="{1D36476F-1242-4B12-9943-62ECE3EBF11C}"/>
    <hyperlink ref="C167" r:id="rId298" display="https://www.afpa.fr/formation-en-alternance/macon-en-alternance" xr:uid="{5210AD8F-D5ED-4B8C-A637-EB89664C494F}"/>
    <hyperlink ref="I167" r:id="rId299" display="mailto:MC_Centre_Evreux@afpa.fr" xr:uid="{C6A49A8C-F7A4-4EAE-A324-3977F4ABDB38}"/>
    <hyperlink ref="C168" r:id="rId300" display="https://www.afpa.fr/formation-en-alternance/charge-d-affaires-en-renovation-energetique-du-batiment-en-alternance" xr:uid="{32D0F3E1-771A-4467-A6D7-72058198F817}"/>
    <hyperlink ref="I168" r:id="rId301" display="mailto:MC_Centre_Coutances@afpa.fr" xr:uid="{7BE95C13-ECA9-489F-A723-8E3CB26DCD82}"/>
    <hyperlink ref="C169" r:id="rId302" display="https://www.afpa.fr/formation-en-alternance/electricien-d-equipement-du-batiment-en-alternance" xr:uid="{86FA315B-239D-4D2F-A864-3499216D7939}"/>
    <hyperlink ref="I169" r:id="rId303" display="mailto:MC_Centre_Evreux@afpa.fr" xr:uid="{C74925A7-5323-430A-A805-137846F124ED}"/>
    <hyperlink ref="C170" r:id="rId304" display="https://www.afpa.fr/formation-en-alternance/electricien-d-equipement-du-batiment-en-alternance" xr:uid="{D4E822FB-AD8C-43A9-B04B-3682F1BCD377}"/>
    <hyperlink ref="I170" r:id="rId305" display="mailto:MC_Centre_Rouen@afpa.fr" xr:uid="{2B5351F2-54EE-418B-B62D-14A901A61C4B}"/>
    <hyperlink ref="C171" r:id="rId306" display="https://www.afpa.fr/formation-qualifiante/technicien-superieur-en-automatique-et-informatique-industriel-1" xr:uid="{E3339CE8-1107-4F57-9763-2F9BA2545C5C}"/>
    <hyperlink ref="I171" r:id="rId307" display="mailto:MC_Centre_Rouen@afpa.fr" xr:uid="{129D7F68-76B2-4E4A-8396-11275438BF2A}"/>
    <hyperlink ref="C172" r:id="rId308" display="https://www.afpa.fr/formation-qualifiante/negociateur-technico-commerci-1" xr:uid="{51086EB8-638B-4F88-B02D-B636EA301E5E}"/>
    <hyperlink ref="I172" r:id="rId309" display="mailto:MC_Centre_Rouen@afpa.fr" xr:uid="{B3E6597B-633F-4C40-BA4A-19B967C44249}"/>
    <hyperlink ref="C173" r:id="rId310" display="https://www.afpa.fr/formation-qualifiante/conseiller-relation-client-a-distan-1" xr:uid="{32B7A132-DF28-44DC-BF5C-69FA85220C09}"/>
    <hyperlink ref="I173" r:id="rId311" display="mailto:MC_Centre_Rouen@afpa.fr" xr:uid="{9F1BABA7-B6A3-41CA-874B-35DE706155BF}"/>
    <hyperlink ref="C174" r:id="rId312" display="https://www.afpa.fr/formation-preparatoire/se-preparer-au-metier-d-ouvrier-ere-du-batiment-et-des-travaux-publics_aocr2022" xr:uid="{77FB79F2-DE62-4ECB-947D-0091393CE32D}"/>
    <hyperlink ref="I174" r:id="rId313" display="mailto:MC_Centre_Cherbourg@afpa.fr" xr:uid="{CCFC6E52-2EFA-49AC-9D99-5DB63F4707E0}"/>
    <hyperlink ref="C175" r:id="rId314" display="https://www.afpa.fr/formation-qualifiante/economiste-de-la-constructi-1" xr:uid="{4DEBE783-229A-4383-8EE9-8820D3700950}"/>
    <hyperlink ref="I175" r:id="rId315" display="mailto:MC_Centre_Coutances@afpa.fr" xr:uid="{A22693D9-29EB-4E98-86FF-BC3839003E35}"/>
    <hyperlink ref="I176" r:id="rId316" display="mailto:MC_Centre_Le_havre@afpa.fr" xr:uid="{2B5FAC9F-D36C-445E-A7EF-3421C40F1C9D}"/>
    <hyperlink ref="I177" r:id="rId317" display="mailto:MC_Centre_Alencon@afpa.fr" xr:uid="{126A9A9D-800E-4B2B-886A-96CB0D24ED95}"/>
    <hyperlink ref="C178" r:id="rId318" display="https://www.afpa.fr/formation-qualifiante/agent-d-entretien-du-batime-1" xr:uid="{B8B154B8-762B-4C37-B3C2-0B13F5665D14}"/>
    <hyperlink ref="I178" r:id="rId319" display="mailto:MC_Centre_Cherbourg@afpa.fr" xr:uid="{7990E6B0-EDAC-42A7-ADFA-99AA3F4A05B1}"/>
    <hyperlink ref="C179" r:id="rId320" display="https://www.afpa.fr/formation-qualifiante/conseiller-relation-client-a-distan-1" xr:uid="{FDBC04B7-072B-4246-831D-C0B02AF4D7A6}"/>
    <hyperlink ref="I179" r:id="rId321" display="mailto:MC_Centre_Le_havre@afpa.fr" xr:uid="{69C90A43-134A-404A-8780-D0F88C6775FB}"/>
    <hyperlink ref="C180" r:id="rId322" display="https://www.afpa.fr/formation-qualifiante/formateur-professionnel-d-adult-1" xr:uid="{3EF29422-D888-488E-8B60-66785C710B68}"/>
    <hyperlink ref="I180" r:id="rId323" display="mailto:MC_Centre_Le_havre@afpa.fr" xr:uid="{B7B56957-7402-4CD7-996A-01A88EE8306E}"/>
    <hyperlink ref="C181" r:id="rId324" display="https://www.afpa.fr/formation-qualifiante/electrici-1" xr:uid="{6F6ECE77-EC54-42A1-AEE9-847CB4E15D90}"/>
    <hyperlink ref="I181" r:id="rId325" display="mailto:MC_Centre_Le_havre@afpa.fr" xr:uid="{DB39BDC6-4728-4870-B8EF-71E81A683E53}"/>
    <hyperlink ref="C182" r:id="rId326" display="https://www.afpa.fr/formation-qualifiante/ferronni-1" xr:uid="{51B295CB-F629-47A9-ACEB-32C7E2E5696B}"/>
    <hyperlink ref="I182" r:id="rId327" display="mailto:MC_Centre_Le_havre@afpa.fr" xr:uid="{22E123CA-3870-46C3-81E8-67BAB27B7034}"/>
    <hyperlink ref="I183" r:id="rId328" display="mailto:MC_Centre_Alencon@afpa.fr" xr:uid="{742FC96D-7055-4152-9395-2AEC455F5CB4}"/>
    <hyperlink ref="C185" r:id="rId329" display="https://www.afpa.fr/formation-en-alternance/agent-de-proprete-et-d-hygiene-contrat-en-alternance" xr:uid="{A2C4D43E-99B0-49C1-A403-C32759061AFF}"/>
    <hyperlink ref="I185" r:id="rId330" display="mailto:MC_Centre_Caen@afpa.fr" xr:uid="{D0DC73F6-545A-427F-9168-6F9ADBE525A3}"/>
    <hyperlink ref="C184" r:id="rId331" display="https://www.afpa.fr/formation-qualifiante/agent-de-surete-et-de-securite-privee" xr:uid="{55020760-D0C5-4101-91BE-3B64C005AD8B}"/>
    <hyperlink ref="I184" r:id="rId332" display="mailto:MC_Centre_Caen@afpa.fr" xr:uid="{6165E07C-D04B-412E-8B03-92509587AEDB}"/>
    <hyperlink ref="I186" r:id="rId333" display="mailto:MC_Centre_Le_havre@afpa.fr" xr:uid="{AEC6A331-A112-4E44-A9A8-C11288AFAFD3}"/>
    <hyperlink ref="C187" r:id="rId334" display="https://www.afpa.fr/formation-qualifiante/plombier-chauffagis-1" xr:uid="{7D011A42-9B63-4481-976B-F837982E4BAC}"/>
    <hyperlink ref="I187" r:id="rId335" display="mailto:MC_Centre_Rouen@afpa.fr" xr:uid="{1F147F30-9815-4D25-9D32-15F8485A5915}"/>
    <hyperlink ref="C188" r:id="rId336" display="https://www.afpa.fr/formation-en-alternance/technicien-de-maintenance-industrielle-en-alternance" xr:uid="{093AC2D1-61AE-49CA-92FC-80D4F241F925}"/>
    <hyperlink ref="I188" r:id="rId337" display="mailto:MC_Centre_Rouen@afpa.fr" xr:uid="{5C738EB5-BF1E-49B0-B9B1-F7C1755C4D36}"/>
    <hyperlink ref="C189" r:id="rId338" display="https://www.afpa.fr/formation-qualifiante/technicien-de-maintenance-industriel-1" xr:uid="{52166653-3E3A-4980-ACB5-16B8F42FE9DF}"/>
    <hyperlink ref="I189" r:id="rId339" display="mailto:MC_Centre_Rouen@afpa.fr" xr:uid="{8FDF460B-1FCC-43D5-96C8-1BE4F1BB8B6B}"/>
    <hyperlink ref="C190" r:id="rId340" display="https://www.afpa.fr/formation-en-alternance/menuisier-agenceur-en-alternance" xr:uid="{76838648-8217-4AE3-B7F6-621C5418E21A}"/>
    <hyperlink ref="I190" r:id="rId341" display="mailto:MC_Centre_Caen@afpa.fr" xr:uid="{D2B8992B-DF47-4287-9F94-A84C37FC1C44}"/>
    <hyperlink ref="I191" r:id="rId342" display="mailto:MC_Centre_Le_havre@afpa.fr" xr:uid="{B934A5A7-7FF1-41F9-BEA0-4183663776BC}"/>
    <hyperlink ref="I192" r:id="rId343" display="mailto:MC_Centre_Alencon@afpa.fr" xr:uid="{555D8FB7-76CE-47D3-9D79-91266B3B200A}"/>
    <hyperlink ref="C193" r:id="rId344" display="https://www.afpa.fr/formation-qualifiante/menuisier-d-agenceme-1" xr:uid="{07D319AB-6452-411D-BACE-D15DF2F3EDA5}"/>
    <hyperlink ref="I193" r:id="rId345" display="mailto:MC_Centre_Caen@afpa.fr" xr:uid="{8D81927E-3C3B-4065-8D23-C10F82E8B3AF}"/>
    <hyperlink ref="C194" r:id="rId346" display="https://www.afpa.fr/formation-en-alternance/technicien-d-equipement-et-d-exploitation-en-electricite-contrat-en-alternance" xr:uid="{0D802342-EF10-446C-8678-5F535BE0CD0E}"/>
    <hyperlink ref="I194" r:id="rId347" display="mailto:MC_Centre_Caen@afpa.fr" xr:uid="{A3781081-C8C9-47CC-A720-56DD52A08F5B}"/>
    <hyperlink ref="C195" r:id="rId348" display="https://www.afpa.fr/formation-en-alternance/electricien-d-equipement-du-batiment-en-alternance" xr:uid="{49C0F98F-8F04-4FFA-B72C-05FCBCD5CDCB}"/>
    <hyperlink ref="I195" r:id="rId349" display="mailto:MC_Centre_Caen@afpa.fr" xr:uid="{C2DECC7F-94E7-4CA2-ABD1-A15C3ADF2B96}"/>
    <hyperlink ref="C196" r:id="rId350" display="https://www.afpa.fr/formation-qualifiante/assistant-e-de-vie-aux-familles-2" xr:uid="{623C3AA4-730A-40E9-8BDE-F5B8A1B8EE6B}"/>
    <hyperlink ref="I196" r:id="rId351" display="mailto:MC_Centre_Cherbourg@afpa.fr" xr:uid="{A9E5C903-06BF-4D16-9A08-DAB211019F9D}"/>
    <hyperlink ref="C197" r:id="rId352" display="https://www.afpa.fr/formation-en-alternance/peintre-en-batiment-en-alternance" xr:uid="{553C473F-FC0E-48DD-9B0D-7D09D21F871F}"/>
    <hyperlink ref="I197" r:id="rId353" display="mailto:MC_Centre_Evreux@afpa.fr" xr:uid="{B74F4EB3-AECC-4A66-BADB-63D03F5E264C}"/>
    <hyperlink ref="C198" r:id="rId354" display="https://www.afpa.fr/formation-professionnalisante/monteur-raccordeur-en-fibre-optique-et-ftth" xr:uid="{7BA2B7FE-EBF3-4360-8709-1D7F65B11572}"/>
    <hyperlink ref="I198" r:id="rId355" display="mailto:MC_Centre_Rouen@afpa.fr" xr:uid="{3807141F-2ED4-41BF-A1D2-E6CFD8276EF9}"/>
    <hyperlink ref="C199" r:id="rId356" display="https://www.afpa.fr/formation-en-alternance/agent-d-entretien-du-batiment-en-alternan-1" xr:uid="{29CA79E2-E8A3-4A03-811B-E476DE6BBA8D}"/>
    <hyperlink ref="I199" r:id="rId357" display="mailto:MC_Centre_Rouen@afpa.fr" xr:uid="{B8E99709-E72C-4D7B-B5F0-09C693BD4B27}"/>
    <hyperlink ref="C200" r:id="rId358" display="https://www.afpa.fr/formation-preparatoire/se-preparer-a-une-entree-en-formation-certifiante-aux-metiers-de-la-maintenance" xr:uid="{54B08E85-0D9F-45EB-B8D4-ABD76D47E134}"/>
    <hyperlink ref="I200" r:id="rId359" display="mailto:MC_Centre_Rouen@afpa.fr" xr:uid="{9639B332-388D-4DD4-9D4B-C2DCA47FC37B}"/>
    <hyperlink ref="C201" r:id="rId360" display="https://www.afpa.fr/formation-qualifiante/mecanicien-reparateur-en-marine-de-plaisance" xr:uid="{F777A609-4891-43C6-B8F0-57ECFAA6B9FC}"/>
    <hyperlink ref="I201" r:id="rId361" display="mailto:MC_Centre_Le_havre@afpa.fr" xr:uid="{69715A43-2899-4B0D-915C-0800C3C96E42}"/>
    <hyperlink ref="C202" r:id="rId362" display="https://www.afpa.fr/formation-qualifiante/agent-d-entretien-du-batime-1" xr:uid="{F3C60DFB-474D-487B-90F6-1A408CEC7E52}"/>
    <hyperlink ref="I202" r:id="rId363" display="mailto:MC_Centre_Coutances@afpa.fr" xr:uid="{6514FC0A-978C-42AE-9582-FEFEAB9670C0}"/>
    <hyperlink ref="C203" r:id="rId364" display="https://www.afpa.fr/formation-qualifiante/electrici-1" xr:uid="{6C5999C7-774F-492A-BA41-BA91265238AE}"/>
    <hyperlink ref="I203" r:id="rId365" display="mailto:MC_Centre_Coutances@afpa.fr" xr:uid="{37FF96C6-B2A9-418E-A8D4-861C3D6338F8}"/>
    <hyperlink ref="C205" r:id="rId366" display="https://www.afpa.fr/formation-en-alternance/couvreur-zingueur-en-alternan-1" xr:uid="{E8FC6F56-DCBA-4952-9D32-5AD67D9F1130}"/>
    <hyperlink ref="I205" r:id="rId367" display="mailto:MC_Centre_Caen@afpa.fr" xr:uid="{74E7DA4E-BB67-4DE4-8982-E84389C7F3B7}"/>
    <hyperlink ref="C206" r:id="rId368" display="https://www.afpa.fr/formation-en-alternance/agent-d-entretien-du-batiment-en-alternan-1" xr:uid="{BBC82314-93CF-44B5-9538-8B6B1D0F017C}"/>
    <hyperlink ref="I206" r:id="rId369" display="mailto:MC_Centre_Coutances@afpa.fr" xr:uid="{74C3913A-4A12-42CD-92B5-24FEBC30E794}"/>
    <hyperlink ref="C207" r:id="rId370" display="https://www.afpa.fr/formation-qualifiante/technicien-superieur-en-automatique-et-informatique-industriel-1" xr:uid="{F6ECD83A-D9A8-46D3-98FA-6B81881649C5}"/>
    <hyperlink ref="I207" r:id="rId371" display="mailto:MC_Centre_Rouen@afpa.fr" xr:uid="{7BE0DA72-D5B0-4AB3-BEE1-3F9049CCC553}"/>
    <hyperlink ref="C208" r:id="rId372" display="https://www.afpa.fr/formation-en-alternance/menuisier-agenceur-en-alternance" xr:uid="{7F87345B-5104-4ABB-8261-E5D56DE3C71D}"/>
    <hyperlink ref="I208" r:id="rId373" display="mailto:MC_Centre_Rouen@afpa.fr" xr:uid="{C20F3357-F587-4406-AA3A-93364442D555}"/>
    <hyperlink ref="C209" r:id="rId374" display="https://www.afpa.fr/formation-en-alternance/negociateur-technico-commercial-en-alternance" xr:uid="{67BF0688-88E2-410C-9489-C31802F1027A}"/>
    <hyperlink ref="I209" r:id="rId375" display="mailto:MC_Centre_Rouen@afpa.fr" xr:uid="{A25579A2-B5E9-4567-9224-27366CC82A78}"/>
    <hyperlink ref="C210" r:id="rId376" display="https://www.afpa.fr/formation-en-alternance/tourneur-en-realisation-de-pieces-mecaniques-6" xr:uid="{18067FED-4212-43EA-ABE6-72204F9E1060}"/>
    <hyperlink ref="I210" r:id="rId377" display="mailto:MC_Centre_Caen@afpa.fr" xr:uid="{2EE74546-FFCC-4164-ABC2-DE6075EDE9D4}"/>
    <hyperlink ref="C211" r:id="rId378" display="https://www.afpa.fr/formation-en-alternance/fraiseur-en-realisation-de-pieces-mecaniques-contrat-en-alternance" xr:uid="{0390BFED-4C41-4DBB-971E-719D0E615634}"/>
    <hyperlink ref="I211" r:id="rId379" display="mailto:MC_Centre_Caen@afpa.fr" xr:uid="{14D488E4-47D7-4958-BC83-7CAEE7613756}"/>
    <hyperlink ref="C212" r:id="rId380" display="https://www.afpa.fr/formation-en-alternance/technicien-en-usinage-assiste-par-ordinateur-en-alternance" xr:uid="{19923BD0-775A-46F7-B5E6-7A5ECEDEFEAE}"/>
    <hyperlink ref="I212" r:id="rId381" display="mailto:MC_Centre_Caen@afpa.fr" xr:uid="{15A6256E-F9A8-404D-B391-EF624BF86A81}"/>
    <hyperlink ref="C213" r:id="rId382" display="https://www.afpa.fr/formation-en-alternance/fraiseur-en-realisation-de-pieces-mecaniques-contrat-en-alternance" xr:uid="{FE770CF6-3415-4536-A3F0-BAE42B30A57A}"/>
    <hyperlink ref="I213" r:id="rId383" display="mailto:MC_Centre_Caen@afpa.fr" xr:uid="{71A5E96C-C1B1-4C21-8747-B943C2037D88}"/>
    <hyperlink ref="C214" r:id="rId384" display="https://www.afpa.fr/formation-en-alternance/tourneur-en-realisation-de-pieces-mecaniques-6" xr:uid="{F3CFDCF9-34F8-4450-8E1C-0014E8D4A7AE}"/>
    <hyperlink ref="I214" r:id="rId385" display="mailto:MC_Centre_Caen@afpa.fr" xr:uid="{C49D021A-7566-4DEE-9899-5C7F633B38A8}"/>
    <hyperlink ref="C215" r:id="rId386" display="https://www.afpa.fr/formation-qualifiante/assistant-commerci-1" xr:uid="{B40DFB03-F864-46D9-A701-30E01590B532}"/>
    <hyperlink ref="I215" r:id="rId387" display="mailto:MC_Centre_Caen@afpa.fr" xr:uid="{0F009F97-A073-44F1-8D85-E21B0EAE6869}"/>
    <hyperlink ref="C216" r:id="rId388" display="https://www.afpa.fr/formation-professionnalisante/monteur-raccordeur-en-fibre-optique-et-ftth" xr:uid="{CF125AF3-33D0-4D1A-B5BE-F9731EAD2BC3}"/>
    <hyperlink ref="I216" r:id="rId389" display="mailto:MC_Centre_Caen@afpa.fr" xr:uid="{3710B7A8-EEB9-4D08-BB67-E37469CE8F0F}"/>
    <hyperlink ref="C217" r:id="rId390" display="https://www.afpa.fr/formation-qualifiante/electrici-1" xr:uid="{70232C1D-8DB1-48C6-9964-F87D06E3F35D}"/>
    <hyperlink ref="I217" r:id="rId391" display="mailto:MC_Centre_Cherbourg@afpa.fr" xr:uid="{F520EDCD-D264-4946-B71B-EB25EA52D7D8}"/>
    <hyperlink ref="I218" r:id="rId392" display="mailto:MC_Centre_Alencon@afpa.fr" xr:uid="{1913E959-CD86-44F6-B62F-8D070DCC0CCF}"/>
    <hyperlink ref="C219" r:id="rId393" display="https://www.afpa.fr/formation-en-alternance/plaquiste-platrier-en-alternance" xr:uid="{C344BDDA-4247-414F-8861-5917761A119A}"/>
    <hyperlink ref="I219" r:id="rId394" display="mailto:MC_Centre_Caen@afpa.fr" xr:uid="{D2FEE794-E9DA-47E9-9263-886614F36047}"/>
    <hyperlink ref="C220" r:id="rId395" display="https://www.afpa.fr/formation-en-alternance/agent-d-entretien-du-batiment-en-alternan-1" xr:uid="{E2F2C0D2-7282-4892-B931-B626AC3FA489}"/>
    <hyperlink ref="I220" r:id="rId396" display="mailto:MC_Centre_Caen@afpa.fr" xr:uid="{DC020D03-599B-4DD7-AB6D-7D0771093A36}"/>
    <hyperlink ref="C221" r:id="rId397" display="https://www.afpa.fr/formation-en-alternance/gestionnaire-de-paie-en-alternance" xr:uid="{BCEE8FD8-6065-4A64-9E14-B0B5CC4E4FDC}"/>
    <hyperlink ref="I221" r:id="rId398" display="mailto:MC_Centre_Caen@afpa.fr" xr:uid="{AF2DAED1-92F0-4398-9E7C-D6AD9F8E2263}"/>
    <hyperlink ref="C223" r:id="rId399" display="https://www.afpa.fr/formation-en-alternance/assistant-de-vie-aux-familles-en-alternance" xr:uid="{FB4CAFC2-135D-45E6-AFD7-25EDB0FDE000}"/>
    <hyperlink ref="I223" r:id="rId400" display="mailto:MC_Centre_Cherbourg@afpa.fr" xr:uid="{A0481320-1CBE-479B-9AA3-63947DE4257E}"/>
    <hyperlink ref="C222" r:id="rId401" display="https://www.afpa.fr/formation-en-alternance/plaquiste-platrier-en-alternance" xr:uid="{78A55316-8498-4D60-A625-66259E74ABFC}"/>
    <hyperlink ref="I222" r:id="rId402" display="mailto:MC_Centre_Cherbourg@afpa.fr" xr:uid="{0F77EB57-45D1-4342-9031-1D4D8DC445AB}"/>
    <hyperlink ref="C224" r:id="rId403" display="https://www.afpa.fr/formation-en-alternance/technicien-electromecanicien-automobile-contrat-en-alternance" xr:uid="{7A2E5BD9-C650-4722-ADC0-A78314DAE064}"/>
    <hyperlink ref="I224" r:id="rId404" display="mailto:MC_Centre_Evreux@afpa.fr" xr:uid="{3F859517-9098-4F92-86C2-007DB4D9D59D}"/>
    <hyperlink ref="C225" r:id="rId405" display="https://www.afpa.fr/formation-en-alternance/conseiller-en-insertion-professionnelle-en-alternance" xr:uid="{9B8DBDFC-BC70-41D2-9EBA-429D540962F6}"/>
    <hyperlink ref="I225" r:id="rId406" display="mailto:MC_Centre_Le_havre@afpa.fr" xr:uid="{06D06E0B-F9A6-44F8-8E7A-8C600F994548}"/>
    <hyperlink ref="C226" r:id="rId407" display="https://www.afpa.fr/formation-en-alternance/secretaire-assistant-medico-social-en-alternance" xr:uid="{321F1D1E-C415-4785-A720-127BDB9724B3}"/>
    <hyperlink ref="I226" r:id="rId408" display="mailto:MC_Centre_Rouen@afpa.fr" xr:uid="{327C58DE-3395-4121-8675-EFD0C97A2AB0}"/>
    <hyperlink ref="C227" r:id="rId409" display="https://www.afpa.fr/formation-en-alternance/technicien-d-installation-en-equipements-de-confort-climatique-en-alternance" xr:uid="{FC85E410-8F73-4F74-BC21-9C98E70AB156}"/>
    <hyperlink ref="I227" r:id="rId410" display="mailto:MC_Centre_Rouen@afpa.fr" xr:uid="{B0A8E9C3-6F1C-4FE4-AC84-E4DCB40B8D19}"/>
    <hyperlink ref="C228" r:id="rId411" display="https://www.afpa.fr/formation-en-alternance/conseiller-relation-client-a-distance-en-alternance" xr:uid="{C3895924-1B44-4F45-9982-2840D08CBC15}"/>
    <hyperlink ref="I228" r:id="rId412" display="mailto:MC_Centre_Rouen@afpa.fr" xr:uid="{EF7EE723-D988-4BE2-AABA-FAAAB6AE3874}"/>
    <hyperlink ref="C229" r:id="rId413" display="https://www.afpa.fr/formation-en-alternance/assistant-ressources-humaines-en-alternance-1" xr:uid="{47768074-DDB7-4980-A152-1BF258B2A7ED}"/>
    <hyperlink ref="I229" r:id="rId414" display="mailto:MC_Centre_Rouen@afpa.fr" xr:uid="{4F859B0A-E369-4F31-ABD1-A080E937B9E2}"/>
    <hyperlink ref="C230" r:id="rId415" display="https://www.afpa.fr/formation-en-alternance/secretaire-comptable-en-alternance" xr:uid="{97BCF36E-318B-435A-A20E-B0CF477E915D}"/>
    <hyperlink ref="I230" r:id="rId416" display="mailto:MC_Centre_Rouen@afpa.fr" xr:uid="{934A3579-D7AF-46ED-9664-1346D1E10B5A}"/>
    <hyperlink ref="C231" r:id="rId417" display="https://www.afpa.fr/formation-en-alternance/secretaire-assistant-en-alternance" xr:uid="{49890852-F257-4F80-BCF6-FF56A78366CC}"/>
    <hyperlink ref="I231" r:id="rId418" display="mailto:MC_Centre_Rouen@afpa.fr" xr:uid="{394596D1-4694-4CD2-96ED-E7F10DDBAA5F}"/>
    <hyperlink ref="C232" r:id="rId419" display="https://www.afpa.fr/formation-certifiante/installer-les-reseaux-d-energie-et-les-equipements-courants-forts-dans-les-batiments-bloc-de-competences-du-titre-professionnel-electricien-d-equipement-du-batiment" xr:uid="{B52786BD-2C31-4EC6-9A3E-69FB5BFCF829}"/>
    <hyperlink ref="I232" r:id="rId420" display="mailto:MC_Centre_Le_havre@afpa.fr" xr:uid="{E2048E22-F4B9-430A-89FB-8E7C4DBA588F}"/>
    <hyperlink ref="C233" r:id="rId421" display="https://www.afpa.fr/formation-qualifiante/plaquis-1" xr:uid="{EDCE630C-714B-4B78-B482-9FEB0F78B4A6}"/>
    <hyperlink ref="I233" r:id="rId422" display="mailto:MC_Centre_Cherbourg@afpa.fr" xr:uid="{0D24CDCF-A252-4700-B739-A28FF2A6D8DB}"/>
    <hyperlink ref="C234" r:id="rId423" display="https://www.afpa.fr/formation-qualifiante/vendeur-conseil-en-magas-1" xr:uid="{BCAE70D6-5008-492D-88DD-BE1704819BC9}"/>
    <hyperlink ref="I234" r:id="rId424" display="mailto:MC_Centre_Le_havre@afpa.fr" xr:uid="{BFD322E1-9666-4716-AE10-7017FF2BDE83}"/>
    <hyperlink ref="I235" r:id="rId425" display="mailto:MC_Centre_Alencon@afpa.fr" xr:uid="{333320FF-0D69-4C14-B7DD-A14284C72B1A}"/>
    <hyperlink ref="C236" r:id="rId426" display="https://www.afpa.fr/formation-en-alternance/stratifieur-multiprocedes-en-materiaux-composites-en-alternance" xr:uid="{B916F3BC-B617-4184-8033-D8C9FE12483E}"/>
    <hyperlink ref="I236" r:id="rId427" display="mailto:MC_Centre_Caen@afpa.fr" xr:uid="{FC9D2BCC-F4F8-4937-B6C2-D83FB825A8EC}"/>
    <hyperlink ref="C237" r:id="rId428" display="https://www.afpa.fr/formation-certifiante/realiser-des-enduits-dans-du-bati-ancien-bloc-de-competences-du-titre-professionnel-macon-du-bati-ancien" xr:uid="{D954B8E4-0838-410E-ABB9-C581852336A8}"/>
    <hyperlink ref="I237" r:id="rId429" display="mailto:MC_Centre_Cherbourg@afpa.fr" xr:uid="{6AEDEB46-C79D-4820-9099-8FA3106E2C38}"/>
    <hyperlink ref="C238" r:id="rId430" display="https://www.afpa.fr/formation-qualifiante/conducteur-d-installations-et-de-machines-automatise-1" xr:uid="{7C6A593D-A8A5-4DDD-8765-5F48D74E9126}"/>
    <hyperlink ref="I238" r:id="rId431" display="mailto:MC_Centre_Evreux@afpa.fr" xr:uid="{F8EDB9E5-0DB6-4055-B9ED-12A04F9238CC}"/>
    <hyperlink ref="C239" r:id="rId432" display="https://www.afpa.fr/formation-qualifiante/conseiller-en-insertion-professionnel-1" xr:uid="{B24F36EB-0AE2-47EA-A5C7-E9E8FAA3F165}"/>
    <hyperlink ref="I239" r:id="rId433" display="mailto:MC_Centre_Caen@afpa.fr" xr:uid="{6D31A75B-B7C1-49F1-921B-C6AC818FFE40}"/>
    <hyperlink ref="C240" r:id="rId434" display="https://www.afpa.fr/formation-qualifiante/responsable-de-petite-et-moyenne-structure-1" xr:uid="{BF41A809-2036-4E74-9073-7E0E7D0618EA}"/>
    <hyperlink ref="I240" r:id="rId435" display="mailto:MC_Centre_Caen@afpa.fr" xr:uid="{36FAE60D-5444-413D-99D9-5E697C817F66}"/>
    <hyperlink ref="C241" r:id="rId436" display="https://www.afpa.fr/formation-en-alternance/agent-d-entretien-du-batiment-en-alternan-1" xr:uid="{25C0F660-B124-4F2E-9D5D-3EE3E5004223}"/>
    <hyperlink ref="I241" r:id="rId437" display="mailto:MC_Centre_Cherbourg@afpa.fr" xr:uid="{D81242A5-5EF4-411E-88C7-F996E9BA1119}"/>
    <hyperlink ref="C242" r:id="rId438" display="https://www.afpa.fr/formation-en-alternance/plombier-chauffagiste-en-alternance" xr:uid="{BD327503-2CB4-4927-BF99-650A784E960A}"/>
    <hyperlink ref="I242" r:id="rId439" display="mailto:MC_Centre_Coutances@afpa.fr" xr:uid="{8A47D95F-66E5-4E09-B421-2E58767BD386}"/>
    <hyperlink ref="C243" r:id="rId440" display="https://www.afpa.fr/formation-qualifiante/technicien-de-production-industriel-1" xr:uid="{0F2900E7-937A-435B-B6C1-6568B1E96A95}"/>
    <hyperlink ref="I243" r:id="rId441" display="mailto:MC_Centre_Evreux@afpa.fr" xr:uid="{20DD97C6-590C-443E-8891-0D787919FF11}"/>
    <hyperlink ref="C244" r:id="rId442" display="https://www.afpa.fr/formation-certifiante/assurer-la-maintenance-courante-de-l-installation-et-des-equipements-thermiques-et-sanitaires-d-un-batiment-bloc-de-competences-du-titre-professionnel" xr:uid="{9134BC6B-C42D-4EB5-8C0D-6C25FFF3DC6D}"/>
    <hyperlink ref="I244" r:id="rId443" display="mailto:MC_Centre_Le_havre@afpa.fr" xr:uid="{6E7855DA-BE22-44ED-9A63-E4E7F4A43FC1}"/>
    <hyperlink ref="C245" r:id="rId444" display="https://www.afpa.fr/formation-en-alternance/technicien-d-installation-en-equipements-de-confort-climatique-en-alternance" xr:uid="{AFB8105A-92D8-443A-BE8E-E99C59D83841}"/>
    <hyperlink ref="I245" r:id="rId445" display="mailto:MC_Centre_Caen@afpa.fr" xr:uid="{959D981B-BF35-454F-ADD5-D581DE48B565}"/>
    <hyperlink ref="C246" r:id="rId446" display="https://www.afpa.fr/formation-qualifiante/technicien-installateur-en-chauffage-climatisation-sanitaire-et-energies-renouvelables" xr:uid="{F0E03833-7A91-4514-9668-2443B8C482DC}"/>
    <hyperlink ref="I246" r:id="rId447" display="mailto:MC_Centre_Caen@afpa.fr" xr:uid="{66237476-917E-479B-A95C-02056CD6BCB2}"/>
    <hyperlink ref="C247" r:id="rId448" display="https://www.afpa.fr/formation-qualifiante/technicien-d-atelier-en-usina-1" xr:uid="{F6E29D35-7725-4ED1-AE78-AC84DB96F4D9}"/>
    <hyperlink ref="I247" r:id="rId449" display="mailto:MC_Centre_Caen@afpa.fr" xr:uid="{CFA798D2-995A-4033-A413-8B69B6B90E29}"/>
    <hyperlink ref="C248" r:id="rId450" display="https://www.afpa.fr/formation-certifiante/realiser-des-ouvrages-en-beton-arme-coffres-en-traditionnel-bloc-de-competences-du-titre-professionnel-macon-blended-learning-" xr:uid="{2BDAF5E6-2411-403D-8E8E-99C06ED90944}"/>
    <hyperlink ref="I248" r:id="rId451" display="mailto:MC_Centre_Le_havre@afpa.fr" xr:uid="{F306ACB0-3414-4929-A99E-4E6A10B68F06}"/>
    <hyperlink ref="I256" r:id="rId452" display="mailto:MC_Centre_Caen@afpa.fr" xr:uid="{7A7878BC-252B-41D1-A620-C2DF29E8E998}"/>
    <hyperlink ref="C249" r:id="rId453" display="https://www.afpa.fr/formation-en-alternance/cuisinier-en-alternance-1" xr:uid="{0EB1E924-A798-4D62-890F-2EA16097CAC6}"/>
    <hyperlink ref="I249" r:id="rId454" display="mailto:MC_Centre_Cherbourg@afpa.fr" xr:uid="{299742E0-02A3-404C-A21F-1EC4AFC29CA2}"/>
    <hyperlink ref="C250" r:id="rId455" display="https://www.afpa.fr/formation-qualifiante/technicien-en-electricite-et-automatismes-du-batime-1" xr:uid="{14684525-A979-4874-8229-16B156010647}"/>
    <hyperlink ref="I250" r:id="rId456" display="mailto:MC_Centre_Cherbourg@afpa.fr" xr:uid="{B5831503-AFB2-485D-B72D-B325F0ED57FF}"/>
    <hyperlink ref="C251" r:id="rId457" display="https://www.afpa.fr/formation-en-alternance/macon-du-bati-ancien-en-alternance" xr:uid="{1CBA71D9-DB2E-4056-B00A-FF7C775659C7}"/>
    <hyperlink ref="I251" r:id="rId458" display="mailto:MC_Centre_Coutances@afpa.fr" xr:uid="{0F31EEFD-3D6F-4A1B-8BCB-6F16F5948E66}"/>
    <hyperlink ref="C252" r:id="rId459" display="https://www.afpa.fr/formation-en-alternance/macon-en-alternance" xr:uid="{3D622D9C-8062-4E7B-BA4B-B9E740F94459}"/>
    <hyperlink ref="I252" r:id="rId460" display="mailto:MC_Centre_Coutances@afpa.fr" xr:uid="{F3A868F8-CF12-45D7-8445-FB1C48E8AF31}"/>
    <hyperlink ref="C253" r:id="rId461" display="https://www.afpa.fr/formation-en-alternance/plombier-chauffagiste-en-alternance" xr:uid="{B0180226-8BE4-4C9A-A38D-03C3C854B3DF}"/>
    <hyperlink ref="I253" r:id="rId462" display="mailto:MC_Centre_Evreux@afpa.fr" xr:uid="{92CF0741-2075-4C38-AF8C-89CD3B0F33C1}"/>
    <hyperlink ref="C254" r:id="rId463" display="https://www.afpa.fr/formation-en-alternance/electricien-d-equipement-du-batiment-en-alternance" xr:uid="{3FFE530B-2F41-4030-9FCE-65F4CCA9D89F}"/>
    <hyperlink ref="I254" r:id="rId464" display="mailto:MC_Centre_Evreux@afpa.fr" xr:uid="{AB457E22-F6FA-422F-A89F-7C6091991C70}"/>
    <hyperlink ref="C255" r:id="rId465" display="https://www.afpa.fr/formation-qualifiante/conseiller-en-insertion-professionnel-1" xr:uid="{744EC091-77B8-4D68-ABC8-02ADFC0F10EA}"/>
    <hyperlink ref="I255" r:id="rId466" display="mailto:MC_Centre_Evreux@afpa.fr" xr:uid="{F0DEF1F8-C499-4FBB-921D-E46F8D5A5035}"/>
    <hyperlink ref="C257" r:id="rId467" display="https://www.afpa.fr/formation-qualifiante/technicien-superieur-de-maintenance-industrielle-contrat-en-alternance" xr:uid="{9E453911-BDD6-4B26-A73B-F66449CEC869}"/>
    <hyperlink ref="I257" r:id="rId468" display="mailto:MC_Centre_Le_havre@afpa.fr" xr:uid="{801361F1-B40E-42F3-B2B7-B0CFBA362646}"/>
    <hyperlink ref="C258" r:id="rId469" display="https://www.afpa.fr/formation-en-alternance/agent-d-entretien-du-batiment-en-alternan-1" xr:uid="{DCAB13C3-D496-4F25-8A63-0E500C554E03}"/>
    <hyperlink ref="I258" r:id="rId470" display="mailto:MC_Centre_Le_havre@afpa.fr" xr:uid="{1D921EF5-7568-4504-8197-B45180541372}"/>
    <hyperlink ref="C259" r:id="rId471" display="https://www.afpa.fr/formation-certifiante/intervenir-sur-les-elements-en-composite-et-les-elements-en-bois-des-bateaux-de-plaisance-blocs-de-competences-du-titre-professionnel-agent-de-mainten" xr:uid="{FEA6C2C8-9C4B-469E-9B0D-934C7E5A051C}"/>
    <hyperlink ref="I259" r:id="rId472" display="mailto:MC_Centre_Le_havre@afpa.fr" xr:uid="{ED8D8D42-C723-49CA-BC64-4E50E7F4E3C1}"/>
    <hyperlink ref="C260" r:id="rId473" display="https://www.afpa.fr/formation-qualifiante/electrici-1" xr:uid="{04F0D39C-32F1-4BBE-B7F7-1D9F78A8F7A5}"/>
    <hyperlink ref="I260" r:id="rId474" display="mailto:MC_Centre_Caen@afpa.fr" xr:uid="{79E07EEF-3A3C-4091-897A-7E563139CFEA}"/>
    <hyperlink ref="C261" r:id="rId475" display="https://www.afpa.fr/formation-qualifiante/assistant-e-de-vie-aux-familles-2" xr:uid="{52596E34-70B6-4F33-B5CE-14BA947270A7}"/>
    <hyperlink ref="I261" r:id="rId476" display="mailto:MC_Centre_Coutances@afpa.fr" xr:uid="{2D04BB7D-BCD1-4B4D-8CDE-38B798981F5A}"/>
    <hyperlink ref="I262" r:id="rId477" display="mailto:MC_Centre_Alencon@afpa.fr" xr:uid="{092C4EBA-DF30-45BB-92FD-6DB4704ACE2E}"/>
    <hyperlink ref="I263" r:id="rId478" display="mailto:MC_Centre_Alencon@afpa.fr" xr:uid="{51E1E8AB-F3DB-463D-94D0-51BC768FDAE2}"/>
    <hyperlink ref="I264" r:id="rId479" display="mailto:MC_Centre_Alencon@afpa.fr" xr:uid="{E6D90B2E-7779-4D5C-B70E-FB294F5E1E37}"/>
    <hyperlink ref="C265" r:id="rId480" display="https://www.afpa.fr/formation-en-alternance/carreleur-chapiste-en-alternance" xr:uid="{F05F0265-A7AC-439A-B003-B84549F51D16}"/>
    <hyperlink ref="I265" r:id="rId481" display="mailto:MC_Centre_Caen@afpa.fr" xr:uid="{A3E17C59-7511-4200-938E-77091A95AB84}"/>
    <hyperlink ref="C273" r:id="rId482" display="https://www.afpa.fr/formation-en-alternance/conducteur-d-installation-et-de-machines-automatisees-en-alternance-1" xr:uid="{EB15FB74-ADE0-4635-B48A-837EEFB2C903}"/>
    <hyperlink ref="I273" r:id="rId483" display="mailto:MC_Centre_Caen@afpa.fr" xr:uid="{1ED79F3F-AC23-4F38-A2C7-8CF684504ADC}"/>
    <hyperlink ref="C266" r:id="rId484" display="https://www.afpa.fr/formation-qualifiante/serveur-en-restaurati-1" xr:uid="{6AC75F89-B7CF-43EC-BBFE-07CA2BBC638F}"/>
    <hyperlink ref="I266" r:id="rId485" display="mailto:MC_Centre_Caen@afpa.fr" xr:uid="{29F102AE-1367-4304-997B-17B0ACE77BA5}"/>
    <hyperlink ref="C274" r:id="rId486" display="https://www.afpa.fr/formation-en-alternance/agent-de-proprete-et-d-hygiene-contrat-en-alternance" xr:uid="{A13F5452-45DC-4345-A803-C3816F23E419}"/>
    <hyperlink ref="I274" r:id="rId487" display="mailto:MC_Centre_Caen@afpa.fr" xr:uid="{C95A21A7-5DDE-4EF0-A483-24061357E1B8}"/>
    <hyperlink ref="C267" r:id="rId488" display="https://www.afpa.fr/formation-en-alternance/cuisinier-en-alternance-1" xr:uid="{28314EBD-56C7-45AE-B176-3C12CCA415A8}"/>
    <hyperlink ref="I267" r:id="rId489" display="mailto:MC_Centre_Caen@afpa.fr" xr:uid="{D4AD4EF9-C773-4052-9320-511AEF402174}"/>
    <hyperlink ref="C268" r:id="rId490" display="https://www.afpa.fr/formation-en-alternance/agent-de-restauration-en-alternance-1" xr:uid="{9FF959CA-3286-43F6-B14F-6770B8E1EAB1}"/>
    <hyperlink ref="I268" r:id="rId491" display="mailto:MC_Centre_Caen@afpa.fr" xr:uid="{3F196448-3978-49A6-AE7E-DD726BDAEDAE}"/>
    <hyperlink ref="C269" r:id="rId492" display="https://www.afpa.fr/formation-en-alternance/secretaire-assistant-en-alternance" xr:uid="{3949C970-C198-467B-9530-BE3FD50C630C}"/>
    <hyperlink ref="I269" r:id="rId493" display="mailto:MC_Centre_Caen@afpa.fr" xr:uid="{EC5D8AF5-04F5-422A-A3A2-27F460C3934F}"/>
    <hyperlink ref="C270" r:id="rId494" display="https://www.afpa.fr/formation-qualifiante/carreleur-chapiste" xr:uid="{0F89FAAC-5983-44EF-A2FC-54189007A35E}"/>
    <hyperlink ref="I270" r:id="rId495" display="mailto:MC_Centre_Caen@afpa.fr" xr:uid="{A7873989-9969-4C8B-94A7-FA7C6DA40447}"/>
    <hyperlink ref="C271" r:id="rId496" display="https://www.afpa.fr/formation-en-alternance/agent-de-restauration-en-alternance-1" xr:uid="{BFA5D24B-6046-4C58-9DB9-187F712604C9}"/>
    <hyperlink ref="I271" r:id="rId497" display="mailto:MC_Centre_Cherbourg@afpa.fr" xr:uid="{00E88D95-2BB7-474D-9510-2C3671E5418C}"/>
    <hyperlink ref="C272" r:id="rId498" display="https://www.afpa.fr/formation-en-alternance/macon-en-alternance" xr:uid="{9C8EB329-47B7-4C52-B9ED-5CE62266BF20}"/>
    <hyperlink ref="I272" r:id="rId499" display="mailto:MC_Centre_Evreux@afpa.fr" xr:uid="{7C1F7719-26D8-481E-AE61-AA73F72A7442}"/>
    <hyperlink ref="C275" r:id="rId500" display="https://www.afpa.fr/formation-en-alternance/menuisier-poseur-installateur-en-alternance-1" xr:uid="{B501EFDA-83FB-461E-863D-A8E18C1B1743}"/>
    <hyperlink ref="I275" r:id="rId501" display="mailto:MC_Centre_Le_havre@afpa.fr" xr:uid="{A251B64C-A230-4452-8A8A-120F1F5BBCAE}"/>
    <hyperlink ref="C276" r:id="rId502" display="https://www.afpa.fr/formation-en-alternance/soudeur-tig-electrode-enrobee-en-alternance" xr:uid="{59EAF9D3-F4E6-477D-B52B-CAADBB931343}"/>
    <hyperlink ref="I276" r:id="rId503" display="mailto:MC_Centre_Rouen@afpa.fr" xr:uid="{7DFCA705-6B02-4CD6-9534-C373EC46933A}"/>
    <hyperlink ref="C277" r:id="rId504" display="https://www.afpa.fr/formation-en-alternance/agent-de-service-medico-social-en-alternance" xr:uid="{1711C8D2-A4D6-4C0C-944E-B63F32C025A7}"/>
    <hyperlink ref="I277" r:id="rId505" display="mailto:MC_Centre_Rouen@afpa.fr" xr:uid="{B6D8618A-43D5-4AB5-85AE-0485C8FA75E2}"/>
    <hyperlink ref="C278" r:id="rId506" display="https://www.afpa.fr/formation-en-alternance/agent-de-proprete-et-d-hygiene-contrat-en-alternance" xr:uid="{60AF1807-8255-40AB-B822-B8F73C34F571}"/>
    <hyperlink ref="I278" r:id="rId507" display="mailto:MC_Centre_Rouen@afpa.fr" xr:uid="{0650F8EB-A716-4824-B600-4B96F7C92B46}"/>
    <hyperlink ref="C279" r:id="rId508" display="https://www.afpa.fr/formation-en-alternance/soudeur-assembleur-industriel-en-alternance" xr:uid="{2564E29B-5C19-413E-A65C-DB16A1EAE95C}"/>
    <hyperlink ref="I279" r:id="rId509" display="mailto:MC_Centre_Rouen@afpa.fr" xr:uid="{CC58D7F6-3121-4A62-9CE2-FB8A9C6EF013}"/>
    <hyperlink ref="C280" r:id="rId510" display="https://www.afpa.fr/formation-en-alternance/conseiller-en-insertion-professionnelle-en-alternance" xr:uid="{0D548178-A1C9-4491-AD03-3B5587E58022}"/>
    <hyperlink ref="I280" r:id="rId511" display="mailto:MC_Centre_Rouen@afpa.fr" xr:uid="{345949EF-ADFB-4969-98F2-94BA74C6C4C9}"/>
    <hyperlink ref="C281" r:id="rId512" display="https://www.afpa.fr/formation-qualifiante/electrici-1" xr:uid="{BDD19334-B613-4AAE-9CCD-FA06F1A5DB17}"/>
    <hyperlink ref="I281" r:id="rId513" display="mailto:MC_Centre_Rouen@afpa.fr" xr:uid="{8D9F7F41-545F-4BB2-8529-C2CE8232C221}"/>
    <hyperlink ref="C282" r:id="rId514" display="https://www.afpa.fr/formation-en-alternance/chef-d-equipe-gros-%C5%93uvre-en-alternance" xr:uid="{CAF01432-899A-4006-91A8-A4F7DD2F9787}"/>
    <hyperlink ref="I282" r:id="rId515" display="mailto:MC_Centre_Rouen@afpa.fr" xr:uid="{C32747B5-F898-4FB7-9C9A-D4435308FC74}"/>
    <hyperlink ref="C283" r:id="rId516" display="https://www.afpa.fr/formation-en-alternance/coffreur-bancheur-en-alternance-1" xr:uid="{84BBD227-7B54-4D9E-8075-61788C61DCC7}"/>
    <hyperlink ref="I283" r:id="rId517" display="mailto:MC_Centre_Rouen@afpa.fr" xr:uid="{0F74EDAE-D99C-4F04-AEE5-F03058455F04}"/>
    <hyperlink ref="C284" r:id="rId518" display="https://www.afpa.fr/formation-en-alternance/vendeur-conseil-en-magasin-en-alternance-1" xr:uid="{FC466BBE-1D73-4D2B-A9CD-BA97C2B54B56}"/>
    <hyperlink ref="I284" r:id="rId519" display="mailto:MC_Centre_Rouen@afpa.fr" xr:uid="{BF8BA4AC-EE56-4F1B-AF2B-DF05F33C3B19}"/>
    <hyperlink ref="C285" r:id="rId520" display="https://www.afpa.fr/formation-en-alternance/employe-commercial-en-magasin-en-alternance-1" xr:uid="{255C86A1-B90E-4D5F-B618-ACC75E0B8B06}"/>
    <hyperlink ref="I285" r:id="rId521" display="mailto:MC_Centre_Rouen@afpa.fr" xr:uid="{9597B751-8719-4083-AE48-3075A4239D83}"/>
    <hyperlink ref="C286" r:id="rId522" display="https://www.afpa.fr/formation-en-alternance/gestionnaire-comptable-et-fiscal-en-alternance" xr:uid="{9F44CA2C-F846-45FA-9ADF-1E69291D0840}"/>
    <hyperlink ref="I286" r:id="rId523" display="mailto:MC_Centre_Rouen@afpa.fr" xr:uid="{0571B3AD-CFF8-4C15-8CFC-FA16C03D474D}"/>
    <hyperlink ref="C287" r:id="rId524" display="https://www.afpa.fr/formation-en-alternance/technicien-en-chaudronnerie-en-alternance" xr:uid="{2BD83821-F686-4B0C-9E14-E44DE531DC25}"/>
    <hyperlink ref="I287" r:id="rId525" display="mailto:MC_Centre_Rouen@afpa.fr" xr:uid="{1F425CE9-9B5B-47EC-97C6-0EF08B5A757C}"/>
    <hyperlink ref="C288" r:id="rId526" display="https://www.afpa.fr/formation-qualifiante/technicien-en-electricite-et-automatismes-du-batime-1" xr:uid="{A8803F3B-49D0-4846-9166-9AB941811A79}"/>
    <hyperlink ref="I288" r:id="rId527" display="mailto:MC_Centre_Rouen@afpa.fr" xr:uid="{56C542CD-E83B-4DA2-9445-3A39B7AA1C12}"/>
    <hyperlink ref="C289" r:id="rId528" display="https://www.afpa.fr/formation-qualifiante/secretaire-comptab-1" xr:uid="{C94F34E6-6116-4DAD-BF30-E873A61E74F8}"/>
    <hyperlink ref="I289" r:id="rId529" display="mailto:MC_Centre_Coutances@afpa.fr" xr:uid="{BCD6803F-2BE3-44D5-B10D-22424350FE7E}"/>
    <hyperlink ref="C290" r:id="rId530" display="https://www.afpa.fr/formation-qualifiante/preparateur-de-commandes-en-entrep-1" xr:uid="{5013AE00-7CFD-4CC1-9801-DD28CA988125}"/>
    <hyperlink ref="I290" r:id="rId531" display="mailto:MC_Centre_Evreux@afpa.fr" xr:uid="{CD8A148B-F83B-4314-A5DE-BFA9FE3EE22D}"/>
    <hyperlink ref="C291" r:id="rId532" display="https://www.afpa.fr/formation-professionnalisante/se-professionnaliser-en-tant-qu-agent-polyvalent-de-restauration" xr:uid="{F52FD2EE-3C2D-4BDB-AF0A-187D9F4A3BFB}"/>
    <hyperlink ref="I291" r:id="rId533" display="mailto:MC_Centre_Cherbourg@afpa.fr" xr:uid="{A7AF3F2F-290C-4532-96A3-D6B26DDADDFC}"/>
    <hyperlink ref="C292" r:id="rId534" display="https://www.afpa.fr/formation-qualifiante/developpeur-web-et-web-mobi-1" xr:uid="{243DC737-FD58-45CE-8CD0-2C4FCC074F4C}"/>
    <hyperlink ref="I292" r:id="rId535" display="mailto:MC_Centre_Le_havre@afpa.fr" xr:uid="{141495C4-C33E-4671-9800-90EC42159C58}"/>
    <hyperlink ref="I293" r:id="rId536" display="mailto:MC_Centre_Alencon@afpa.fr" xr:uid="{BD186AA6-6466-4FCA-8540-6619D4D552AF}"/>
    <hyperlink ref="C294" r:id="rId537" display="https://www.afpa.fr/formation-qualifiante/stratifieur-composites" xr:uid="{2EA8A461-9E7D-4727-BC7F-9420FD254E0F}"/>
    <hyperlink ref="I294" r:id="rId538" display="mailto:MC_Centre_Caen@afpa.fr" xr:uid="{433043E1-5642-4171-8632-9050658841C8}"/>
    <hyperlink ref="C295" r:id="rId539" display="https://www.afpa.fr/formation-en-alternance/assistant-de-vie-aux-familles-en-alternance" xr:uid="{D809F1A0-17F9-46CF-88F7-0E85FC8515B3}"/>
    <hyperlink ref="I295" r:id="rId540" display="mailto:MC_Centre_Caen@afpa.fr" xr:uid="{6E1CC038-1D77-475E-9AA1-C44DD79A82E9}"/>
    <hyperlink ref="C296" r:id="rId541" display="https://www.afpa.fr/formation-qualifiante/assistant-e-de-vie-aux-familles-1" xr:uid="{0F4BE972-BADF-4176-964E-FA9E025EE0EA}"/>
    <hyperlink ref="I296" r:id="rId542" display="mailto:MC_Centre_Caen@afpa.fr" xr:uid="{7936AD9B-3ACB-4328-B6A5-FB0CD5C5C9B2}"/>
    <hyperlink ref="C297" r:id="rId543" display="https://www.afpa.fr/formation-en-alternance/macon-en-alternance" xr:uid="{A603C692-8379-49F0-8DF5-E32AF918F717}"/>
    <hyperlink ref="I297" r:id="rId544" display="mailto:MC_Centre_Cherbourg@afpa.fr" xr:uid="{6518DC20-2C3A-4149-BB4E-FBAEB22CD458}"/>
    <hyperlink ref="C298" r:id="rId545" display="https://www.afpa.fr/formation-en-alternance/tuyauteur-industriel-en-alternance" xr:uid="{0C06A4E7-92B6-470C-BD84-9E7D8C7129A0}"/>
    <hyperlink ref="I298" r:id="rId546" display="mailto:MC_Centre_Cherbourg@afpa.fr" xr:uid="{8761B744-4D10-4347-A680-853417178154}"/>
    <hyperlink ref="C299" r:id="rId547" display="https://www.afpa.fr/formation-en-alternance/soudeur-assembleur-industriel-en-alternance" xr:uid="{C61266D3-6B73-4862-BD3F-A4D2E681D220}"/>
    <hyperlink ref="I299" r:id="rId548" display="mailto:MC_Centre_Evreux@afpa.fr" xr:uid="{CB54066F-B874-4CE3-98C3-9E5AFAABA15C}"/>
    <hyperlink ref="C300" r:id="rId549" display="https://www.afpa.fr/formation-en-alternance/electricien-d-equipement-du-batiment-en-alternance" xr:uid="{ED78ED37-5D4C-4356-9658-51A13D7DD683}"/>
    <hyperlink ref="I300" r:id="rId550" display="mailto:MC_Centre_Evreux@afpa.fr" xr:uid="{C641802E-95EE-4DA8-B396-CC79940E545E}"/>
    <hyperlink ref="C301" r:id="rId551" display="https://www.afpa.fr/formation-en-alternance/plombier-chauffagiste-en-alternance" xr:uid="{6240D867-447A-4B9A-905D-AC9DB7CF3855}"/>
    <hyperlink ref="I301" r:id="rId552" display="mailto:MC_Centre_Le_havre@afpa.fr" xr:uid="{2D82E10D-A3CC-4F53-A185-59E975089D27}"/>
    <hyperlink ref="C302" r:id="rId553" display="https://www.afpa.fr/formation-preparatoire/se-preparer-au-metier-d-ouvrier-ere-du-batiment-et-des-travaux-publics_aocr2022" xr:uid="{03D44595-DA5C-4A27-BAC9-174985BB09AF}"/>
    <hyperlink ref="I302" r:id="rId554" display="mailto:MC_Centre_Rouen@afpa.fr" xr:uid="{F76078CB-11C4-4811-BDE5-EF5325E2B1C5}"/>
    <hyperlink ref="C303" r:id="rId555" display="https://www.afpa.fr/formation-qualifiante/technicien-de-production-industriel-1" xr:uid="{8AE755B0-D8AA-49A2-87DB-EF8351CACBB9}"/>
    <hyperlink ref="I303" r:id="rId556" display="mailto:MC_Centre_Rouen@afpa.fr" xr:uid="{309916EA-FDBD-431A-BA1D-D317215D9921}"/>
    <hyperlink ref="C304" r:id="rId557" display="https://www.afpa.fr/formation-qualifiante/conducteur-d-installations-et-de-machines-automatise-1" xr:uid="{924CAD4E-D7BC-4643-90A0-17B9587C7BCE}"/>
    <hyperlink ref="I304" r:id="rId558" display="mailto:MC_Centre_Rouen@afpa.fr" xr:uid="{EC685C1F-D487-40CE-9029-AB7CA778C225}"/>
    <hyperlink ref="C305" r:id="rId559" display="https://www.afpa.fr/formation-qualifiante/mac-1" xr:uid="{6D4CE19A-FEC7-4490-B64E-217712BCCB11}"/>
    <hyperlink ref="I305" r:id="rId560" display="mailto:MC_Centre_Cherbourg@afpa.fr" xr:uid="{388737D2-5A66-4AD8-A8A2-3B5E14DAAE62}"/>
    <hyperlink ref="C306" r:id="rId561" display="https://www.afpa.fr/formation-qualifiante/serveur-en-restaurati-1" xr:uid="{A4590BA7-3BB6-4265-99B4-7B33C9AF8982}"/>
    <hyperlink ref="I306" r:id="rId562" display="mailto:MC_Centre_Cherbourg@afpa.fr" xr:uid="{1CE7F6E9-7AFD-4604-AC6C-2C19AD15C5B8}"/>
    <hyperlink ref="I307" r:id="rId563" display="mailto:MC_Centre_Alencon@afpa.fr" xr:uid="{29974FE4-EEB1-4D18-8686-959A96401BE2}"/>
    <hyperlink ref="I308" r:id="rId564" display="mailto:MC_Centre_Alencon@afpa.fr" xr:uid="{697EE8E5-9E68-411D-81F0-4122BDD6735A}"/>
    <hyperlink ref="C309" r:id="rId565" display="https://www.afpa.fr/formation-en-alternance/electricien-d-equipement-du-batiment-en-alternance" xr:uid="{88596E2C-3886-425C-B519-7794BEBDD9E1}"/>
    <hyperlink ref="I309" r:id="rId566" display="mailto:MC_Centre_Cherbourg@afpa.fr" xr:uid="{31C403F3-2E55-4061-B8E2-352C78E48D9B}"/>
    <hyperlink ref="C310" r:id="rId567" display="https://www.afpa.fr/formation-en-alternance/secretaire-comptable-en-alternance" xr:uid="{C17876A7-10F0-4556-9032-F9FCC2F5EF17}"/>
    <hyperlink ref="I310" r:id="rId568" display="mailto:MC_Centre_Coutances@afpa.fr" xr:uid="{920276CE-A67B-4AA3-AE49-158528A0505A}"/>
    <hyperlink ref="C311" r:id="rId569" display="https://www.afpa.fr/formation-en-alternance/secretaire-assistant-en-alternance" xr:uid="{4D3E6ADE-840B-4ABC-8F79-B8AE5313732B}"/>
    <hyperlink ref="I311" r:id="rId570" display="mailto:MC_Centre_Coutances@afpa.fr" xr:uid="{879BC2DE-1237-4FB7-AFA5-CE477537A0D4}"/>
    <hyperlink ref="C312" r:id="rId571" display="https://www.afpa.fr/formation-en-alternance/peintre-en-batiment-en-alternance" xr:uid="{01FBC4B3-8809-4068-A07B-28797E298FB4}"/>
    <hyperlink ref="I312" r:id="rId572" display="mailto:MC_Centre_Evreux@afpa.fr" xr:uid="{A5E75532-0FE8-4E4F-8C97-3C71C3730A63}"/>
    <hyperlink ref="C313" r:id="rId573" display="https://www.afpa.fr/formation-en-alternance/agent-d-entretien-du-batiment-en-alternan-1" xr:uid="{77C28559-EC10-4A3B-BA88-DC6E90259FF1}"/>
    <hyperlink ref="I313" r:id="rId574" display="mailto:MC_Centre_Evreux@afpa.fr" xr:uid="{52799A83-E5A4-4809-88A9-8020E406E529}"/>
    <hyperlink ref="C314" r:id="rId575" display="https://www.afpa.fr/formation-preparatoire/se-preparer-a-une-entree-en-formation-certifiante-aux-metiers-de-de-soudeur-euse-ou-de-chaudronnier-iere-" xr:uid="{54F05151-47E1-4CEA-9E54-F400CC4B0B91}"/>
    <hyperlink ref="I314" r:id="rId576" display="mailto:MC_Centre_Evreux@afpa.fr" xr:uid="{CBA7EFB4-35D3-44ED-9847-414ED3D7202A}"/>
    <hyperlink ref="C315" r:id="rId577" display="https://www.afpa.fr/formation-qualifiante/ferronni-1" xr:uid="{2D5995AE-DD15-4026-94C9-AB9E13A4E7AB}"/>
    <hyperlink ref="I315" r:id="rId578" display="mailto:MC_Centre_Le_havre@afpa.fr" xr:uid="{79CBE48A-B5DD-49CC-AD58-53F40CA0E688}"/>
    <hyperlink ref="C316" r:id="rId579" display="https://www.afpa.fr/formation-en-alternance/electricien-d-equipement-du-batiment-en-alternance" xr:uid="{9B0104B4-FD64-49E3-9B67-7CD2F7649854}"/>
    <hyperlink ref="I316" r:id="rId580" display="mailto:MC_Centre_Le_havre@afpa.fr" xr:uid="{793C7E2D-4AFB-4ED3-BA64-622C1DF33A61}"/>
    <hyperlink ref="C317" r:id="rId581" display="https://www.afpa.fr/formation-en-alternance/technicien-en-chaudronnerie-en-alternance" xr:uid="{149EC9E3-02B1-4ABF-A25B-DAEBE3F0AFB0}"/>
    <hyperlink ref="I317" r:id="rId582" display="mailto:MC_Centre_Caen@afpa.fr" xr:uid="{DC22B90D-6885-42C6-A21A-DB4A2CE2CC5E}"/>
    <hyperlink ref="C318" r:id="rId583" display="https://www.afpa.fr/formation-qualifiante/chaudronni-1" xr:uid="{0698604F-884D-4BBE-B7C4-7CAD899CB313}"/>
    <hyperlink ref="I318" r:id="rId584" display="mailto:MC_Centre_Caen@afpa.fr" xr:uid="{7C409769-72A2-4D27-8365-81D545E8CB0E}"/>
    <hyperlink ref="I319" r:id="rId585" display="mailto:MC_Centre_Cherbourg@afpa.fr" xr:uid="{5576A37F-22E0-4EB6-8875-DF6C71FB8AD6}"/>
    <hyperlink ref="C320" r:id="rId586" display="https://www.afpa.fr/formation-qualifiante/plombier-chauffagis-1" xr:uid="{E50D2424-40D4-4AE4-AD95-805A71117AAF}"/>
    <hyperlink ref="I320" r:id="rId587" display="mailto:MC_Centre_Evreux@afpa.fr" xr:uid="{B2407396-B3FA-4728-BDA4-F5F3A19B7AB8}"/>
    <hyperlink ref="I321" r:id="rId588" display="mailto:MC_Centre_Alencon@afpa.fr" xr:uid="{57CAE140-8193-4C65-B901-7C245B6BCCF2}"/>
    <hyperlink ref="C322" r:id="rId589" display="https://www.afpa.fr/formation-qualifiante/plaquis-1" xr:uid="{1A02747E-EE4E-4B16-AC4D-C2FBE4A917C2}"/>
    <hyperlink ref="I322" r:id="rId590" display="mailto:MC_Centre_Coutances@afpa.fr" xr:uid="{DDD1FD48-10F9-4175-A70F-D285893CE1D8}"/>
    <hyperlink ref="C323" r:id="rId591" display="https://www.afpa.fr/formation-en-alternance/carrossier-reparateur-contrat-en-alternance" xr:uid="{3D1853C6-4E70-4EC4-BBA5-386363C72134}"/>
    <hyperlink ref="I323" r:id="rId592" display="mailto:MC_Centre_Evreux@afpa.fr" xr:uid="{C49578C5-B161-4B41-8D36-76734BE13C55}"/>
    <hyperlink ref="I324" r:id="rId593" display="mailto:MC_Centre_Le_havre@afpa.fr" xr:uid="{968CC55A-E21C-439E-B9A8-5301B520F5A9}"/>
    <hyperlink ref="C325" r:id="rId594" display="https://www.afpa.fr/formation-preparatoire/se-preparer-au-metier-d-ouvrier-ere-du-batiment-et-des-travaux-publics_aocr2022" xr:uid="{C6EDC449-8202-4C21-8F47-51003C9D6C96}"/>
    <hyperlink ref="I325" r:id="rId595" display="mailto:MC_Centre_Rouen@afpa.fr" xr:uid="{40EEB3EB-7690-4825-A567-184EE09D36C6}"/>
    <hyperlink ref="C326" r:id="rId596" display="https://www.afpa.fr/formation-qualifiante/conseiller-relation-client-a-distan-1" xr:uid="{EEE31FFE-66CF-440F-9649-18897086CC68}"/>
    <hyperlink ref="I326" r:id="rId597" display="mailto:MC_Centre_Le_havre@afpa.fr" xr:uid="{0708E61E-1636-4722-B2A4-A40EDE72E03A}"/>
    <hyperlink ref="C327" r:id="rId598" display="https://www.afpa.fr/formation-certifiante/realiser-des-installations-de-chauffage-de-locaux-d-habitation-bloc-de-competences-du-titre-professionnel-d-installateur-en-thermique-et-sanitaire" xr:uid="{64576E94-3BA5-410B-AC62-F31EB46EB619}"/>
    <hyperlink ref="I327" r:id="rId599" display="mailto:MC_Centre_Le_havre@afpa.fr" xr:uid="{A46D76D0-6AF0-4446-8665-48E028F416DD}"/>
    <hyperlink ref="C328" r:id="rId600" display="https://www.afpa.fr/formation-qualifiante/plombier-chauffagis-1" xr:uid="{02146977-F8FA-4E32-B799-61AE934B7AC2}"/>
    <hyperlink ref="I328" r:id="rId601" display="mailto:MC_Centre_Le_havre@afpa.fr" xr:uid="{DFC85D77-C490-4C9A-9DE2-5656CA350E3C}"/>
    <hyperlink ref="C329" r:id="rId602" display="https://www.afpa.fr/formation-en-alternance/macon-en-voirie-et-reseaux-divers-en-alternance-1" xr:uid="{F25AB9EB-FDF0-4AD0-8624-19B9CC2A6579}"/>
    <hyperlink ref="I329" r:id="rId603" display="mailto:MC_Centre_Rouen@afpa.fr" xr:uid="{042AB54E-BD5C-4301-8D0F-869B20C5AF52}"/>
    <hyperlink ref="C330" r:id="rId604" display="https://www.afpa.fr/formation-qualifiante/agent-d-entretien-du-batime-1" xr:uid="{ABCA19A7-4DDF-4720-B006-89BAECD77813}"/>
    <hyperlink ref="I330" r:id="rId605" display="mailto:MC_Centre_Cherbourg@afpa.fr" xr:uid="{D95C604F-649F-4505-B2BE-1E34F90FE44E}"/>
    <hyperlink ref="I331" r:id="rId606" display="mailto:MC_Centre_Alencon@afpa.fr" xr:uid="{0FA5B9CE-9682-448C-8724-C673DB0236E4}"/>
    <hyperlink ref="C332" r:id="rId607" display="https://www.afpa.fr/formation-en-alternance/technicien-d-equipement-et-d-exploitation-en-electricite-contrat-en-alternance" xr:uid="{5C8D2859-0BE7-482E-8247-5DF154290E76}"/>
    <hyperlink ref="I332" r:id="rId608" display="mailto:MC_Centre_Caen@afpa.fr" xr:uid="{6B59608B-3BFE-4981-8DEA-D3AE2E490A1C}"/>
    <hyperlink ref="C337" r:id="rId609" display="https://www.afpa.fr/formation-preparatoire/se-preparer-a-une-entree-en-formation-certifiante-aux-metiers-de-de-soudeur-euse-ou-de-chaudronnier-iere-" xr:uid="{9BF51F28-0910-439F-971F-E359B30D5B67}"/>
    <hyperlink ref="I337" r:id="rId610" display="mailto:MC_Centre_Caen@afpa.fr" xr:uid="{7066953D-0F27-4AD6-91F2-EEA419A9BDA8}"/>
    <hyperlink ref="C333" r:id="rId611" display="https://www.afpa.fr/formation-en-alternance/conseiller-en-insertion-professionnelle-en-alternance" xr:uid="{E4D8B85E-3000-44C4-B525-E2EE73480711}"/>
    <hyperlink ref="I333" r:id="rId612" display="mailto:MC_Centre_Caen@afpa.fr" xr:uid="{9D565C87-DA1B-4117-B67C-2B5447E21C85}"/>
    <hyperlink ref="C334" r:id="rId613" display="https://www.afpa.fr/formation-en-alternance/electricien-d-equipement-du-batiment-en-alternance" xr:uid="{E47E445D-244E-40EF-B3CB-F66B60F5BCC7}"/>
    <hyperlink ref="I334" r:id="rId614" display="mailto:MC_Centre_Caen@afpa.fr" xr:uid="{C131C614-65F0-4D06-97CA-C64145CE0A37}"/>
    <hyperlink ref="C338" r:id="rId615" display="https://www.afpa.fr/formation-qualifiante/technicien-superieur-systemes-et-reseaux" xr:uid="{2A5C09EF-DCD9-4758-93AD-7D559AEBACAC}"/>
    <hyperlink ref="I338" r:id="rId616" display="mailto:MC_Centre_Caen@afpa.fr" xr:uid="{DC3DB7AA-A68A-461A-8DD7-511A5A61F0EA}"/>
    <hyperlink ref="C335" r:id="rId617" display="https://www.afpa.fr/formation-en-alternance/soudeur-tig-electrode-enrobee-en-alternance" xr:uid="{4F88DAD8-A1A2-4998-8527-1307A2DCD26E}"/>
    <hyperlink ref="I335" r:id="rId618" display="mailto:MC_Centre_Coutances@afpa.fr" xr:uid="{5FFAD67B-4677-454E-B560-B39AC08CE0DA}"/>
    <hyperlink ref="C336" r:id="rId619" display="https://www.afpa.fr/formation-en-alternance/soudeur-assembleur-industriel-en-alternance" xr:uid="{EC8AB31F-D629-4E73-AD97-E43EE7CAA2D4}"/>
    <hyperlink ref="I336" r:id="rId620" display="mailto:MC_Centre_Coutances@afpa.fr" xr:uid="{BE398079-8762-4992-995A-82C79E57BF21}"/>
    <hyperlink ref="I339" r:id="rId621" display="mailto:MC_Centre_Le_havre@afpa.fr" xr:uid="{6F28919E-D3F0-4141-8AD6-D463F8769A72}"/>
    <hyperlink ref="C340" r:id="rId622" display="https://www.afpa.fr/formation-qualifiante/technicien-de-maintenance-industriel-1" xr:uid="{15EF9070-BD17-41E1-BCB7-E546A9B92658}"/>
    <hyperlink ref="I340" r:id="rId623" display="mailto:MC_Centre_Le_havre@afpa.fr" xr:uid="{1A208E41-01A1-40B6-B461-B6E746CFEC20}"/>
    <hyperlink ref="C341" r:id="rId624" display="https://www.afpa.fr/formation-en-alternance/technicien-de-maintenance-industrielle-en-alternance" xr:uid="{BD6A7C93-1458-43D9-9639-11352B5C9796}"/>
    <hyperlink ref="I341" r:id="rId625" display="mailto:MC_Centre_Le_havre@afpa.fr" xr:uid="{6DFE70C2-6D4D-4CB2-B282-E408C6C43567}"/>
    <hyperlink ref="C342" r:id="rId626" display="https://www.afpa.fr/formation-qualifiante/secretaire-assista-2" xr:uid="{AD47AF56-1B49-4408-839E-FF761723BB29}"/>
    <hyperlink ref="I342" r:id="rId627" display="mailto:MC_Centre_Rouen@afpa.fr" xr:uid="{C72D927C-580D-436F-8C96-185C18CBE4EF}"/>
    <hyperlink ref="C343" r:id="rId628" display="https://www.afpa.fr/formation-qualifiante/vendeur-conseil-en-magas-1" xr:uid="{14665395-752A-486B-83AB-45CA28C56231}"/>
    <hyperlink ref="I343" r:id="rId629" display="mailto:MC_Centre_Rouen@afpa.fr" xr:uid="{5B913EB3-5893-4F54-94AA-22491E1D70AC}"/>
    <hyperlink ref="I344" r:id="rId630" display="mailto:MC_Centre_Rouen@afpa.fr" xr:uid="{9675D40B-7D0C-487C-BDA0-221483655844}"/>
    <hyperlink ref="C345" r:id="rId631" display="https://www.afpa.fr/formation-en-alternance/macon-en-alternance" xr:uid="{AD349D15-3A7B-42FB-944F-DD8716F12659}"/>
    <hyperlink ref="I345" r:id="rId632" display="mailto:MC_Centre_Rouen@afpa.fr" xr:uid="{B47AD535-1931-4F32-8EE1-AB0A2D3CE943}"/>
    <hyperlink ref="C346" r:id="rId633" display="https://www.afpa.fr/formation-qualifiante/carreleur-chapiste" xr:uid="{3A75FAD5-EF5F-4898-950C-A23F85369D3C}"/>
    <hyperlink ref="I346" r:id="rId634" display="mailto:MC_Centre_Coutances@afpa.fr" xr:uid="{5C1FAF7B-9901-40B8-8944-E4A84BB9963D}"/>
    <hyperlink ref="C347" r:id="rId635" display="https://www.afpa.fr/formation-qualifiante/menuisier-installateur-9" xr:uid="{CA9E2F07-5A5D-4D45-9A75-ED99D5384B29}"/>
    <hyperlink ref="I347" r:id="rId636" display="mailto:MC_Centre_Le_havre@afpa.fr" xr:uid="{FD1178E9-9DBF-4687-8D2F-295C75E9D1CC}"/>
    <hyperlink ref="I348" r:id="rId637" display="mailto:MC_Centre_Alencon@afpa.fr" xr:uid="{A93A29C5-4D5D-4FD8-9770-0928F27BF719}"/>
    <hyperlink ref="C350" r:id="rId638" display="https://www.afpa.fr/formation-qualifiante/technicien-superieur-de-maintenance-d-eoliennes" xr:uid="{5AEA4A92-5503-4BBB-8CE8-7BC9D2A876AF}"/>
    <hyperlink ref="I350" r:id="rId639" display="mailto:MC_Centre_Caen@afpa.fr" xr:uid="{C23F5F35-7867-4B0D-85F8-09F2A8D2866D}"/>
    <hyperlink ref="C351" r:id="rId640" display="https://www.afpa.fr/formation-qualifiante/technicien-superieur-de-maintenance-industrielle-contrat-en-alternance" xr:uid="{3B828BAB-6B86-423F-A4D3-FC1D8D891958}"/>
    <hyperlink ref="I351" r:id="rId641" display="mailto:MC_Centre_Caen@afpa.fr" xr:uid="{0C5389C4-5C47-4702-AED5-C2C4465F6A27}"/>
    <hyperlink ref="C352" r:id="rId642" display="https://www.afpa.fr/formation-en-alternance/technicien-de-maintenance-industrielle-en-alternance" xr:uid="{3BF91D56-A6C8-439F-AD12-849AD3BC2730}"/>
    <hyperlink ref="I352" r:id="rId643" display="mailto:MC_Centre_Caen@afpa.fr" xr:uid="{EE84A662-21C3-47EE-A77C-9CAF33892310}"/>
    <hyperlink ref="C353" r:id="rId644" display="https://www.afpa.fr/formation-qualifiante/technicien-de-maintenance-industriel-1" xr:uid="{3468484A-0199-41B4-8350-AC4ECF9565D4}"/>
    <hyperlink ref="I353" r:id="rId645" display="mailto:MC_Centre_Caen@afpa.fr" xr:uid="{0517167A-3EB7-40C0-8DF6-E016E8D52B94}"/>
    <hyperlink ref="C349" r:id="rId646" display="https://www.afpa.fr/formation-en-alternance/carreleur-chapiste-en-alternance" xr:uid="{A26E9027-DA36-46D4-8213-F29F92AD7778}"/>
    <hyperlink ref="I349" r:id="rId647" display="mailto:MC_Centre_Cherbourg@afpa.fr" xr:uid="{43888385-7CF6-4FA7-9EFF-7CB5FCE7ABAB}"/>
    <hyperlink ref="C354" r:id="rId648" display="https://www.afpa.fr/formation-certifiante/construire-des-ouvrages-en-maconnerie-bloc-de-competences-du-titre-professionnel-macon-blended-learning-" xr:uid="{4C2CA66F-2C8B-4D8D-939A-4D1608BF4D87}"/>
    <hyperlink ref="I354" r:id="rId649" display="mailto:MC_Centre_Le_havre@afpa.fr" xr:uid="{99FD960E-8393-4D3F-9FD2-5C78A01C200D}"/>
    <hyperlink ref="C355" r:id="rId650" display="https://www.afpa.fr/formation-qualifiante/mac-1" xr:uid="{DB365ED7-4013-4256-B2E7-5BA89A9ACAAF}"/>
    <hyperlink ref="I355" r:id="rId651" display="mailto:MC_Centre_Coutances@afpa.fr" xr:uid="{0FCF5580-412A-43F3-902D-541733081DCA}"/>
    <hyperlink ref="C356" r:id="rId652" display="https://www.afpa.fr/formation-qualifiante/conseiller-en-insertion-professionnel-1" xr:uid="{73E7546B-B498-4E2F-A752-E25A8B867229}"/>
    <hyperlink ref="I356" r:id="rId653" display="mailto:MC_Centre_Le_havre@afpa.fr" xr:uid="{3827523A-6B79-4E6C-9BB4-59CE1FB6AEAA}"/>
    <hyperlink ref="I357" r:id="rId654" display="mailto:MC_Centre_Evreux@afpa.fr" xr:uid="{75D7E507-987C-4F7F-BA51-0841ACC6D104}"/>
    <hyperlink ref="C358" r:id="rId655" display="https://www.afpa.fr/formation-certifiante/intervenir-sur-l-accastillage-le-greement-et-les-equipements-de-bord-des-bateaux-de-plaisance-bloc-de-competences-du-titre-professionnel-agent-de-main" xr:uid="{50DCC200-574E-439A-B475-90D7B911B167}"/>
    <hyperlink ref="I358" r:id="rId656" display="mailto:MC_Centre_Le_havre@afpa.fr" xr:uid="{12B86B72-9194-4DD8-B318-7D61A3D949D2}"/>
    <hyperlink ref="C359" r:id="rId657" display="https://www.afpa.fr/formation-qualifiante/agent-de-surete-et-de-securite-privee" xr:uid="{81908218-590B-4D44-8196-78B489D7CC3F}"/>
    <hyperlink ref="I359" r:id="rId658" display="mailto:MC_Centre_Evreux@afpa.fr" xr:uid="{484E5075-6C43-4AAD-9D12-CCF311B7919B}"/>
    <hyperlink ref="C360" r:id="rId659" display="https://www.afpa.fr/formation-qualifiante/agent-de-proprete-et-d-hygie-1" xr:uid="{F955007C-444B-453F-B335-98456FEF69EE}"/>
    <hyperlink ref="I360" r:id="rId660" display="mailto:MC_Centre_Caen@afpa.fr" xr:uid="{358C6978-DED9-4F16-BC14-6F7919C70F94}"/>
    <hyperlink ref="I361" r:id="rId661" display="mailto:MC_Centre_Alencon@afpa.fr" xr:uid="{30976793-6066-4821-AE3E-8AC35090CA77}"/>
    <hyperlink ref="C362" r:id="rId662" display="https://www.afpa.fr/formation-qualifiante/technicien-superieur-systemes-et-reseaux" xr:uid="{0F9ECBB3-CE9F-41EB-B002-2467DF55B82B}"/>
    <hyperlink ref="I362" r:id="rId663" display="mailto:MC_Centre_Evreux@afpa.fr" xr:uid="{F3B1D676-7F1D-428C-8125-7C2B3B027EB1}"/>
    <hyperlink ref="C363" r:id="rId664" display="https://www.afpa.fr/formation-qualifiante/technicien-installateur-en-chauffage-climatisation-sanitaire-et-energies-renouvelables" xr:uid="{4BB61C31-DD36-434F-ADF6-68103D826F8E}"/>
    <hyperlink ref="I363" r:id="rId665" display="mailto:MC_Centre_Rouen@afpa.fr" xr:uid="{8EE9CC70-A6E5-49A2-B97B-FA73524A91CA}"/>
    <hyperlink ref="C364" r:id="rId666" display="https://www.afpa.fr/formation-qualifiante/soude-1" xr:uid="{74E43A7F-3C92-444F-9F4D-8E36C6FAF8D6}"/>
    <hyperlink ref="I364" r:id="rId667" display="mailto:MC_Centre_Evreux@afpa.fr" xr:uid="{0B1FF805-353D-4D87-BDA3-BD21E66106B0}"/>
    <hyperlink ref="C365" r:id="rId668" display="https://www.afpa.fr/formation-qualifiante/soudeur-assembleur-industriel" xr:uid="{EFBAE43F-341E-47FD-8A39-BB03AA98B2E3}"/>
    <hyperlink ref="I365" r:id="rId669" display="mailto:MC_Centre_Evreux@afpa.fr" xr:uid="{E4DAB9A3-23E9-41FA-B33B-74278739C571}"/>
    <hyperlink ref="C366" r:id="rId670" display="https://www.afpa.fr/formation-qualifiante/comptable-gestionnai-1" xr:uid="{BBA316FE-15D9-49A5-AF0F-5D26E70E0275}"/>
    <hyperlink ref="I366" r:id="rId671" display="mailto:MC_Centre_Caen@afpa.fr" xr:uid="{12FA2EE4-A6C3-438F-8351-A83EF0FCEC9F}"/>
    <hyperlink ref="C367" r:id="rId672" display="https://www.afpa.fr/formation-en-alternance/peintre-en-batiment-en-alternance" xr:uid="{0FABE79C-420A-4089-B794-3665EC0905DC}"/>
    <hyperlink ref="I367" r:id="rId673" display="mailto:MC_Centre_Evreux@afpa.fr" xr:uid="{E8DA9A55-56E2-4625-8AB2-BB7C5D7799B3}"/>
    <hyperlink ref="C33" r:id="rId674" display="https://www.afpa.fr/formation-qualifiante/menuisier-installateur-9" xr:uid="{34DC90BA-59FC-41FF-8F8C-E76C33938D33}"/>
    <hyperlink ref="C32" r:id="rId675" display="https://www.afpa.fr/formation-qualifiante/agent-de-restauration" xr:uid="{A04BD7B5-CA8A-4F5A-83E2-B20DE720ED1A}"/>
    <hyperlink ref="C31" r:id="rId676" display="https://www.afpa.fr/formation-en-alternance/agent-de-restauration-en-alternance-1" xr:uid="{64BC2DAF-3B89-4E05-A179-E6098B089E16}"/>
    <hyperlink ref="C30" r:id="rId677" display="https://www.afpa.fr/formation-qualifiante/technicien-de-maintenance-industriel-1" xr:uid="{C1C4C95B-92BC-4206-BA47-108603329317}"/>
    <hyperlink ref="C29" r:id="rId678" display="https://www.afpa.fr/formation-qualifiante/plombier-chauffagis-1" xr:uid="{4DBB7966-3BB4-41C4-AF71-65388E4791B3}"/>
    <hyperlink ref="C28" r:id="rId679" display="https://www.afpa.fr/formation-en-alternance/plombier-chauffagiste-en-alternance" xr:uid="{EDD75830-85F3-49F3-AC3B-5D54027E341D}"/>
    <hyperlink ref="C27" r:id="rId680" display="https://www.afpa.fr/formation-en-alternance/electricien-d-equipement-du-batiment-en-alternance" xr:uid="{B1CAFE68-9D3D-4283-89C5-97CD1D4AE0AD}"/>
    <hyperlink ref="C26" r:id="rId681" display="https://www.afpa.fr/formation-en-alternance/electricien-d-installation-et-de-maintenance-des-systemes-automatises-contrat-en-alternance" xr:uid="{E5981502-60B4-4B2E-988E-3DC564E92BBE}"/>
    <hyperlink ref="C25" r:id="rId682" display="https://www.afpa.fr/formation-en-alternance/soudeur-tig-electrode-enrobee-en-alternance" xr:uid="{2679A106-83D6-410B-934D-E75477406B4B}"/>
    <hyperlink ref="C24" r:id="rId683" display="https://www.afpa.fr/formation-en-alternance/macon-en-alternance" xr:uid="{78A69972-DA41-4D56-9131-76F91A01BD47}"/>
    <hyperlink ref="C23" r:id="rId684" display="https://www.afpa.fr/formation-en-alternance/technicien-en-chaudronnerie-en-alternance" xr:uid="{1F5221C2-D95D-4D41-999A-F22B50B04CE9}"/>
    <hyperlink ref="C308" r:id="rId685" display="https://www.afpa.fr/formation-qualifiante/agent-de-surete-et-de-securite-privee" xr:uid="{A4CFF4AE-7C89-4695-9326-E35BC7129AE5}"/>
    <hyperlink ref="C235" r:id="rId686" display="Assistant(e) de vie aux familles (1)" xr:uid="{E3402408-C11E-43A5-8957-36436049BD69}"/>
    <hyperlink ref="C102" r:id="rId687" display="https://www.afpa.fr/formation-en-alternance/agent-d-entretien-du-batiment-en-alternan-1" xr:uid="{DC0F88AD-D01D-48A0-9CCF-FB2060155EA0}"/>
    <hyperlink ref="C321" r:id="rId688" display="https://www.afpa.fr/formation-en-alternance/agent-d-entretien-du-batiment-en-alternan-1" xr:uid="{A7772707-AD07-43E6-AA43-4A1B17753680}"/>
    <hyperlink ref="C97" r:id="rId689" display="https://www.afpa.fr/formation-en-alternance/conseiller-en-insertion-professionnelle-en-alternance" xr:uid="{65243818-0ECC-4963-AE12-E87BF7337A94}"/>
    <hyperlink ref="C22" r:id="rId690" display="https://www.afpa.fr/formation-en-alternance/conseiller-en-insertion-professionnelle-en-alternance" xr:uid="{9AEF64CA-29A3-4FCB-951D-81B984614B95}"/>
    <hyperlink ref="C348" r:id="rId691" display="https://www.afpa.fr/formation-en-alternance/conseiller-en-insertion-professionnelle-en-alternance" xr:uid="{A308F409-7B27-4B5E-922F-4C87EC1C2011}"/>
    <hyperlink ref="C183" r:id="rId692" tooltip="Lien vers la fiche formation" display="https://www.afpa.fr/formation-qualifiante/electrici-1" xr:uid="{0A023091-B0DA-4BC5-A25F-AAB9B46BABB4}"/>
    <hyperlink ref="C145" r:id="rId693" display="https://www.afpa.fr/formation-en-alternance/electricien-d-equipement-du-batiment-en-alternance" xr:uid="{E8208CF3-5346-4191-8114-97EB983152E0}"/>
    <hyperlink ref="C264" r:id="rId694" display="https://www.afpa.fr/formation-en-alternance/electricien-d-equipement-du-batiment-en-alternance" xr:uid="{D0E07509-1346-4AA6-AE53-86C9F324425F}"/>
    <hyperlink ref="C133" r:id="rId695" display="https://www.afpa.fr/formation-en-alternance/plombier-chauffagiste-en-alternance" xr:uid="{CCA2CB75-28F4-4DAD-A145-3749EA97BC31}"/>
    <hyperlink ref="C293" r:id="rId696" display="https://www.afpa.fr/formation-en-alternance/plombier-chauffagiste-en-alternance" xr:uid="{3A0053FD-687C-42D1-8CFE-92C0A62E8823}"/>
    <hyperlink ref="C331" r:id="rId697" tooltip="Lien vers la fiche formation" display="https://www.afpa.fr/formation-qualifiante/plombier-chauffagis-1" xr:uid="{E9B95D8A-F20E-4EAC-8B1E-21548C4B17DD}"/>
    <hyperlink ref="C143" r:id="rId698" tooltip="Lien vers la fiche formation" display="https://www.afpa.fr/formation-qualifiante/monteur-depanneur-en-climatisati-1" xr:uid="{D03CA749-73A5-4C50-B50B-026998320A10}"/>
    <hyperlink ref="C192" r:id="rId699" display="https://www.afpa.fr/formation-en-alternance/monteur-d%C3%A9panneur-en-climatisation-en-alternance" xr:uid="{B756B280-ED05-48D5-B9E5-0FC7065F0740}"/>
    <hyperlink ref="C263" r:id="rId700" display="https://www.afpa.fr/formation-en-alternance/monteur-d%C3%A9panneur-en-climatisation-en-alternance" xr:uid="{451CE2BF-D2DC-40AC-9FB4-87200147F002}"/>
    <hyperlink ref="C307" r:id="rId701" display="https://www.afpa.fr/formation-en-alternance/monteur-d%C3%A9panneur-en-climatisation-en-alternance" xr:uid="{940FB12B-3BB2-47AF-B3AB-47C48CBE9F90}"/>
    <hyperlink ref="C101" r:id="rId702" tooltip="Lien vers la fiche formation" display="https://www.afpa.fr/formation-qualifiante/peintre-en-batime-1" xr:uid="{B493E44A-7AD2-4AAC-8E5C-73453DB7A0CA}"/>
    <hyperlink ref="C131" r:id="rId703" display="https://www.afpa.fr/formation-qualifiante/soudeur-assembleur-industriel" xr:uid="{8A2C7BEB-6027-4401-A7C7-EF1253DE68BD}"/>
    <hyperlink ref="C100" r:id="rId704" display="https://www.afpa.fr/formation-en-alternance/soudeur-assembleur-industriel-en-alternance" xr:uid="{F84381F3-3DBD-42F7-9750-979F238DDD1E}"/>
    <hyperlink ref="C218" r:id="rId705" display="https://www.afpa.fr/formation-en-alternance/soudeur-assembleur-industriel-en-alternance" xr:uid="{904213F3-BBFC-489D-A538-3EB0C5187261}"/>
    <hyperlink ref="C361" r:id="rId706" display="https://www.afpa.fr/formation-preparatoire/se-preparer-aux-metiers-de-l-aide-et-du-so-1" xr:uid="{BDB4EC04-6BB8-49FA-98B4-F2A76033CBFF}"/>
    <hyperlink ref="C177" r:id="rId707" tooltip="Lien vers la fiche formation" display="https://www.afpa.fr/formation-qualifiante/technicien-d-intervention-en-froid-commercial-et-climatisati-1" xr:uid="{28F7449D-A6E5-4FA0-AB53-4098FCD0BDC0}"/>
    <hyperlink ref="C262" r:id="rId708" display="https://www.afpa.fr/formation-en-alternance/technicien-d-intervention-en-froid-commercial-et-climatisation-contrat-en-alternance" xr:uid="{9E6FEA0E-C326-4BC7-B6DE-7437DB9A17EF}"/>
    <hyperlink ref="I204" r:id="rId709" display="mailto:MC_Centre_Caen@afpa.fr" xr:uid="{839EC832-891E-4074-A2E6-B4E3F6DC7D74}"/>
    <hyperlink ref="I26" r:id="rId710" display="mailto:MC_Centre_Le_havre@afpa.fr" xr:uid="{5AFDBE48-93B7-49E5-BEA9-C2560152BFEF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711"/>
  <headerFooter alignWithMargins="0">
    <oddFooter>&amp;L&amp;"Tahoma,Normal"&amp;11&amp;F&amp;R&amp;"Tahoma,Gras"&amp;12&amp;N/&amp;N</oddFooter>
  </headerFooter>
  <drawing r:id="rId712"/>
  <tableParts count="1">
    <tablePart r:id="rId7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2024-11-25T15:48:54Z</dcterms:created>
  <dcterms:modified xsi:type="dcterms:W3CDTF">2024-11-26T08:14:15Z</dcterms:modified>
</cp:coreProperties>
</file>