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fpa365-my.sharepoint.com/personal/2302273_afpa_fr/Documents/Bureau/"/>
    </mc:Choice>
  </mc:AlternateContent>
  <xr:revisionPtr revIDLastSave="7" documentId="8_{F68E0486-F3C4-4C50-A490-5B1591A2E3B2}" xr6:coauthVersionLast="47" xr6:coauthVersionMax="47" xr10:uidLastSave="{E72C57F6-2A78-402E-889C-C7883E0DAA2F}"/>
  <bookViews>
    <workbookView xWindow="-108" yWindow="-108" windowWidth="23256" windowHeight="12456" xr2:uid="{DE8C38D0-73AF-446D-9075-BCB8F5912DF2}"/>
  </bookViews>
  <sheets>
    <sheet name="Externe" sheetId="1" r:id="rId1"/>
  </sheets>
  <externalReferences>
    <externalReference r:id="rId2"/>
    <externalReference r:id="rId3"/>
  </externalReferences>
  <definedNames>
    <definedName name="_xlnm._FilterDatabase" localSheetId="0" hidden="1">Externe!$A$4:$H$5</definedName>
    <definedName name="DateAlerte">[1]Paramètres!$C$10</definedName>
    <definedName name="dpkClasseurDR" hidden="1">TRUE()</definedName>
    <definedName name="dpkMot2Passe" comment="dpk28195460" hidden="1">" "</definedName>
    <definedName name="Horaires">[2]Paramètres!$C$10:$C$15</definedName>
    <definedName name="_xlnm.Print_Titles" localSheetId="0">Externe!$1:$4</definedName>
    <definedName name="IndexCentre">[2]Paramètres!$C$20</definedName>
    <definedName name="Intitulés">[1]!Formations[Intitulé]</definedName>
    <definedName name="Lieux">[2]Paramètres!$C$23:$C$24</definedName>
    <definedName name="mot2Tour2PassePasse" comment="pel2tfpqfnqr" hidden="1">" "</definedName>
    <definedName name="Sigles">[1]!Formations[Sigle]</definedName>
    <definedName name="Sites">[2]Sites!$A$1:$G$10</definedName>
    <definedName name="SitesDuCentre">OFFSET(Sites,0,IndexCentre-1,COUNTA(OFFSET(Sites,0,IndexCentre-1,ROWS(Sites),1)),1)</definedName>
    <definedName name="xOuVide">[1]Paramètres!$C$25:$C$26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<sst xmlns="http://schemas.openxmlformats.org/spreadsheetml/2006/main" count="2109" uniqueCount="244">
  <si>
    <t>Places disponibles à l'AFPA en NORMANDIE</t>
  </si>
  <si>
    <t>mise à jour du 20/07/2026</t>
  </si>
  <si>
    <t>Site</t>
  </si>
  <si>
    <t>Intitulé de formation</t>
  </si>
  <si>
    <t>Date de
début</t>
  </si>
  <si>
    <t>Date 
de fin</t>
  </si>
  <si>
    <t>Informations collectives - recrutement</t>
  </si>
  <si>
    <t>Contact</t>
  </si>
  <si>
    <t>Date</t>
  </si>
  <si>
    <t>Heure</t>
  </si>
  <si>
    <t>Lieu</t>
  </si>
  <si>
    <t>Intitulé</t>
  </si>
  <si>
    <t>Début</t>
  </si>
  <si>
    <t>Fin</t>
  </si>
  <si>
    <t>ic_date</t>
  </si>
  <si>
    <t>ic_heure</t>
  </si>
  <si>
    <t>ic_lieu</t>
  </si>
  <si>
    <t>contact</t>
  </si>
  <si>
    <t>Caen</t>
  </si>
  <si>
    <t>Recrutement sur le flux</t>
  </si>
  <si>
    <t>MC_Centre_Caen@afpa.fr</t>
  </si>
  <si>
    <t>Alençon</t>
  </si>
  <si>
    <t>Agent de maintenance de bâtiments AO Normandie</t>
  </si>
  <si>
    <t>MC_Centre_Alencon@afpa.fr</t>
  </si>
  <si>
    <t>Entretenir le logement et le linge d'un particulier Bloc compétences Titre ADVF</t>
  </si>
  <si>
    <t>Carreleur-Chapiste en alternance</t>
  </si>
  <si>
    <t>Ifs</t>
  </si>
  <si>
    <t>Technicien supérieur de maintenance industrielle en alternance</t>
  </si>
  <si>
    <t>Technicien de maintenance industrielle en alternance</t>
  </si>
  <si>
    <t>Administrer les ventes et assurer le suivi de la supply chain Bloc compétences titre ACOM</t>
  </si>
  <si>
    <t>Maçon en alternance</t>
  </si>
  <si>
    <t>Maçon du bâti ancien en alternance</t>
  </si>
  <si>
    <t>Evreux</t>
  </si>
  <si>
    <t>MC_Centre_Evreux@afpa.fr</t>
  </si>
  <si>
    <t>Réaliser des travaux à l'intérieur de bâtiment en qualité de finition B Bloc compétences Titre PBAT</t>
  </si>
  <si>
    <t>Assurer la maintenance courante de l'installation et des équipements électriques d'un bâtiments - Bloc de compétences AMB</t>
  </si>
  <si>
    <t>Installer les réseaux de communication, les équipements courants faibles et solutions d'efficacité énergétique dans les bâtiments Bloc compétences Titre EEB</t>
  </si>
  <si>
    <t>Electricien d'équipement du bâtiment en alternance</t>
  </si>
  <si>
    <t>Rouen</t>
  </si>
  <si>
    <t>MC_Centre_Rouen@afpa.fr</t>
  </si>
  <si>
    <t>Découverte Métiers GO et SO</t>
  </si>
  <si>
    <t>Découverte Métiers de la Métallurgie</t>
  </si>
  <si>
    <t>Assurer la maintenance courante de l'installation et des équipements thermiques et sanitaires d'un bâtiment - Bloc de compétences Titre AMB</t>
  </si>
  <si>
    <t>Accompagner la personne dans ses activités essentielles du quotidien et dans ses projets Bloc compétences Titre ADFV</t>
  </si>
  <si>
    <t>Technicien supérieur de maintenance d'éoliènnes AO Normandie</t>
  </si>
  <si>
    <t>Equeurdreville</t>
  </si>
  <si>
    <t>Technicien en éléctricité du bâtiment communicant t connecté en alternance</t>
  </si>
  <si>
    <t>MC_Centre_Cherbourg@afpa.fr</t>
  </si>
  <si>
    <t>Cherbourg</t>
  </si>
  <si>
    <t>Plombier-Chauffagiste en alternance</t>
  </si>
  <si>
    <t>Mécanicien de maintenance automibile en alternance</t>
  </si>
  <si>
    <t>Le Havre</t>
  </si>
  <si>
    <t>MC_Centre_Le_havre@afpa.fr</t>
  </si>
  <si>
    <t>Menuisier Installateur en alternance</t>
  </si>
  <si>
    <t>Commis de cuisine en alternance</t>
  </si>
  <si>
    <t>Accueillir, conseiller le client et prendre sa commande Bloc Compétences Titre SER</t>
  </si>
  <si>
    <t>Préparer, dresseret envoyer des entrées et des desserts Bloc compétences Titre CCUI</t>
  </si>
  <si>
    <t>Centre Afpa - Equeurdreville</t>
  </si>
  <si>
    <t>Installer les réseaux d'énergie et les équipements courants forts dans les bâtiments Bloc compétences Titre EEB</t>
  </si>
  <si>
    <t>Monter et assembler une ligne de tuyauterie sur site</t>
  </si>
  <si>
    <t>Soudeur en tuyauterie industrielle en alternance</t>
  </si>
  <si>
    <t>Soudeur assembleur industriel en alternance</t>
  </si>
  <si>
    <t>Préparer et dresser des plats chauds et des produits snacking Bloc compétences EPR</t>
  </si>
  <si>
    <t>Réparer les éléments mécaniques et hydrauliques d'un équipement industriel Bloc Compétences Titre TMI</t>
  </si>
  <si>
    <t>Conducteur d'installation et de machines automatisées</t>
  </si>
  <si>
    <t>Réaliser une installation de chauffage de bâtiments résidentiels Bloc de compétences Titre PbC</t>
  </si>
  <si>
    <t>Souder en toutes positions des ouvrages métalliques avec les procédés de soudage semi-automatique et tig Bloc de compétences Titre SAI</t>
  </si>
  <si>
    <t>Réaliser le traitement des joints et des reprises aux plâtres Bloc compétences Titre PLAQU</t>
  </si>
  <si>
    <t>Coutances</t>
  </si>
  <si>
    <t>Souder à plat des ouvrages métalliques avec les procédés de soudage semi-automatique et TIG Bloc compétences Titre SAI</t>
  </si>
  <si>
    <t>Centre Afpa - Coutances</t>
  </si>
  <si>
    <t>MC_Centre_Coutances@afpa.fr</t>
  </si>
  <si>
    <t>Réaliser la plonge et le nettoyage des locaux et des matériels Bloc compétences Titre EPR</t>
  </si>
  <si>
    <t>Diagnostique une défaillance mettre en service un équipement industriel automatisé et former l'exploitant</t>
  </si>
  <si>
    <t>Agent de sureté et de sécurité privée AO Normandie</t>
  </si>
  <si>
    <t>Mettre en œuvre une offre de services auprès des employeurs pour favoriser l'insertion professionnelle Bloc compétences Titre CIP</t>
  </si>
  <si>
    <t>Assurer les opérations comptables au quotidien Bloc de compétences du Titre CA</t>
  </si>
  <si>
    <t>Secrétaire comptable en alternance</t>
  </si>
  <si>
    <t>Comptable assistant en alternance</t>
  </si>
  <si>
    <t>Conseiller en insertion professionnelle</t>
  </si>
  <si>
    <t>Gestionnaire comptable et fiscal en alternance</t>
  </si>
  <si>
    <t>Nettoyer et remettre en état les matériels, les postes de travail et les locaux  Bloc de compétences Titre de CCUI</t>
  </si>
  <si>
    <t>Accueillir, conseiller et servir la clientèle Bloc compétences Titre EPR</t>
  </si>
  <si>
    <t>Agent de maintenance des bâtiments en alternance</t>
  </si>
  <si>
    <t>Employé polyvalent en restauration en alternance</t>
  </si>
  <si>
    <t>Serveur en restauration en alternance</t>
  </si>
  <si>
    <t>Se perfectionner aux techniques d’écoconstruction</t>
  </si>
  <si>
    <t>Assurer la maintenance courante des aménagements intérieurs d'un bâtiment- Bloc de compétences AMB</t>
  </si>
  <si>
    <t>Chargé d'accompagnement à la rénovation énergétique du bâtiment en alternance</t>
  </si>
  <si>
    <t>Réaliser une installation sanitaire de bâtiments résidentiels Bloc de compétences Titre PbC</t>
  </si>
  <si>
    <t>Réparer les éléments électrotechniques et pneumatiques d'un équipement industriel Bloc Compétences Titre TMI</t>
  </si>
  <si>
    <t xml:space="preserve"> Assurer les activités d'accueil d'une structure - Bloc de compétences du titre CADGA</t>
  </si>
  <si>
    <t>Assurer les fonctions de support administratif et organisationnel à l'équipe de direction</t>
  </si>
  <si>
    <t>Effectuer l'entretien périodique, remplacer les pneus et les éléments du système de freinage des véhicules automobiles Bloc de compétences Titre MMA</t>
  </si>
  <si>
    <t>Réaliser dans tous types de bâtiments neufs ou en rénovation la pose collée de revêtements céramiques et assimilés sur des supports verticaux Bloc compétences Titre CARRCHAP</t>
  </si>
  <si>
    <t>Réaliser des ouvrages en béton armé classiques ou bas carbone coffrés en traditionnel Bloc compétences Titre MACON</t>
  </si>
  <si>
    <t>Assistant de vie aux familles en alternance</t>
  </si>
  <si>
    <t>Assistant de vie aux familles AO Manche</t>
  </si>
  <si>
    <t>Remplacer la distribution et la motorisation thermique des véhicules automobiles Bloc de compétences Titre MMA</t>
  </si>
  <si>
    <t>Conseiller en insertion professionnelle en alternance</t>
  </si>
  <si>
    <t>Accompagner le client et lui proposer des produits et des services Bloc compétences Titre CC</t>
  </si>
  <si>
    <t>Employé polyvalent en restauration</t>
  </si>
  <si>
    <t>Plombier-Chauffagiste AO Normandie</t>
  </si>
  <si>
    <t>Plombier-Chauffagiste</t>
  </si>
  <si>
    <t>Mécanicien de maintenance automobile AO Normandie</t>
  </si>
  <si>
    <t>Electricien d'Equipement du Bâtiment</t>
  </si>
  <si>
    <t>Technicien de maintenance industrielle AO Equeurdreville</t>
  </si>
  <si>
    <t>Réaliser des ouvrages en béton armé classique ou bas carbonne banchés Bloc de compétences Titre CB</t>
  </si>
  <si>
    <t>Maçon</t>
  </si>
  <si>
    <t>Plaquiste plâtrier AO Normandie</t>
  </si>
  <si>
    <t>Menuisier installateur AO Normandie</t>
  </si>
  <si>
    <t>Aménager un espace intérieur à usage privé ou professionnel Bloc de compétences Titre MI</t>
  </si>
  <si>
    <t>Installateur en Pompe à Chaleur et Climatisation en alternance</t>
  </si>
  <si>
    <t>Technicien du froid et du conditionnement de l'air en alternance</t>
  </si>
  <si>
    <t>Technicien en chaudronnerie en alternance</t>
  </si>
  <si>
    <t>Réaliser des prestations de nettoyage manuel et de bionettoyage Bloc compétences Titre APH</t>
  </si>
  <si>
    <t>Assurer le relai du parent dans la garde de l'enfant à domicile Bloc compétences Titre ADVF</t>
  </si>
  <si>
    <t>Gestionnaire de paie en alternance</t>
  </si>
  <si>
    <t>Développer la dynamique commerciale de l'unité marchande dans un environnement omnicanal Bloc compétences Titre MUM</t>
  </si>
  <si>
    <t>Assistant commercial en alternance</t>
  </si>
  <si>
    <t>Conseiller relation client à distance en alternance</t>
  </si>
  <si>
    <t>Plaquiste en alternance</t>
  </si>
  <si>
    <t>Réaliser dans tous types de bâtiments neufs ou en rénovation la pose collée de revêtements céramiques et assimilés sur des supports horizontaux Bloc compétences Titre CARRCHAP</t>
  </si>
  <si>
    <t>Chargé d'accompagnement à la rénovation énergétique du bâtiment AO Normandie</t>
  </si>
  <si>
    <t>Chargé d'accueil et de gestion administrative en alternance</t>
  </si>
  <si>
    <t>Peintre en bâtiment en alternance</t>
  </si>
  <si>
    <t>Conducteur d'installation et de machines automatisées en alternance</t>
  </si>
  <si>
    <t>Assurer des prestations de services et du conseil en relation client à distance Bloc compétences Titre CRCD</t>
  </si>
  <si>
    <t>Accueillir pour analyser la demande des personnes et poser les bases d'un diagnostic partagé Bloc compétences Titre CIP</t>
  </si>
  <si>
    <t>Animer une formation et évaluer les acquis des apprenants Bloc de compétences du Titre FPA</t>
  </si>
  <si>
    <t>Réaliser des petits ouvrages en béton sur chantier VRD</t>
  </si>
  <si>
    <t>Contribuer à l'efficaticité commerciale d'une unité marchande dans un environnement omnicanal Bloc compétences Titre CV</t>
  </si>
  <si>
    <t>Gestionnaire de paie</t>
  </si>
  <si>
    <t xml:space="preserve">Menuisier agenceur en altermance </t>
  </si>
  <si>
    <t>Réaliser des dallages et des planchers de type poutrelles hourdis à isolation thermique renforcée Bloc compétences Titre MACON</t>
  </si>
  <si>
    <t>Opérateur régleur en usinage assisté par ordinateur en alternance</t>
  </si>
  <si>
    <t>Négociateur technico-commercial en alternance</t>
  </si>
  <si>
    <t>Maçon en voirie et réseaux divers en alternance</t>
  </si>
  <si>
    <t>Soudeur assembleur industriel AO Normandie</t>
  </si>
  <si>
    <t>Réaliser des travaux de revêtements muraux simples à l'intérieur de bâtiments en qualité de finition B Bloc compétences Titre PBAT</t>
  </si>
  <si>
    <t>Construire les réseaux enterrés de faible profondeur en tranchée ouverte Bloc compétences Titre MVRD</t>
  </si>
  <si>
    <t>Renseigner et contrôler les déclarations fiscales Bloc compétences Titre GCF</t>
  </si>
  <si>
    <t>Carreleur-Chapiste</t>
  </si>
  <si>
    <t>Secrétaire comptable AO LH</t>
  </si>
  <si>
    <t>Préparer les opérations comptables périodiques Bloc de compétences du Titre SC</t>
  </si>
  <si>
    <t>Réaliser le service en restauration Bloc compétences Titre SER</t>
  </si>
  <si>
    <t>Technicien d'Après-Vente en Electroménager et Audiovisuel</t>
  </si>
  <si>
    <t>Technicien d'après-Vente en Electroménager et Audiovisuel en alternance</t>
  </si>
  <si>
    <t>Assembler les éléments d'un ensemble métallique Bloc compétences Titre SAI</t>
  </si>
  <si>
    <t>Carrossier réparateur en alternance</t>
  </si>
  <si>
    <t>Conseiller commercial en alternance</t>
  </si>
  <si>
    <t>Technicien supérieur systèmes et réseaux en Alternance</t>
  </si>
  <si>
    <t>Ferronnier en alternance</t>
  </si>
  <si>
    <t>Conseiller de vente en alternance</t>
  </si>
  <si>
    <t>Réaliser la gestion administrative, juridique et la présentation des bulletins de paie Bloc compétences Titre GP</t>
  </si>
  <si>
    <t>Technicien d'intervention en chauffage, climatisation, sanitaire et énergies renouvelables en alternance</t>
  </si>
  <si>
    <t>Technicien en usinage assisté par ordinateur en alternance</t>
  </si>
  <si>
    <t>Découverte Métiers de la Sécurité</t>
  </si>
  <si>
    <t>Technicien d'intervention en froid industriel en alternance</t>
  </si>
  <si>
    <t>New Hope MVRD</t>
  </si>
  <si>
    <t>Technicien électromécanicien automobile en alternance</t>
  </si>
  <si>
    <t>Technicien de production industrielle en alternance</t>
  </si>
  <si>
    <t>Assurer les opérations comptables au quotidien Bloc de compétences du Titre SC</t>
  </si>
  <si>
    <t>Réaliser des ouvrages métalliques plans Bloc compétences Titre FERON</t>
  </si>
  <si>
    <t>Employé commercial en alternance</t>
  </si>
  <si>
    <t>Assistant de direction en alternance</t>
  </si>
  <si>
    <t>Réaliser des enduits dans du bâti ancien - Bloc compétences Titre MBA</t>
  </si>
  <si>
    <t>Agent de propreté et d'hygiène en alternance</t>
  </si>
  <si>
    <t>Découverte Métiers du soin à la personne</t>
  </si>
  <si>
    <t>Technicien supérieur du bâtiment option économie de la construction</t>
  </si>
  <si>
    <t>Réaliser des ouvrages de ferronnerie Bloc compétences Titre FERON</t>
  </si>
  <si>
    <t>Mécanicien automobile en alternance</t>
  </si>
  <si>
    <t>Réaliser, à partir d'un plan,l'usinage de pièces unitaires ou de petites séries sur un tour à commande numérique Bloc compétences Titre TRPM</t>
  </si>
  <si>
    <t>Réaliser, à partir d'un plan, l'usinage des pièces unitaires ou de petites séries sur centre d'usinage Bloc compétences Titre FRPM</t>
  </si>
  <si>
    <t>Fabrique un ensemble chaudronné complexe Bloc de compétences Titre TC</t>
  </si>
  <si>
    <t>Tuyauteur industriel en Alternance</t>
  </si>
  <si>
    <t>Technicien de production industrielle AO Normandie</t>
  </si>
  <si>
    <t>Conducteur d'installation et de machines automatisées AO Normandie</t>
  </si>
  <si>
    <t>Intervenant éducatif petite enfance</t>
  </si>
  <si>
    <t>Préparer, dresser et envoyer des pâtisseries et des desserts de restaurant Bloc compétences Titre CPACP</t>
  </si>
  <si>
    <t>Technicien supérieur de maintenance industrielle AO Normandie</t>
  </si>
  <si>
    <t>Technicien de maintenance industrielle</t>
  </si>
  <si>
    <t>Technicien en usinage assisté par ordinateur AO Normandie</t>
  </si>
  <si>
    <t>Opérateur régleur en usinage assisté par ordinateur AO Normandie</t>
  </si>
  <si>
    <t>Réaliser des travaux de pose de revêtements de sols souples de technicité courante Bloc compétences Titre PBAT</t>
  </si>
  <si>
    <t>Fabriquer et contrôler une ligne de tuyauterie simple en assurant la traçabilité</t>
  </si>
  <si>
    <t>Souder des ensembles de tuyauterie à plat avec le procédé à l'arc electrode enrobée et tungstène inerte gaz Bloc de compétences Titre STI</t>
  </si>
  <si>
    <t>Tuyauteur industriel H2 Energies AO Normandie</t>
  </si>
  <si>
    <t>Soudeur en tuyauterie industrielle Hydrogène AO Normandie</t>
  </si>
  <si>
    <t>Régler un tour à commande numérique pour produire des séries stabilisées de pièces Bloc compétences Titre ORUAO</t>
  </si>
  <si>
    <t>Valoriser en paie les événements de la vie professionnelle Bloc compétences Titre GP</t>
  </si>
  <si>
    <t>Réaliser une prestation de nettoyage ou remise en état mécanises Bloc compétences Titre APH</t>
  </si>
  <si>
    <t>Préparer, dresser et participer à l'envoi des plats chauds Bloc compétences Titre CCUI</t>
  </si>
  <si>
    <t>Tourneur en réalisation de pièces mécaniques en alternance</t>
  </si>
  <si>
    <t>Fraiseur en réalisation de pièces mécaniques en alternance</t>
  </si>
  <si>
    <t>Technicien des matériaux composites</t>
  </si>
  <si>
    <t>Stratifieur multiprocédes en matériaux composites en alternance</t>
  </si>
  <si>
    <t>Découverte Métiers de la Maintenance industrielle</t>
  </si>
  <si>
    <t>Agent de fabrication industrielle</t>
  </si>
  <si>
    <t>Mouler au contact des pièces composites</t>
  </si>
  <si>
    <t>Construire des ouvrages en maçonnerie à l'aide de matériaux classiques, bio et géosourcés Bloc compétences Titre MACON</t>
  </si>
  <si>
    <t>Stratifieur multiprocédés en matériaux composites AO Normandie</t>
  </si>
  <si>
    <t>Réaliser des actions commerciales en relation client à distance Bloc compétences Titre CRCD</t>
  </si>
  <si>
    <t>Couvreur-Zingueur en alternance</t>
  </si>
  <si>
    <t>Réaliser la couverture de combles à deux versants en petits éléments Bloc compétences Titre CZ</t>
  </si>
  <si>
    <t>Couvreur zingueur AO Normandie</t>
  </si>
  <si>
    <t>Assistant commercial</t>
  </si>
  <si>
    <t>Technicien supérieur en automatique et informatique industrielle en alternance</t>
  </si>
  <si>
    <t>Maçon AO Normandie</t>
  </si>
  <si>
    <t>Remplacer les éléments de liaison au sol, de direction, de transmission, de signalisation, de visibilité des véhicules automobiles et poser des accessoires connectables Bloc de compétences Titre MMA</t>
  </si>
  <si>
    <t>Electricien d'Equipement du Bâtiment AO Normandie</t>
  </si>
  <si>
    <t>Technicien d'équipement et d'exploitation en électricité en alternance</t>
  </si>
  <si>
    <t>Effectuer la maintenance préventive d'équipements industriels, proposer et réaliser des améliorations</t>
  </si>
  <si>
    <t>Technicien de maintenance industrielle AO Alençon</t>
  </si>
  <si>
    <t>Réaliser l'aménagement intérieur en plaques de plâtre et similaires Bloc compétences Titre PLAQU</t>
  </si>
  <si>
    <t>Installer et équiper des menuiseries et des fermetures extérieures- Bloc de compétences Titre MI</t>
  </si>
  <si>
    <t>Comptable-assistant</t>
  </si>
  <si>
    <t>Organiser et suivre les projets et dossiers spécifiques de l'équipe de direction</t>
  </si>
  <si>
    <t>SSIAP 1 : recyclage pour agent de sécurité incendie</t>
  </si>
  <si>
    <t>Gérer les activités administratives d'une structure - Bloc de compétences du titre CADGA</t>
  </si>
  <si>
    <t>Assistant de vie aux familles AO Normandie</t>
  </si>
  <si>
    <t>Suivre les étapes de la fabrication d'un ensemble chaudronné Bloc de compétences Titre TC</t>
  </si>
  <si>
    <t>Peintre en bâtiment</t>
  </si>
  <si>
    <t>Assistant ressources humaines en alternance</t>
  </si>
  <si>
    <t>Lisieux</t>
  </si>
  <si>
    <t>Préparatoire au Métier d'Ouvrier du Bâtiment et des Travaux Publics</t>
  </si>
  <si>
    <t>Etablir et présenter des états prévisionnels de l'activité de l'entreprise Bloc de compétences Titre GCF</t>
  </si>
  <si>
    <t>Agent de maintenance des bâtiments</t>
  </si>
  <si>
    <t>Réaliser des chapes dans tous types de bâtiments neufs ou en rénovation Bloc compétences Titre CARRCHAP</t>
  </si>
  <si>
    <t>Installateur en pompe à Chaleur et Climatisation</t>
  </si>
  <si>
    <t>Serveur en restauration AO Normandie</t>
  </si>
  <si>
    <t>Commis de cuisine AO Normandie</t>
  </si>
  <si>
    <t>Contrôleur Technique de Véhicule Léger AO Normandie</t>
  </si>
  <si>
    <t>Optimiser la performance économique et la rentabilité financière de l'unité marchande Bloc compétences Titre MUM</t>
  </si>
  <si>
    <t>Réaliser la couverture de combles de formes diverses en petits éléments Bloc compétences Titre CZ</t>
  </si>
  <si>
    <t>Peintre en bâtiment AO Normandie</t>
  </si>
  <si>
    <t>Fabriquer des éléments d'un agencement intérieur à usage privé ou professionnel Bloc compétences Titre MAG</t>
  </si>
  <si>
    <t>Draper des piéces composites fabriquées en infusion et injection RTM</t>
  </si>
  <si>
    <t>Accompagner les personnes dans leur parcours d'insertion sociale et professionnelle Bloc compétences Titre CIP</t>
  </si>
  <si>
    <t>Améliorer l'expérience client dans un environnement omnicanal Bloc compétences Titre CV</t>
  </si>
  <si>
    <t>Entrée immédiate</t>
  </si>
  <si>
    <t>Centre Afpa - Rouen</t>
  </si>
  <si>
    <t>Centre Afpa - Le Havre</t>
  </si>
  <si>
    <t>Centre Afpa - Caen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</si>
</sst>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5" formatCode="[$-F800]dddd\,\ mmmm\ dd\,\ yyyy"/>
    <numFmt numFmtId="166" formatCode="h:mm;@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Tahoma"/>
      <family val="2"/>
    </font>
    <font>
      <sz val="10"/>
      <name val="Tahoma"/>
      <family val="2"/>
    </font>
    <font>
      <b/>
      <sz val="20"/>
      <name val="Tahoma"/>
      <family val="2"/>
    </font>
    <font>
      <b/>
      <i/>
      <sz val="10"/>
      <name val="Tahoma"/>
      <family val="2"/>
    </font>
    <font>
      <sz val="14"/>
      <name val="Tahoma"/>
      <family val="2"/>
    </font>
    <font>
      <sz val="12"/>
      <name val="Tahoma"/>
      <family val="2"/>
    </font>
    <font>
      <b/>
      <sz val="12"/>
      <color indexed="9"/>
      <name val="Tahoma"/>
      <family val="2"/>
    </font>
    <font>
      <b/>
      <sz val="10"/>
      <color rgb="FF99CC00"/>
      <name val="Tahoma"/>
      <family val="2"/>
    </font>
    <font>
      <b/>
      <sz val="10"/>
      <color rgb="FF002060"/>
      <name val="Tahoma"/>
      <family val="2"/>
    </font>
    <font>
      <b/>
      <sz val="10"/>
      <color rgb="FF006600"/>
      <name val="Calibri"/>
      <family val="2"/>
      <scheme val="minor"/>
    </font>
    <font>
      <sz val="10"/>
      <color rgb="FF0033CC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002060"/>
      <name val="Calibri"/>
      <family val="2"/>
      <scheme val="minor"/>
    </font>
    <font>
      <sz val="10"/>
      <name val="Calibri"/>
      <family val="2"/>
      <scheme val="minor"/>
    </font>
    <font>
      <sz val="16"/>
      <color rgb="FFFF0000"/>
      <name val="Tahoma"/>
      <family val="2"/>
    </font>
    <font>
      <b/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E1FFFF"/>
        <bgColor indexed="64"/>
      </patternFill>
    </fill>
  </fills>
  <borders count="23">
    <border>
      <left/>
      <right/>
      <top/>
      <bottom/>
      <diagonal/>
    </border>
    <border>
      <left style="thin">
        <color rgb="FF92D050"/>
      </left>
      <right/>
      <top style="thin">
        <color indexed="50"/>
      </top>
      <bottom/>
      <diagonal/>
    </border>
    <border>
      <left/>
      <right style="thin">
        <color indexed="9"/>
      </right>
      <top style="thin">
        <color rgb="FF99CC00"/>
      </top>
      <bottom/>
      <diagonal/>
    </border>
    <border>
      <left style="thin">
        <color indexed="9"/>
      </left>
      <right style="thin">
        <color indexed="9"/>
      </right>
      <top style="thin">
        <color rgb="FF99CC00"/>
      </top>
      <bottom/>
      <diagonal/>
    </border>
    <border>
      <left style="thin">
        <color indexed="9"/>
      </left>
      <right style="thin">
        <color rgb="FF990099"/>
      </right>
      <top style="thin">
        <color rgb="FF99CC00"/>
      </top>
      <bottom/>
      <diagonal/>
    </border>
    <border>
      <left/>
      <right style="thin">
        <color rgb="FF002060"/>
      </right>
      <top/>
      <bottom/>
      <diagonal/>
    </border>
    <border>
      <left style="thin">
        <color rgb="FF002060"/>
      </left>
      <right style="thin">
        <color rgb="FF002060"/>
      </right>
      <top/>
      <bottom/>
      <diagonal/>
    </border>
    <border>
      <left style="thin">
        <color rgb="FF002060"/>
      </left>
      <right style="thin">
        <color rgb="FF99CC00"/>
      </right>
      <top/>
      <bottom/>
      <diagonal/>
    </border>
    <border>
      <left style="thin">
        <color rgb="FF92D050"/>
      </left>
      <right/>
      <top/>
      <bottom style="thin">
        <color rgb="FF92D050"/>
      </bottom>
      <diagonal/>
    </border>
    <border>
      <left/>
      <right style="thin">
        <color indexed="9"/>
      </right>
      <top/>
      <bottom style="thin">
        <color rgb="FF99CC00"/>
      </bottom>
      <diagonal/>
    </border>
    <border>
      <left style="thin">
        <color indexed="9"/>
      </left>
      <right style="thin">
        <color indexed="9"/>
      </right>
      <top/>
      <bottom style="thin">
        <color rgb="FF99CC00"/>
      </bottom>
      <diagonal/>
    </border>
    <border>
      <left style="thin">
        <color indexed="9"/>
      </left>
      <right style="thin">
        <color rgb="FF990099"/>
      </right>
      <top/>
      <bottom style="thin">
        <color rgb="FF99CC0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rgb="FF002060"/>
      </right>
      <top/>
      <bottom/>
      <diagonal/>
    </border>
    <border>
      <left style="thin">
        <color rgb="FF002060"/>
      </left>
      <right style="thin">
        <color rgb="FF99CC00"/>
      </right>
      <top/>
      <bottom style="thin">
        <color rgb="FF99CC00"/>
      </bottom>
      <diagonal/>
    </border>
    <border>
      <left style="thin">
        <color theme="4" tint="0.39997558519241921"/>
      </left>
      <right/>
      <top/>
      <bottom/>
      <diagonal/>
    </border>
    <border>
      <left style="thin">
        <color rgb="FFFF0000"/>
      </left>
      <right/>
      <top/>
      <bottom/>
      <diagonal/>
    </border>
    <border>
      <left style="thin">
        <color indexed="50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 style="thin">
        <color rgb="FFFF0000"/>
      </left>
      <right/>
      <top style="thin">
        <color theme="0" tint="-0.24994659260841701"/>
      </top>
      <bottom/>
      <diagonal/>
    </border>
    <border>
      <left/>
      <right style="thin">
        <color rgb="FF99CC00"/>
      </right>
      <top style="thin">
        <color theme="0" tint="-0.24994659260841701"/>
      </top>
      <bottom/>
      <diagonal/>
    </border>
    <border>
      <left style="thin">
        <color rgb="FF99CC00"/>
      </left>
      <right/>
      <top style="thin">
        <color theme="0" tint="-0.24994659260841701"/>
      </top>
      <bottom/>
      <diagonal/>
    </border>
  </borders>
  <cellStyleXfs count="3">
    <xf numFmtId="0" fontId="0" fillId="0" borderId="0"/>
    <xf numFmtId="0" fontId="12" fillId="0" borderId="0" applyNumberFormat="0" applyFill="0" applyBorder="0" applyAlignment="0" applyProtection="0"/>
    <xf numFmtId="0" fontId="1" fillId="0" borderId="0"/>
  </cellStyleXfs>
  <cellXfs count="42">
    <xf numFmtId="0" fontId="0" fillId="0" borderId="0" xfId="0"/>
    <xf numFmtId="0" fontId="3" fillId="0" borderId="0" xfId="2" applyFont="1"/>
    <xf numFmtId="0" fontId="4" fillId="0" borderId="0" xfId="2" applyFont="1" applyAlignment="1">
      <alignment horizontal="left" vertical="center" wrapText="1"/>
    </xf>
    <xf numFmtId="14" fontId="5" fillId="0" borderId="0" xfId="2" applyNumberFormat="1" applyFont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3" fillId="0" borderId="0" xfId="2" applyFont="1" applyAlignment="1">
      <alignment vertical="center"/>
    </xf>
    <xf numFmtId="0" fontId="8" fillId="5" borderId="12" xfId="2" applyFont="1" applyFill="1" applyBorder="1" applyAlignment="1">
      <alignment horizontal="center" vertical="center" wrapText="1"/>
    </xf>
    <xf numFmtId="0" fontId="8" fillId="5" borderId="13" xfId="2" applyFont="1" applyFill="1" applyBorder="1" applyAlignment="1">
      <alignment horizontal="center" vertical="center" wrapText="1"/>
    </xf>
    <xf numFmtId="0" fontId="8" fillId="5" borderId="14" xfId="2" applyFont="1" applyFill="1" applyBorder="1" applyAlignment="1">
      <alignment horizontal="center" vertical="center" wrapText="1"/>
    </xf>
    <xf numFmtId="0" fontId="9" fillId="2" borderId="16" xfId="2" applyFont="1" applyFill="1" applyBorder="1" applyAlignment="1">
      <alignment horizontal="center" vertical="center" wrapText="1"/>
    </xf>
    <xf numFmtId="0" fontId="9" fillId="2" borderId="0" xfId="2" applyFont="1" applyFill="1" applyAlignment="1">
      <alignment horizontal="center" vertical="center" wrapText="1"/>
    </xf>
    <xf numFmtId="0" fontId="9" fillId="3" borderId="0" xfId="2" applyFont="1" applyFill="1" applyAlignment="1">
      <alignment horizontal="center" vertical="center" wrapText="1"/>
    </xf>
    <xf numFmtId="0" fontId="10" fillId="5" borderId="17" xfId="2" applyFont="1" applyFill="1" applyBorder="1" applyAlignment="1">
      <alignment horizontal="center" vertical="center" wrapText="1"/>
    </xf>
    <xf numFmtId="0" fontId="10" fillId="5" borderId="0" xfId="2" applyFont="1" applyFill="1" applyAlignment="1">
      <alignment horizontal="center" vertical="center" wrapText="1"/>
    </xf>
    <xf numFmtId="0" fontId="11" fillId="0" borderId="18" xfId="2" applyFont="1" applyBorder="1" applyAlignment="1">
      <alignment horizontal="center" vertical="center" wrapText="1"/>
    </xf>
    <xf numFmtId="14" fontId="12" fillId="0" borderId="19" xfId="1" applyNumberFormat="1" applyFill="1" applyBorder="1" applyAlignment="1">
      <alignment horizontal="left" vertical="center" wrapText="1"/>
    </xf>
    <xf numFmtId="14" fontId="13" fillId="0" borderId="19" xfId="2" applyNumberFormat="1" applyFont="1" applyBorder="1" applyAlignment="1">
      <alignment horizontal="center" vertical="center" wrapText="1"/>
    </xf>
    <xf numFmtId="165" fontId="14" fillId="6" borderId="20" xfId="2" applyNumberFormat="1" applyFont="1" applyFill="1" applyBorder="1" applyAlignment="1">
      <alignment horizontal="center" vertical="center" wrapText="1"/>
    </xf>
    <xf numFmtId="166" fontId="14" fillId="6" borderId="21" xfId="2" applyNumberFormat="1" applyFont="1" applyFill="1" applyBorder="1" applyAlignment="1">
      <alignment horizontal="center" vertical="center" wrapText="1"/>
    </xf>
    <xf numFmtId="165" fontId="14" fillId="6" borderId="22" xfId="2" applyNumberFormat="1" applyFont="1" applyFill="1" applyBorder="1" applyAlignment="1">
      <alignment horizontal="center" vertical="center"/>
    </xf>
    <xf numFmtId="0" fontId="12" fillId="4" borderId="19" xfId="1" applyNumberFormat="1" applyFill="1" applyBorder="1" applyAlignment="1">
      <alignment horizontal="center" vertical="center" wrapText="1"/>
    </xf>
    <xf numFmtId="0" fontId="15" fillId="0" borderId="0" xfId="2" applyFont="1"/>
    <xf numFmtId="0" fontId="6" fillId="0" borderId="0" xfId="2" applyFont="1"/>
    <xf numFmtId="0" fontId="16" fillId="0" borderId="0" xfId="2" applyFont="1" applyAlignment="1">
      <alignment horizontal="center" vertical="center"/>
    </xf>
    <xf numFmtId="0" fontId="15" fillId="0" borderId="0" xfId="2" applyFont="1" applyAlignment="1">
      <alignment horizontal="center" vertical="center"/>
    </xf>
    <xf numFmtId="0" fontId="13" fillId="0" borderId="0" xfId="2" applyFont="1" applyAlignment="1">
      <alignment horizontal="left" vertical="center" wrapText="1"/>
    </xf>
    <xf numFmtId="0" fontId="13" fillId="0" borderId="0" xfId="2" applyFont="1" applyAlignment="1">
      <alignment horizontal="center" vertical="center"/>
    </xf>
    <xf numFmtId="0" fontId="8" fillId="5" borderId="5" xfId="2" applyFont="1" applyFill="1" applyBorder="1" applyAlignment="1">
      <alignment horizontal="center" vertical="center" wrapText="1"/>
    </xf>
    <xf numFmtId="0" fontId="8" fillId="5" borderId="6" xfId="2" applyFont="1" applyFill="1" applyBorder="1" applyAlignment="1">
      <alignment horizontal="center" vertical="center" wrapText="1"/>
    </xf>
    <xf numFmtId="0" fontId="8" fillId="3" borderId="7" xfId="2" applyFont="1" applyFill="1" applyBorder="1" applyAlignment="1">
      <alignment horizontal="center" vertical="center" wrapText="1"/>
    </xf>
    <xf numFmtId="0" fontId="8" fillId="3" borderId="15" xfId="2" applyFont="1" applyFill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0" fontId="8" fillId="2" borderId="8" xfId="2" applyFont="1" applyFill="1" applyBorder="1" applyAlignment="1">
      <alignment horizontal="center" vertical="center" wrapText="1"/>
    </xf>
    <xf numFmtId="0" fontId="8" fillId="2" borderId="2" xfId="2" applyFont="1" applyFill="1" applyBorder="1" applyAlignment="1">
      <alignment horizontal="center" vertical="center" wrapText="1"/>
    </xf>
    <xf numFmtId="0" fontId="8" fillId="2" borderId="9" xfId="2" applyFont="1" applyFill="1" applyBorder="1" applyAlignment="1">
      <alignment horizontal="center" vertical="center" wrapText="1"/>
    </xf>
    <xf numFmtId="0" fontId="8" fillId="2" borderId="3" xfId="2" applyFont="1" applyFill="1" applyBorder="1" applyAlignment="1">
      <alignment horizontal="center" vertical="center" wrapText="1"/>
    </xf>
    <xf numFmtId="0" fontId="8" fillId="2" borderId="10" xfId="2" applyFont="1" applyFill="1" applyBorder="1" applyAlignment="1">
      <alignment horizontal="center" vertical="center" wrapText="1"/>
    </xf>
    <xf numFmtId="0" fontId="8" fillId="3" borderId="4" xfId="2" applyFont="1" applyFill="1" applyBorder="1" applyAlignment="1">
      <alignment horizontal="center" vertical="center" wrapText="1"/>
    </xf>
    <xf numFmtId="0" fontId="8" fillId="3" borderId="11" xfId="2" applyFont="1" applyFill="1" applyBorder="1" applyAlignment="1">
      <alignment horizontal="center" vertical="center" wrapText="1"/>
    </xf>
    <xf numFmtId="14" fontId="17" fillId="0" borderId="19" xfId="2" applyNumberFormat="1" applyFont="1" applyBorder="1" applyAlignment="1">
      <alignment horizontal="center" vertical="center" wrapText="1"/>
    </xf>
  </cellXfs>
  <cellStyles count="3">
    <cellStyle name="Lien hypertexte" xfId="1" builtinId="8"/>
    <cellStyle name="Normal" xfId="0" builtinId="0"/>
    <cellStyle name="Normal 2" xfId="2" xr:uid="{96CE63AF-6CC9-413F-9BE1-6AB668881FFE}"/>
  </cellStyles>
  <dxfs count="13">
    <dxf>
      <fill>
        <patternFill>
          <bgColor theme="0" tint="-0.24994659260841701"/>
        </patternFill>
      </fill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/>
        <right/>
        <top style="thin">
          <color theme="4" tint="0.3999755851924192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2060"/>
        <name val="Calibri"/>
        <scheme val="minor"/>
      </font>
      <numFmt numFmtId="165" formatCode="[$-F800]dddd\,\ mmmm\ dd\,\ yyyy"/>
      <fill>
        <patternFill patternType="solid">
          <fgColor indexed="64"/>
          <bgColor rgb="FFE1FFFF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99CC00"/>
        </left>
        <right/>
        <top style="thin">
          <color theme="0" tint="-0.2499465926084170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2060"/>
        <name val="Calibri"/>
        <scheme val="minor"/>
      </font>
      <numFmt numFmtId="166" formatCode="h:mm;@"/>
      <fill>
        <patternFill patternType="solid">
          <fgColor indexed="64"/>
          <bgColor rgb="FFE1FFFF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rgb="FF99CC00"/>
        </right>
        <top style="thin">
          <color theme="0" tint="-0.2499465926084170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2060"/>
        <name val="Calibri"/>
        <scheme val="minor"/>
      </font>
      <numFmt numFmtId="165" formatCode="[$-F800]dddd\,\ mmmm\ dd\,\ yyyy"/>
      <fill>
        <patternFill patternType="solid">
          <fgColor indexed="64"/>
          <bgColor rgb="FFE1FFFF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FF0000"/>
        </left>
        <right/>
        <top style="thin">
          <color theme="0" tint="-0.2499465926084170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numFmt numFmtId="19" formatCode="dd/mm/yyyy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>
        <left/>
        <right/>
        <top style="thin">
          <color theme="4" tint="0.3999755851924192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6600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50"/>
        </left>
        <right/>
        <top style="thin">
          <color theme="4" tint="0.39997558519241921"/>
        </top>
        <bottom/>
      </border>
    </dxf>
    <dxf>
      <border outline="0">
        <right style="thin">
          <color rgb="FF99CC00"/>
        </right>
        <top style="thin">
          <color theme="4" tint="0.39997558519241921"/>
        </top>
        <bottom style="thin">
          <color theme="0" tint="-0.24994659260841701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</dxf>
    <dxf>
      <fill>
        <patternFill patternType="none">
          <bgColor auto="1"/>
        </patternFill>
      </fill>
    </dxf>
    <dxf>
      <border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  <vertical style="thin">
          <color theme="1" tint="0.499984740745262"/>
        </vertical>
        <horizontal style="thin">
          <color theme="1" tint="0.499984740745262"/>
        </horizontal>
      </border>
    </dxf>
  </dxfs>
  <tableStyles count="1" defaultTableStyle="TableStyleMedium2" defaultPivotStyle="PivotStyleLight16">
    <tableStyle name="Style de tableau 1" pivot="0" count="2" xr9:uid="{BE35D648-7D66-4717-BFF3-D359FFFC8490}">
      <tableStyleElement type="wholeTable" dxfId="12"/>
      <tableStyleElement type="firstColumnStripe" dxfId="1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7621</xdr:colOff>
      <xdr:row>0</xdr:row>
      <xdr:rowOff>7620</xdr:rowOff>
    </xdr:from>
    <xdr:to>
      <xdr:col>1</xdr:col>
      <xdr:colOff>1466879</xdr:colOff>
      <xdr:row>1</xdr:row>
      <xdr:rowOff>243840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3BEF77B4-30E4-412F-BC7B-C6B6A7B8FC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1" y="7620"/>
          <a:ext cx="2627023" cy="93154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afpa365.sharepoint.com/sites/GESTIONDEPRODUCTION2/Documents%20partages/suivi%20des%20places%20dispo/Outils%20r&#233;gionaux/Compil%20r&#233;gionale%20r&#233;serv&#233;e%20PRC.xlsm" TargetMode="External"/><Relationship Id="rId1" Type="http://schemas.openxmlformats.org/officeDocument/2006/relationships/externalLinkPath" Target="https://afpa365.sharepoint.com/sites/GESTIONDEPRODUCTION2/Documents%20partages/suivi%20des%20places%20dispo/Outils%20r&#233;gionaux/Compil%20r&#233;gionale%20r&#233;serv&#233;e%20PRC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afpa365.sharepoint.com/sites/GESTIONDEPRODUCTION2/Documents%20partages/suivi%20des%20places%20dispo/Places%20Disponibles.AL.xlsm" TargetMode="External"/><Relationship Id="rId1" Type="http://schemas.openxmlformats.org/officeDocument/2006/relationships/externalLinkPath" Target="https://afpa365.sharepoint.com/sites/GESTIONDEPRODUCTION2/Documents%20partages/suivi%20des%20places%20dispo/Places%20Disponibles.AL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nsolidation"/>
      <sheetName val="Paramètres"/>
      <sheetName val="Formations"/>
      <sheetName val="Externe"/>
      <sheetName val="Compil régionale réservée PRC"/>
    </sheetNames>
    <sheetDataSet>
      <sheetData sheetId="0"/>
      <sheetData sheetId="1">
        <row r="10">
          <cell r="C10">
            <v>46244</v>
          </cell>
        </row>
        <row r="25">
          <cell r="C25" t="str">
            <v>x</v>
          </cell>
        </row>
        <row r="26">
          <cell r="C26" t="str">
            <v xml:space="preserve"> </v>
          </cell>
        </row>
      </sheetData>
      <sheetData sheetId="2"/>
      <sheetData sheetId="3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 driveId="b!qGBeYa09B06-9FUSnBH3QDABnLWkIexHrdRnWi8drkkXcosWErQkQK_fBeKii01O" itemId="017UFCBLZXUVXFETJ3RFALQWIKBYLRTK76">
      <xxl21:absoluteUrl r:id="rId2"/>
    </xxl21:alternateUrls>
    <sheetNames>
      <sheetName val="Offres"/>
      <sheetName val="Paramètres"/>
      <sheetName val="Formations"/>
      <sheetName val="Sites"/>
      <sheetName val="Acronymes CAPs"/>
    </sheetNames>
    <sheetDataSet>
      <sheetData sheetId="0"/>
      <sheetData sheetId="1">
        <row r="10">
          <cell r="C10">
            <v>0.375</v>
          </cell>
        </row>
        <row r="11">
          <cell r="C11">
            <v>0.39583333333333331</v>
          </cell>
        </row>
        <row r="12">
          <cell r="C12">
            <v>0.41666666666666669</v>
          </cell>
        </row>
        <row r="13">
          <cell r="C13">
            <v>0.58333333333333337</v>
          </cell>
        </row>
        <row r="14">
          <cell r="C14">
            <v>0.5625</v>
          </cell>
        </row>
        <row r="15">
          <cell r="C15"/>
        </row>
        <row r="20">
          <cell r="C20">
            <v>1</v>
          </cell>
        </row>
        <row r="23">
          <cell r="C23" t="str">
            <v>Centre Afpa - Alençon</v>
          </cell>
        </row>
        <row r="24">
          <cell r="C24" t="str">
            <v>Hors Centre Afpa*</v>
          </cell>
        </row>
      </sheetData>
      <sheetData sheetId="2"/>
      <sheetData sheetId="3">
        <row r="1">
          <cell r="A1" t="str">
            <v>Alençon</v>
          </cell>
          <cell r="B1" t="str">
            <v>Caen</v>
          </cell>
          <cell r="C1" t="str">
            <v>Cherbourg</v>
          </cell>
          <cell r="D1" t="str">
            <v>Coutances</v>
          </cell>
          <cell r="E1" t="str">
            <v>Evreux</v>
          </cell>
          <cell r="F1" t="str">
            <v>Le Havre</v>
          </cell>
          <cell r="G1" t="str">
            <v>Rouen</v>
          </cell>
        </row>
        <row r="2">
          <cell r="A2"/>
          <cell r="B2" t="str">
            <v>Ifs</v>
          </cell>
          <cell r="C2" t="str">
            <v>Equeurdreville</v>
          </cell>
          <cell r="D2" t="str">
            <v>St Hilaire</v>
          </cell>
          <cell r="E2" t="str">
            <v>Vernon</v>
          </cell>
          <cell r="F2" t="str">
            <v>Fécamp</v>
          </cell>
          <cell r="G2" t="str">
            <v>Elbeuf</v>
          </cell>
        </row>
        <row r="3">
          <cell r="A3"/>
          <cell r="B3" t="str">
            <v>Dives</v>
          </cell>
          <cell r="C3"/>
          <cell r="D3" t="str">
            <v>Avranches</v>
          </cell>
          <cell r="E3" t="str">
            <v>Bernay</v>
          </cell>
          <cell r="F3"/>
          <cell r="G3"/>
        </row>
        <row r="4">
          <cell r="A4"/>
          <cell r="B4"/>
          <cell r="C4"/>
          <cell r="D4"/>
          <cell r="E4" t="str">
            <v>Pont Audemer</v>
          </cell>
          <cell r="F4"/>
          <cell r="G4"/>
        </row>
        <row r="5">
          <cell r="A5"/>
          <cell r="B5"/>
          <cell r="C5"/>
          <cell r="D5"/>
          <cell r="E5" t="str">
            <v>Louviers</v>
          </cell>
          <cell r="F5"/>
          <cell r="G5"/>
        </row>
        <row r="6">
          <cell r="A6"/>
          <cell r="B6"/>
          <cell r="C6"/>
          <cell r="D6"/>
          <cell r="E6" t="str">
            <v>Gisors</v>
          </cell>
          <cell r="F6"/>
          <cell r="G6"/>
        </row>
        <row r="7">
          <cell r="A7"/>
          <cell r="B7"/>
          <cell r="C7"/>
          <cell r="D7"/>
          <cell r="E7"/>
          <cell r="F7"/>
          <cell r="G7"/>
        </row>
        <row r="8">
          <cell r="A8"/>
          <cell r="B8"/>
          <cell r="C8"/>
          <cell r="D8"/>
          <cell r="E8"/>
          <cell r="F8"/>
          <cell r="G8"/>
        </row>
        <row r="9">
          <cell r="A9"/>
          <cell r="B9"/>
          <cell r="C9"/>
          <cell r="D9"/>
          <cell r="E9"/>
          <cell r="F9"/>
          <cell r="G9"/>
        </row>
        <row r="10">
          <cell r="A10"/>
          <cell r="B10"/>
          <cell r="C10"/>
          <cell r="D10"/>
          <cell r="E10"/>
          <cell r="F10"/>
          <cell r="G10"/>
        </row>
      </sheetData>
      <sheetData sheetId="4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8710976-CE60-4D37-B533-96DA264D29D8}" name="Extraction" displayName="Extraction" ref="A5:H524" totalsRowShown="0" dataDxfId="10" tableBorderDxfId="9">
  <autoFilter ref="A5:H524" xr:uid="{00000000-0009-0000-0100-000004000000}"/>
  <sortState xmlns:xlrd2="http://schemas.microsoft.com/office/spreadsheetml/2017/richdata2" ref="A6:H524">
    <sortCondition ref="C5:C524"/>
  </sortState>
  <tableColumns count="8">
    <tableColumn id="1" xr3:uid="{9D84F345-4E0B-4294-9C57-5B38F11B1058}" name="Site" dataDxfId="8" dataCellStyle="Normal 2"/>
    <tableColumn id="3" xr3:uid="{5EB39184-5295-4339-8E9C-F28BEC98650A}" name="Intitulé" dataDxfId="7" dataCellStyle="Lien hypertexte"/>
    <tableColumn id="4" xr3:uid="{16293C1F-F5DC-410C-AE91-3825B4BC0DAC}" name="Début" dataDxfId="6" dataCellStyle="Normal 2"/>
    <tableColumn id="5" xr3:uid="{DEC7B951-6BAB-4DA2-8DD3-49AD95A30690}" name="Fin" dataDxfId="5" dataCellStyle="Normal 2"/>
    <tableColumn id="13" xr3:uid="{5AF338D2-FCCD-4749-A799-34EE43F9B130}" name="ic_date" dataDxfId="4" dataCellStyle="Normal 2"/>
    <tableColumn id="14" xr3:uid="{4D290665-F872-4AD8-A8E4-2FEC16B1D0AA}" name="ic_heure" dataDxfId="3" dataCellStyle="Normal 2"/>
    <tableColumn id="15" xr3:uid="{BAAD5BF5-CC20-48D2-93B3-CA2AF94B6692}" name="ic_lieu" dataDxfId="2" dataCellStyle="Normal 2"/>
    <tableColumn id="16" xr3:uid="{515D09E6-E3A5-4E73-AB9B-29C9432FBD5A}" name="contact" dataDxfId="1" dataCellStyle="Lien hypertexte"/>
  </tableColumns>
  <tableStyleInfo name="Style de tableau 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afpa.fr/formation-qualifiante/assistant-de-vie-aux-familles" TargetMode="External"/><Relationship Id="rId671" Type="http://schemas.openxmlformats.org/officeDocument/2006/relationships/hyperlink" Target="mailto:MC_Centre_Coutances@afpa.fr" TargetMode="External"/><Relationship Id="rId769" Type="http://schemas.openxmlformats.org/officeDocument/2006/relationships/hyperlink" Target="mailto:MC_Centre_Caen@afpa.fr" TargetMode="External"/><Relationship Id="rId976" Type="http://schemas.openxmlformats.org/officeDocument/2006/relationships/hyperlink" Target="https://www.afpa.fr/formation-en-alternance/soudeur-assembleur-industriel-en-alternance" TargetMode="External"/><Relationship Id="rId21" Type="http://schemas.openxmlformats.org/officeDocument/2006/relationships/hyperlink" Target="https://www.afpa.fr/formation-en-alternance/plombier-chauffagiste-en-alternance" TargetMode="External"/><Relationship Id="rId324" Type="http://schemas.openxmlformats.org/officeDocument/2006/relationships/hyperlink" Target="https://www.afpa.fr/formation-en-alternance/macon-en-voirie-et-reseaux-divers-en-alternance-1" TargetMode="External"/><Relationship Id="rId531" Type="http://schemas.openxmlformats.org/officeDocument/2006/relationships/hyperlink" Target="https://www.afpa.fr/formation-certifiante/assurer-la-maintenance-courante-de-l-installation-et-des-equipements-thermiques-et-sanitaires-d-un-batiment-bloc-de-competences-du-titre-professionnel-agent-de-maintenance-des-batiments" TargetMode="External"/><Relationship Id="rId629" Type="http://schemas.openxmlformats.org/officeDocument/2006/relationships/hyperlink" Target="mailto:MC_Centre_Caen@afpa.fr" TargetMode="External"/><Relationship Id="rId170" Type="http://schemas.openxmlformats.org/officeDocument/2006/relationships/hyperlink" Target="https://www.afpa.fr/formation-en-alternance/gestionnaire-de-paie-en-alternance" TargetMode="External"/><Relationship Id="rId836" Type="http://schemas.openxmlformats.org/officeDocument/2006/relationships/hyperlink" Target="https://www.afpa.fr/formation-en-alternance/electricien-d-equipement-du-batiment-en-alternance" TargetMode="External"/><Relationship Id="rId268" Type="http://schemas.openxmlformats.org/officeDocument/2006/relationships/hyperlink" Target="https://www.afpa.fr/formation-en-alternance/technicien-de-maintenance-industrielle-contrat-en-alternance" TargetMode="External"/><Relationship Id="rId475" Type="http://schemas.openxmlformats.org/officeDocument/2006/relationships/hyperlink" Target="https://www.afpa.fr/formation-qualifiante/technicien-de-production-industriel-1" TargetMode="External"/><Relationship Id="rId682" Type="http://schemas.openxmlformats.org/officeDocument/2006/relationships/hyperlink" Target="mailto:MC_Centre_Le_havre@afpa.fr" TargetMode="External"/><Relationship Id="rId903" Type="http://schemas.openxmlformats.org/officeDocument/2006/relationships/hyperlink" Target="https://www.afpa.fr/formation-certifiante/realiser-la-couverture-de-combles-de-formes-diverses-en-petits-elements-bloc-de-competences-du-titre-professionnel-de-couvreur-zingueur" TargetMode="External"/><Relationship Id="rId32" Type="http://schemas.openxmlformats.org/officeDocument/2006/relationships/hyperlink" Target="mailto:MC_Centre_Le_havre@afpa.fr" TargetMode="External"/><Relationship Id="rId128" Type="http://schemas.openxmlformats.org/officeDocument/2006/relationships/hyperlink" Target="mailto:MC_Centre_Caen@afpa.fr" TargetMode="External"/><Relationship Id="rId335" Type="http://schemas.openxmlformats.org/officeDocument/2006/relationships/hyperlink" Target="mailto:MC_Centre_Le_havre@afpa.fr" TargetMode="External"/><Relationship Id="rId542" Type="http://schemas.openxmlformats.org/officeDocument/2006/relationships/hyperlink" Target="https://www.afpa.fr/formation-certifiante/accueillir-conseiller-et-servir-la-clientele-bloc-de-competences-du-titre-professionnel-employe-polyvalent-en-restauration" TargetMode="External"/><Relationship Id="rId987" Type="http://schemas.openxmlformats.org/officeDocument/2006/relationships/hyperlink" Target="mailto:MC_Centre_Coutances@afpa.fr" TargetMode="External"/><Relationship Id="rId181" Type="http://schemas.openxmlformats.org/officeDocument/2006/relationships/hyperlink" Target="mailto:MC_Centre_Caen@afpa.fr" TargetMode="External"/><Relationship Id="rId402" Type="http://schemas.openxmlformats.org/officeDocument/2006/relationships/hyperlink" Target="https://www.afpa.fr/formation-certifiante/souder-a-plat-des-ouvrages-metalliques-avec-les-procedes-de-soudage-semi-automatique-et-tig-bloc-de-competences-du-titre-professionnel-soudeur-assembleur-industriel" TargetMode="External"/><Relationship Id="rId847" Type="http://schemas.openxmlformats.org/officeDocument/2006/relationships/hyperlink" Target="mailto:MC_Centre_Rouen@afpa.fr" TargetMode="External"/><Relationship Id="rId279" Type="http://schemas.openxmlformats.org/officeDocument/2006/relationships/hyperlink" Target="mailto:MC_Centre_Rouen@afpa.fr" TargetMode="External"/><Relationship Id="rId486" Type="http://schemas.openxmlformats.org/officeDocument/2006/relationships/hyperlink" Target="mailto:MC_Centre_Cherbourg@afpa.fr" TargetMode="External"/><Relationship Id="rId693" Type="http://schemas.openxmlformats.org/officeDocument/2006/relationships/hyperlink" Target="https://www.afpa.fr/formation-en-alternance/electricien-d-equipement-du-batiment-en-alternance" TargetMode="External"/><Relationship Id="rId707" Type="http://schemas.openxmlformats.org/officeDocument/2006/relationships/hyperlink" Target="https://www.afpa.fr/formation-en-alternance/cuisinier-en-alternance-1" TargetMode="External"/><Relationship Id="rId914" Type="http://schemas.openxmlformats.org/officeDocument/2006/relationships/hyperlink" Target="mailto:MC_Centre_Rouen@afpa.fr" TargetMode="External"/><Relationship Id="rId43" Type="http://schemas.openxmlformats.org/officeDocument/2006/relationships/hyperlink" Target="mailto:MC_Centre_Evreux@afpa.fr" TargetMode="External"/><Relationship Id="rId139" Type="http://schemas.openxmlformats.org/officeDocument/2006/relationships/hyperlink" Target="https://www.afpa.fr/formation-certifiante/realiser-des-ouvrages-en-beton-arme-classique-ou-bas-carbone-banches-bloc-de-competences-du-titre-professionnel-coffreur-bancheur" TargetMode="External"/><Relationship Id="rId346" Type="http://schemas.openxmlformats.org/officeDocument/2006/relationships/hyperlink" Target="https://www.afpa.fr/formation-en-alternance/plombier-chauffagiste-en-alternance" TargetMode="External"/><Relationship Id="rId553" Type="http://schemas.openxmlformats.org/officeDocument/2006/relationships/hyperlink" Target="mailto:MC_Centre_Caen@afpa.fr" TargetMode="External"/><Relationship Id="rId760" Type="http://schemas.openxmlformats.org/officeDocument/2006/relationships/hyperlink" Target="https://www.afpa.fr/formation-qualifiante/technicien-de-production-industriel-1" TargetMode="External"/><Relationship Id="rId998" Type="http://schemas.openxmlformats.org/officeDocument/2006/relationships/hyperlink" Target="https://www.afpa.fr/formation-certifiante/ameliorer-l-experience-client-dans-un-environnement-omnicanal-bloc-de-competences-du-titre-professionnel-conseiller-de-vente" TargetMode="External"/><Relationship Id="rId192" Type="http://schemas.openxmlformats.org/officeDocument/2006/relationships/hyperlink" Target="https://www.afpa.fr/formation-certifiante/realiser-dans-tous-types-de-batiments-neufs-ou-en-renovation-la-pose-de-revetements-ceramiques-et-assimiles-sur-des-supports-horizontaux-bloc-de-compe" TargetMode="External"/><Relationship Id="rId206" Type="http://schemas.openxmlformats.org/officeDocument/2006/relationships/hyperlink" Target="https://www.afpa.fr/formation-en-alternance/agent-de-maintenance-des-batiments-contrat-en-alternance" TargetMode="External"/><Relationship Id="rId413" Type="http://schemas.openxmlformats.org/officeDocument/2006/relationships/hyperlink" Target="https://www.afpa.fr/formation-en-alternance/carreleur-chapiste-en-alternance" TargetMode="External"/><Relationship Id="rId858" Type="http://schemas.openxmlformats.org/officeDocument/2006/relationships/hyperlink" Target="mailto:MC_Centre_Caen@afpa.fr" TargetMode="External"/><Relationship Id="rId497" Type="http://schemas.openxmlformats.org/officeDocument/2006/relationships/hyperlink" Target="https://www.afpa.fr/formation-qualifiante/technicien-de-maintenance-industrielle" TargetMode="External"/><Relationship Id="rId620" Type="http://schemas.openxmlformats.org/officeDocument/2006/relationships/hyperlink" Target="https://www.afpa.fr/formation-certifiante/remplacer-les-elements-de-liaison-au-sol-de-direction-de-transmission-de-signalisation-%0Ade-visibilite-des-vehicules-automobiles-et-poser-des-accessoires-connectables-bloc-de-competences-du-titre-professionnel-mecanicien-de-maintenance-automobile" TargetMode="External"/><Relationship Id="rId718" Type="http://schemas.openxmlformats.org/officeDocument/2006/relationships/hyperlink" Target="https://www.afpa.fr/formation-en-alternance/agent-de-maintenance-des-batiments-contrat-en-alternance" TargetMode="External"/><Relationship Id="rId925" Type="http://schemas.openxmlformats.org/officeDocument/2006/relationships/hyperlink" Target="https://www.afpa.fr/formation-qualifiante/operateur-regleur-en-usinage-assiste-par-ordinateur-1" TargetMode="External"/><Relationship Id="rId357" Type="http://schemas.openxmlformats.org/officeDocument/2006/relationships/hyperlink" Target="mailto:MC_Centre_Rouen@afpa.fr" TargetMode="External"/><Relationship Id="rId54" Type="http://schemas.openxmlformats.org/officeDocument/2006/relationships/hyperlink" Target="https://www.afpa.fr/formation-certifiante/souder-en-toutes-positions-des-ouvrages-metalliques-avec-les-procedes-de-soudage-semi-automatique-et-tig-bloc-de-competences-du-titre-professionnel-soudeur-assembleur-industriel" TargetMode="External"/><Relationship Id="rId217" Type="http://schemas.openxmlformats.org/officeDocument/2006/relationships/hyperlink" Target="mailto:MC_Centre_Coutances@afpa.fr" TargetMode="External"/><Relationship Id="rId564" Type="http://schemas.openxmlformats.org/officeDocument/2006/relationships/hyperlink" Target="https://www.afpa.fr/formation-qualifiante/ferronni-1" TargetMode="External"/><Relationship Id="rId771" Type="http://schemas.openxmlformats.org/officeDocument/2006/relationships/hyperlink" Target="mailto:MC_Centre_Caen@afpa.fr" TargetMode="External"/><Relationship Id="rId869" Type="http://schemas.openxmlformats.org/officeDocument/2006/relationships/hyperlink" Target="https://www.afpa.fr/formation-en-alternance/carreleur-chapiste-en-alternance" TargetMode="External"/><Relationship Id="rId424" Type="http://schemas.openxmlformats.org/officeDocument/2006/relationships/hyperlink" Target="mailto:MC_Centre_Evreux@afpa.fr" TargetMode="External"/><Relationship Id="rId631" Type="http://schemas.openxmlformats.org/officeDocument/2006/relationships/hyperlink" Target="mailto:MC_Centre_Caen@afpa.fr" TargetMode="External"/><Relationship Id="rId729" Type="http://schemas.openxmlformats.org/officeDocument/2006/relationships/hyperlink" Target="https://www.afpa.fr/formation-qualifiante/comptable-assista-1" TargetMode="External"/><Relationship Id="rId270" Type="http://schemas.openxmlformats.org/officeDocument/2006/relationships/hyperlink" Target="https://www.afpa.fr/formation-en-alternance/soudeur-assembleur-industriel-en-alternance" TargetMode="External"/><Relationship Id="rId936" Type="http://schemas.openxmlformats.org/officeDocument/2006/relationships/hyperlink" Target="mailto:MC_Centre_Alencon@afpa.fr" TargetMode="External"/><Relationship Id="rId65" Type="http://schemas.openxmlformats.org/officeDocument/2006/relationships/hyperlink" Target="mailto:MC_Centre_Caen@afpa.fr" TargetMode="External"/><Relationship Id="rId130" Type="http://schemas.openxmlformats.org/officeDocument/2006/relationships/hyperlink" Target="mailto:MC_Centre_Caen@afpa.fr" TargetMode="External"/><Relationship Id="rId368" Type="http://schemas.openxmlformats.org/officeDocument/2006/relationships/hyperlink" Target="mailto:MC_Centre_Le_havre@afpa.fr" TargetMode="External"/><Relationship Id="rId575" Type="http://schemas.openxmlformats.org/officeDocument/2006/relationships/hyperlink" Target="mailto:MC_Centre_Rouen@afpa.fr" TargetMode="External"/><Relationship Id="rId782" Type="http://schemas.openxmlformats.org/officeDocument/2006/relationships/hyperlink" Target="https://www.afpa.fr/formation-en-alternance/charge-d-accueil-et-de-gestion-administrative-contrat-en-alternance" TargetMode="External"/><Relationship Id="rId228" Type="http://schemas.openxmlformats.org/officeDocument/2006/relationships/hyperlink" Target="https://www.afpa.fr/formation-en-alternance/conducteur-d-installation-et-de-machines-automatisees-en-alternance-1" TargetMode="External"/><Relationship Id="rId435" Type="http://schemas.openxmlformats.org/officeDocument/2006/relationships/hyperlink" Target="https://www.afpa.fr/formation-en-alternance/agent-de-maintenance-des-batiments-contrat-en-alternance" TargetMode="External"/><Relationship Id="rId642" Type="http://schemas.openxmlformats.org/officeDocument/2006/relationships/hyperlink" Target="https://www.afpa.fr/formation-certifiante/realiser-dans-tous-types-de-batiments-neufs-ou-en-renovation-la-pose-collee-de-revetements-ceramiques-et-assimiles-sur-des-supports-verticaux-bloc-de-" TargetMode="External"/><Relationship Id="rId281" Type="http://schemas.openxmlformats.org/officeDocument/2006/relationships/hyperlink" Target="mailto:MC_Centre_Rouen@afpa.fr" TargetMode="External"/><Relationship Id="rId502" Type="http://schemas.openxmlformats.org/officeDocument/2006/relationships/hyperlink" Target="mailto:MC_Centre_Caen@afpa.fr" TargetMode="External"/><Relationship Id="rId947" Type="http://schemas.openxmlformats.org/officeDocument/2006/relationships/hyperlink" Target="mailto:MC_Centre_Caen@afpa.fr" TargetMode="External"/><Relationship Id="rId76" Type="http://schemas.openxmlformats.org/officeDocument/2006/relationships/hyperlink" Target="https://www.afpa.fr/formation-certifiante/nettoyer-et-remettre-en-etat-les-materiels-les-postes-de-travail-et-les-locaux-bloc-de-competences-du-titre-professionnel-commis-de-cuisine" TargetMode="External"/><Relationship Id="rId141" Type="http://schemas.openxmlformats.org/officeDocument/2006/relationships/hyperlink" Target="https://www.afpa.fr/formation-qualifiante/mac-1" TargetMode="External"/><Relationship Id="rId379" Type="http://schemas.openxmlformats.org/officeDocument/2006/relationships/hyperlink" Target="mailto:MC_Centre_Evreux@afpa.fr" TargetMode="External"/><Relationship Id="rId586" Type="http://schemas.openxmlformats.org/officeDocument/2006/relationships/hyperlink" Target="https://www.afpa.fr/formation-certifiante/realiser-dans-tous-types-de-batiments-neufs-ou-en-renovation-la-pose-de-revetements-ceramiques-et-assimiles-sur-des-supports-horizontaux-bloc-de-compe" TargetMode="External"/><Relationship Id="rId793" Type="http://schemas.openxmlformats.org/officeDocument/2006/relationships/hyperlink" Target="mailto:MC_Centre_Coutances@afpa.fr" TargetMode="External"/><Relationship Id="rId807" Type="http://schemas.openxmlformats.org/officeDocument/2006/relationships/hyperlink" Target="https://www.afpa.fr/formation-en-alternance/technicien-d-intervention-en-froid-industriel-contrat-en-alternance" TargetMode="External"/><Relationship Id="rId7" Type="http://schemas.openxmlformats.org/officeDocument/2006/relationships/hyperlink" Target="https://www.afpa.fr/formation-en-alternance/electricien-d-equipement-du-batiment-en-alternance" TargetMode="External"/><Relationship Id="rId239" Type="http://schemas.openxmlformats.org/officeDocument/2006/relationships/hyperlink" Target="mailto:MC_Centre_Le_havre@afpa.fr" TargetMode="External"/><Relationship Id="rId446" Type="http://schemas.openxmlformats.org/officeDocument/2006/relationships/hyperlink" Target="mailto:MC_Centre_Alencon@afpa.fr" TargetMode="External"/><Relationship Id="rId653" Type="http://schemas.openxmlformats.org/officeDocument/2006/relationships/hyperlink" Target="mailto:MC_Centre_Evreux@afpa.fr" TargetMode="External"/><Relationship Id="rId292" Type="http://schemas.openxmlformats.org/officeDocument/2006/relationships/hyperlink" Target="https://www.afpa.fr/formation-certifiante/renseigner-et-controler-les-declarations-fiscales-bloc-de-competences-du-titre-professionnel-gestionnaire-comptable-et-fiscal" TargetMode="External"/><Relationship Id="rId306" Type="http://schemas.openxmlformats.org/officeDocument/2006/relationships/hyperlink" Target="https://www.afpa.fr/formation-qualifiante/technicien-d-apres-vente-en-electromenager-et-audiovisuel-a-domicile-1" TargetMode="External"/><Relationship Id="rId860" Type="http://schemas.openxmlformats.org/officeDocument/2006/relationships/hyperlink" Target="mailto:MC_Centre_Caen@afpa.fr" TargetMode="External"/><Relationship Id="rId958" Type="http://schemas.openxmlformats.org/officeDocument/2006/relationships/hyperlink" Target="https://www.afpa.fr/formation-qualifiante/agent-de-maintenance-des-batiments" TargetMode="External"/><Relationship Id="rId87" Type="http://schemas.openxmlformats.org/officeDocument/2006/relationships/hyperlink" Target="mailto:MC_Centre_Cherbourg@afpa.fr" TargetMode="External"/><Relationship Id="rId513" Type="http://schemas.openxmlformats.org/officeDocument/2006/relationships/hyperlink" Target="https://www.afpa.fr/formation-certifiante/installer-les-reseaux-de-communication-les-equipements-courants-faibles-et-solutions-d-efficacite-energetique-dans-les-batiments-bloc-de-competences-d" TargetMode="External"/><Relationship Id="rId597" Type="http://schemas.openxmlformats.org/officeDocument/2006/relationships/hyperlink" Target="mailto:MC_Centre_Coutances@afpa.fr" TargetMode="External"/><Relationship Id="rId720" Type="http://schemas.openxmlformats.org/officeDocument/2006/relationships/hyperlink" Target="https://www.afpa.fr/formation-en-alternance/electricien-d-equipement-du-batiment-en-alternance" TargetMode="External"/><Relationship Id="rId818" Type="http://schemas.openxmlformats.org/officeDocument/2006/relationships/hyperlink" Target="https://www.afpa.fr/formation-en-alternance/electricien-d-equipement-du-batiment-en-alternance" TargetMode="External"/><Relationship Id="rId152" Type="http://schemas.openxmlformats.org/officeDocument/2006/relationships/hyperlink" Target="https://www.afpa.fr/formation-en-alternance/monteur-d%C3%A9panneur-en-climatisation-en-alternance" TargetMode="External"/><Relationship Id="rId457" Type="http://schemas.openxmlformats.org/officeDocument/2006/relationships/hyperlink" Target="https://www.afpa.fr/formation-qualifiante/technicien-superieur-de-maintenance-industrielle-contrat-en-alternance" TargetMode="External"/><Relationship Id="rId664" Type="http://schemas.openxmlformats.org/officeDocument/2006/relationships/hyperlink" Target="https://www.afpa.fr/formation-en-alternance/secretaire-comptable-en-alternance" TargetMode="External"/><Relationship Id="rId871" Type="http://schemas.openxmlformats.org/officeDocument/2006/relationships/hyperlink" Target="https://www.afpa.fr/formation-en-alternance/macon-contrat-en-alternance" TargetMode="External"/><Relationship Id="rId969" Type="http://schemas.openxmlformats.org/officeDocument/2006/relationships/hyperlink" Target="mailto:MC_Centre_Cherbourg@afpa.fr" TargetMode="External"/><Relationship Id="rId14" Type="http://schemas.openxmlformats.org/officeDocument/2006/relationships/hyperlink" Target="mailto:MC_Centre_Cherbourg@afpa.fr" TargetMode="External"/><Relationship Id="rId317" Type="http://schemas.openxmlformats.org/officeDocument/2006/relationships/hyperlink" Target="mailto:MC_Centre_Cherbourg@afpa.fr" TargetMode="External"/><Relationship Id="rId524" Type="http://schemas.openxmlformats.org/officeDocument/2006/relationships/hyperlink" Target="mailto:MC_Centre_Evreux@afpa.fr" TargetMode="External"/><Relationship Id="rId731" Type="http://schemas.openxmlformats.org/officeDocument/2006/relationships/hyperlink" Target="https://www.afpa.fr/formation-en-alternance/macon-contrat-en-alternance" TargetMode="External"/><Relationship Id="rId98" Type="http://schemas.openxmlformats.org/officeDocument/2006/relationships/hyperlink" Target="https://www.afpa.fr/formation-en-alternance/mecanicien-de-maintenance-automobile-contrat-en-alternance" TargetMode="External"/><Relationship Id="rId163" Type="http://schemas.openxmlformats.org/officeDocument/2006/relationships/hyperlink" Target="mailto:MC_Centre_Alencon@afpa.fr" TargetMode="External"/><Relationship Id="rId370" Type="http://schemas.openxmlformats.org/officeDocument/2006/relationships/hyperlink" Target="mailto:MC_Centre_Alencon@afpa.fr" TargetMode="External"/><Relationship Id="rId829" Type="http://schemas.openxmlformats.org/officeDocument/2006/relationships/hyperlink" Target="mailto:MC_Centre_Cherbourg@afpa.fr" TargetMode="External"/><Relationship Id="rId230" Type="http://schemas.openxmlformats.org/officeDocument/2006/relationships/hyperlink" Target="https://www.afpa.fr/formation-en-alternance/soudeur-en-tuyauterie-industrielle-2" TargetMode="External"/><Relationship Id="rId468" Type="http://schemas.openxmlformats.org/officeDocument/2006/relationships/hyperlink" Target="mailto:MC_Centre_Evreux@afpa.fr" TargetMode="External"/><Relationship Id="rId675" Type="http://schemas.openxmlformats.org/officeDocument/2006/relationships/hyperlink" Target="https://www.afpa.fr/formation-qualifiante/technicien-d-apres-vente-en-electromenager-et-audiovisuel-a-domicile-1" TargetMode="External"/><Relationship Id="rId882" Type="http://schemas.openxmlformats.org/officeDocument/2006/relationships/hyperlink" Target="https://www.afpa.fr/formation-certifiante/realiser-la-plonge-et-le-nettoyage-des-locaux-et-des-materiels-bloc-de-competences-du-titre-professionnel-employe-polyvalent-en-restauration" TargetMode="External"/><Relationship Id="rId25" Type="http://schemas.openxmlformats.org/officeDocument/2006/relationships/hyperlink" Target="https://www.afpa.fr/formation-en-alternance/electricien-d-equipement-du-batiment-en-alternance" TargetMode="External"/><Relationship Id="rId328" Type="http://schemas.openxmlformats.org/officeDocument/2006/relationships/hyperlink" Target="https://www.afpa.fr/formation-en-alternance/soudeur-en-tuyauterie-industrielle-2" TargetMode="External"/><Relationship Id="rId535" Type="http://schemas.openxmlformats.org/officeDocument/2006/relationships/hyperlink" Target="https://www.afpa.fr/formation-certifiante/regler-un-tour-a-commande-numerique-pour-produire-des-series-stabilisees-de-pieces-bloc-de-competences-du-titre-professionnel-operateur-regleur-en-usinage-assiste-par-ordinateur" TargetMode="External"/><Relationship Id="rId742" Type="http://schemas.openxmlformats.org/officeDocument/2006/relationships/hyperlink" Target="https://www.afpa.fr/formation-certifiante/realiser-la-plonge-et-le-nettoyage-des-locaux-et-des-materiels-bloc-de-competences-du-titre-professionnel-employe-polyvalent-en-restauration" TargetMode="External"/><Relationship Id="rId174" Type="http://schemas.openxmlformats.org/officeDocument/2006/relationships/hyperlink" Target="https://www.afpa.fr/formation-certifiante/developper-la-dynamique-commerciale-de-l-unite-marchande-dans-un-environnement-omnicanal-bloc-de-competences-du-titre-professionnel-manager-d-unite-marchande" TargetMode="External"/><Relationship Id="rId381" Type="http://schemas.openxmlformats.org/officeDocument/2006/relationships/hyperlink" Target="mailto:MC_Centre_Evreux@afpa.fr" TargetMode="External"/><Relationship Id="rId602" Type="http://schemas.openxmlformats.org/officeDocument/2006/relationships/hyperlink" Target="https://www.afpa.fr/formation-qualifiante/couvreur-zingue-1" TargetMode="External"/><Relationship Id="rId241" Type="http://schemas.openxmlformats.org/officeDocument/2006/relationships/hyperlink" Target="mailto:MC_Centre_Le_havre@afpa.fr" TargetMode="External"/><Relationship Id="rId479" Type="http://schemas.openxmlformats.org/officeDocument/2006/relationships/hyperlink" Target="https://www.afpa.fr/formation-qualifiante/intervenant-educatif-petite-enfance" TargetMode="External"/><Relationship Id="rId686" Type="http://schemas.openxmlformats.org/officeDocument/2006/relationships/hyperlink" Target="mailto:MC_Centre_Alencon@afpa.fr" TargetMode="External"/><Relationship Id="rId893" Type="http://schemas.openxmlformats.org/officeDocument/2006/relationships/hyperlink" Target="mailto:MC_Centre_Caen@afpa.fr" TargetMode="External"/><Relationship Id="rId907" Type="http://schemas.openxmlformats.org/officeDocument/2006/relationships/hyperlink" Target="https://www.afpa.fr/formation-qualifiante/peintre-en-batime-1" TargetMode="External"/><Relationship Id="rId36" Type="http://schemas.openxmlformats.org/officeDocument/2006/relationships/hyperlink" Target="mailto:MC_Centre_Caen@afpa.fr" TargetMode="External"/><Relationship Id="rId339" Type="http://schemas.openxmlformats.org/officeDocument/2006/relationships/hyperlink" Target="mailto:MC_Centre_Le_havre@afpa.fr" TargetMode="External"/><Relationship Id="rId546" Type="http://schemas.openxmlformats.org/officeDocument/2006/relationships/hyperlink" Target="https://www.afpa.fr/formation-certifiante/preparer-dresser-et-participer-a-l-envoi-des-plats-chauds-bloc-de-competences-du-titre-professionnel-commis-de-cuisine" TargetMode="External"/><Relationship Id="rId753" Type="http://schemas.openxmlformats.org/officeDocument/2006/relationships/hyperlink" Target="mailto:MC_Centre_Le_havre@afpa.fr" TargetMode="External"/><Relationship Id="rId101" Type="http://schemas.openxmlformats.org/officeDocument/2006/relationships/hyperlink" Target="mailto:MC_Centre_Le_havre@afpa.fr" TargetMode="External"/><Relationship Id="rId185" Type="http://schemas.openxmlformats.org/officeDocument/2006/relationships/hyperlink" Target="mailto:MC_Centre_Caen@afpa.fr" TargetMode="External"/><Relationship Id="rId406" Type="http://schemas.openxmlformats.org/officeDocument/2006/relationships/hyperlink" Target="https://www.afpa.fr/formation-en-alternance/agent-de-proprete-et-d-hygiene-contrat-en-alternance" TargetMode="External"/><Relationship Id="rId960" Type="http://schemas.openxmlformats.org/officeDocument/2006/relationships/hyperlink" Target="https://www.afpa.fr/formation-en-alternance/agent-de-maintenance-des-batiments-contrat-en-alternance" TargetMode="External"/><Relationship Id="rId392" Type="http://schemas.openxmlformats.org/officeDocument/2006/relationships/hyperlink" Target="https://www.afpa.fr/formation-en-alternance/assistant-de-direction-en-alternance" TargetMode="External"/><Relationship Id="rId613" Type="http://schemas.openxmlformats.org/officeDocument/2006/relationships/hyperlink" Target="mailto:MC_Centre_Le_havre@afpa.fr" TargetMode="External"/><Relationship Id="rId697" Type="http://schemas.openxmlformats.org/officeDocument/2006/relationships/hyperlink" Target="https://www.afpa.fr/formation-en-alternance/soudeur-assembleur-industriel-en-alternance" TargetMode="External"/><Relationship Id="rId820" Type="http://schemas.openxmlformats.org/officeDocument/2006/relationships/hyperlink" Target="https://www.afpa.fr/formation-en-alternance/agent-de-maintenance-des-batiments-contrat-en-alternance" TargetMode="External"/><Relationship Id="rId918" Type="http://schemas.openxmlformats.org/officeDocument/2006/relationships/hyperlink" Target="mailto:MC_Centre_Rouen@afpa.fr" TargetMode="External"/><Relationship Id="rId252" Type="http://schemas.openxmlformats.org/officeDocument/2006/relationships/hyperlink" Target="https://www.afpa.fr/formation-qualifiante/gestionnaire-de-paie" TargetMode="External"/><Relationship Id="rId47" Type="http://schemas.openxmlformats.org/officeDocument/2006/relationships/hyperlink" Target="mailto:MC_Centre_Evreux@afpa.fr" TargetMode="External"/><Relationship Id="rId112" Type="http://schemas.openxmlformats.org/officeDocument/2006/relationships/hyperlink" Target="mailto:MC_Centre_Caen@afpa.fr" TargetMode="External"/><Relationship Id="rId557" Type="http://schemas.openxmlformats.org/officeDocument/2006/relationships/hyperlink" Target="mailto:MC_Centre_Caen@afpa.fr" TargetMode="External"/><Relationship Id="rId764" Type="http://schemas.openxmlformats.org/officeDocument/2006/relationships/hyperlink" Target="https://www.afpa.fr/formation-en-alternance/assistant-de-vie-aux-familles-en-alternance" TargetMode="External"/><Relationship Id="rId971" Type="http://schemas.openxmlformats.org/officeDocument/2006/relationships/hyperlink" Target="mailto:MC_Centre_Evreux@afpa.fr" TargetMode="External"/><Relationship Id="rId196" Type="http://schemas.openxmlformats.org/officeDocument/2006/relationships/hyperlink" Target="https://www.afpa.fr/formation-en-alternance/menuisier-poseur-installateur-en-alternance-1" TargetMode="External"/><Relationship Id="rId417" Type="http://schemas.openxmlformats.org/officeDocument/2006/relationships/hyperlink" Target="https://www.afpa.fr/formation-en-alternance/plombier-chauffagiste-en-alternance" TargetMode="External"/><Relationship Id="rId624" Type="http://schemas.openxmlformats.org/officeDocument/2006/relationships/hyperlink" Target="https://www.afpa.fr/formation-en-alternance/plaquiste-platrier-en-alternance" TargetMode="External"/><Relationship Id="rId831" Type="http://schemas.openxmlformats.org/officeDocument/2006/relationships/hyperlink" Target="mailto:MC_Centre_Cherbourg@afpa.fr" TargetMode="External"/><Relationship Id="rId263" Type="http://schemas.openxmlformats.org/officeDocument/2006/relationships/hyperlink" Target="mailto:MC_Centre_Rouen@afpa.fr" TargetMode="External"/><Relationship Id="rId470" Type="http://schemas.openxmlformats.org/officeDocument/2006/relationships/hyperlink" Target="mailto:MC_Centre_Evreux@afpa.fr" TargetMode="External"/><Relationship Id="rId929" Type="http://schemas.openxmlformats.org/officeDocument/2006/relationships/hyperlink" Target="https://www.afpa.fr/formation-certifiante/fabriquer-des-elements-d-un-agencement-interieur-a-usage-prive-ou-professionnel-bloc-de-competences-du-titre-professionnel-menuisier-agenceur" TargetMode="External"/><Relationship Id="rId58" Type="http://schemas.openxmlformats.org/officeDocument/2006/relationships/hyperlink" Target="mailto:MC_Centre_Coutances@afpa.fr" TargetMode="External"/><Relationship Id="rId123" Type="http://schemas.openxmlformats.org/officeDocument/2006/relationships/hyperlink" Target="https://www.afpa.fr/formation-certifiante/accompagner-le-client-et-lui-proposer-des-produits-et-des-services-bloc-de-competences-du-titre-professionnel-conseiller-commercial" TargetMode="External"/><Relationship Id="rId330" Type="http://schemas.openxmlformats.org/officeDocument/2006/relationships/hyperlink" Target="https://www.afpa.fr/formation-en-alternance/technicien-superieur-systemes-et-reseaux-contrat-en-alternance" TargetMode="External"/><Relationship Id="rId568" Type="http://schemas.openxmlformats.org/officeDocument/2006/relationships/hyperlink" Target="https://www.afpa.fr/formation-certifiante/reparer-les-elements-mecaniques-et-hydrauliques-d-un-equipement-industriel-bloc-de-competences-du-titre-profession-technicien-de-maintenance-industrielle" TargetMode="External"/><Relationship Id="rId775" Type="http://schemas.openxmlformats.org/officeDocument/2006/relationships/hyperlink" Target="mailto:MC_Centre_Coutances@afpa.fr" TargetMode="External"/><Relationship Id="rId982" Type="http://schemas.openxmlformats.org/officeDocument/2006/relationships/hyperlink" Target="https://www.afpa.fr/formation-en-alternance/plombier-chauffagiste-en-alternance" TargetMode="External"/><Relationship Id="rId428" Type="http://schemas.openxmlformats.org/officeDocument/2006/relationships/hyperlink" Target="mailto:MC_Centre_Caen@afpa.fr" TargetMode="External"/><Relationship Id="rId635" Type="http://schemas.openxmlformats.org/officeDocument/2006/relationships/hyperlink" Target="mailto:MC_Centre_Caen@afpa.fr" TargetMode="External"/><Relationship Id="rId842" Type="http://schemas.openxmlformats.org/officeDocument/2006/relationships/hyperlink" Target="https://www.afpa.fr/formation-en-alternance/technicien-d-installation-en-equipements-de-confort-climatique-en-alternance-1" TargetMode="External"/><Relationship Id="rId274" Type="http://schemas.openxmlformats.org/officeDocument/2006/relationships/hyperlink" Target="https://www.afpa.fr/formation-en-alternance/plombier-chauffagiste-en-alternance" TargetMode="External"/><Relationship Id="rId481" Type="http://schemas.openxmlformats.org/officeDocument/2006/relationships/hyperlink" Target="https://www.afpa.fr/formation-en-alternance/menuisier-poseur-installateur-en-alternance-1" TargetMode="External"/><Relationship Id="rId702" Type="http://schemas.openxmlformats.org/officeDocument/2006/relationships/hyperlink" Target="mailto:MC_Centre_Caen@afpa.fr" TargetMode="External"/><Relationship Id="rId69" Type="http://schemas.openxmlformats.org/officeDocument/2006/relationships/hyperlink" Target="mailto:MC_Centre_Caen@afpa.fr" TargetMode="External"/><Relationship Id="rId134" Type="http://schemas.openxmlformats.org/officeDocument/2006/relationships/hyperlink" Target="mailto:MC_Centre_Caen@afpa.fr" TargetMode="External"/><Relationship Id="rId579" Type="http://schemas.openxmlformats.org/officeDocument/2006/relationships/hyperlink" Target="mailto:MC_Centre_Caen@afpa.fr" TargetMode="External"/><Relationship Id="rId786" Type="http://schemas.openxmlformats.org/officeDocument/2006/relationships/hyperlink" Target="https://www.afpa.fr/formation-en-alternance/carreleur-chapiste-en-alternance" TargetMode="External"/><Relationship Id="rId993" Type="http://schemas.openxmlformats.org/officeDocument/2006/relationships/hyperlink" Target="mailto:MC_Centre_Evreux@afpa.fr" TargetMode="External"/><Relationship Id="rId341" Type="http://schemas.openxmlformats.org/officeDocument/2006/relationships/hyperlink" Target="mailto:MC_Centre_Le_havre@afpa.fr" TargetMode="External"/><Relationship Id="rId439" Type="http://schemas.openxmlformats.org/officeDocument/2006/relationships/hyperlink" Target="https://www.afpa.fr/formation-en-alternance/technicien-d-intervention-en-froid-commercial-et-climatisation-contrat-en-alternance" TargetMode="External"/><Relationship Id="rId646" Type="http://schemas.openxmlformats.org/officeDocument/2006/relationships/hyperlink" Target="https://www.afpa.fr/formation-en-alternance/soudeur-assembleur-industriel-en-alternance" TargetMode="External"/><Relationship Id="rId201" Type="http://schemas.openxmlformats.org/officeDocument/2006/relationships/hyperlink" Target="mailto:MC_Centre_Coutances@afpa.fr" TargetMode="External"/><Relationship Id="rId285" Type="http://schemas.openxmlformats.org/officeDocument/2006/relationships/hyperlink" Target="mailto:MC_Centre_Rouen@afpa.fr" TargetMode="External"/><Relationship Id="rId506" Type="http://schemas.openxmlformats.org/officeDocument/2006/relationships/hyperlink" Target="mailto:MC_Centre_Caen@afpa.fr" TargetMode="External"/><Relationship Id="rId853" Type="http://schemas.openxmlformats.org/officeDocument/2006/relationships/hyperlink" Target="mailto:MC_Centre_Caen@afpa.fr" TargetMode="External"/><Relationship Id="rId492" Type="http://schemas.openxmlformats.org/officeDocument/2006/relationships/hyperlink" Target="mailto:MC_Centre_Alencon@afpa.fr" TargetMode="External"/><Relationship Id="rId713" Type="http://schemas.openxmlformats.org/officeDocument/2006/relationships/hyperlink" Target="mailto:MC_Centre_Evreux@afpa.fr" TargetMode="External"/><Relationship Id="rId797" Type="http://schemas.openxmlformats.org/officeDocument/2006/relationships/hyperlink" Target="https://www.afpa.fr/formation-en-alternance/macon-du-bati-ancien-en-alternance" TargetMode="External"/><Relationship Id="rId920" Type="http://schemas.openxmlformats.org/officeDocument/2006/relationships/hyperlink" Target="mailto:MC_Centre_Rouen@afpa.fr" TargetMode="External"/><Relationship Id="rId145" Type="http://schemas.openxmlformats.org/officeDocument/2006/relationships/hyperlink" Target="https://www.afpa.fr/formation-qualifiante/menuisier-installateur-9" TargetMode="External"/><Relationship Id="rId352" Type="http://schemas.openxmlformats.org/officeDocument/2006/relationships/hyperlink" Target="https://www.afpa.fr/formation-certifiante/realiser-une-installation-sanitaire-de-batiments-residentiels-bloc-de-competences-du-titre-professionnel-plombier-chauffagiste" TargetMode="External"/><Relationship Id="rId212" Type="http://schemas.openxmlformats.org/officeDocument/2006/relationships/hyperlink" Target="https://www.afpa.fr/formation-en-alternance/charge-d-affaires-en-renovation-energetique-du-batiment-en-alternance" TargetMode="External"/><Relationship Id="rId657" Type="http://schemas.openxmlformats.org/officeDocument/2006/relationships/hyperlink" Target="mailto:MC_Centre_Rouen@afpa.fr" TargetMode="External"/><Relationship Id="rId864" Type="http://schemas.openxmlformats.org/officeDocument/2006/relationships/hyperlink" Target="mailto:MC_Centre_Caen@afpa.fr" TargetMode="External"/><Relationship Id="rId296" Type="http://schemas.openxmlformats.org/officeDocument/2006/relationships/hyperlink" Target="mailto:MC_Centre_Cherbourg@afpa.fr" TargetMode="External"/><Relationship Id="rId517" Type="http://schemas.openxmlformats.org/officeDocument/2006/relationships/hyperlink" Target="https://www.afpa.fr/formation-en-alternance/soudeur-assembleur-industriel-en-alternance" TargetMode="External"/><Relationship Id="rId724" Type="http://schemas.openxmlformats.org/officeDocument/2006/relationships/hyperlink" Target="https://www.afpa.fr/formation-en-alternance/technicien-de-maintenance-industrielle-contrat-en-alternance" TargetMode="External"/><Relationship Id="rId931" Type="http://schemas.openxmlformats.org/officeDocument/2006/relationships/hyperlink" Target="https://www.afpa.fr/formation-qualifiante/mac-1" TargetMode="External"/><Relationship Id="rId60" Type="http://schemas.openxmlformats.org/officeDocument/2006/relationships/hyperlink" Target="mailto:MC_Centre_Evreux@afpa.fr" TargetMode="External"/><Relationship Id="rId156" Type="http://schemas.openxmlformats.org/officeDocument/2006/relationships/hyperlink" Target="https://www.afpa.fr/formation-en-alternance/soudeur-assembleur-industriel-en-alternance" TargetMode="External"/><Relationship Id="rId363" Type="http://schemas.openxmlformats.org/officeDocument/2006/relationships/hyperlink" Target="mailto:MC_Centre_Evreux@afpa.fr" TargetMode="External"/><Relationship Id="rId570" Type="http://schemas.openxmlformats.org/officeDocument/2006/relationships/hyperlink" Target="https://www.afpa.fr/formation-qualifiante/serveur-en-restaurati-1" TargetMode="External"/><Relationship Id="rId223" Type="http://schemas.openxmlformats.org/officeDocument/2006/relationships/hyperlink" Target="mailto:MC_Centre_Coutances@afpa.fr" TargetMode="External"/><Relationship Id="rId430" Type="http://schemas.openxmlformats.org/officeDocument/2006/relationships/hyperlink" Target="mailto:MC_Centre_Caen@afpa.fr" TargetMode="External"/><Relationship Id="rId668" Type="http://schemas.openxmlformats.org/officeDocument/2006/relationships/hyperlink" Target="https://www.afpa.fr/formation-en-alternance/technicien-en-chaudronnerie-contrat-en-alternance" TargetMode="External"/><Relationship Id="rId875" Type="http://schemas.openxmlformats.org/officeDocument/2006/relationships/hyperlink" Target="mailto:MC_Centre_Evreux@afpa.fr" TargetMode="External"/><Relationship Id="rId18" Type="http://schemas.openxmlformats.org/officeDocument/2006/relationships/hyperlink" Target="mailto:MC_Centre_Cherbourg@afpa.fr" TargetMode="External"/><Relationship Id="rId528" Type="http://schemas.openxmlformats.org/officeDocument/2006/relationships/hyperlink" Target="https://www.afpa.fr/formation-certifiante/souder-des-ensembles-de-tuyauterie-a-plat-avec-le-procede-a-l-arc-electrode-enrobee-et-tungstene-inerte-gaz-bloc-de-competences-du-titre-professionnel-soudeur-en-tuyauterie-industrielle" TargetMode="External"/><Relationship Id="rId735" Type="http://schemas.openxmlformats.org/officeDocument/2006/relationships/hyperlink" Target="https://www.afpa.fr/formation-qualifiante/agent-de-maintenance-des-batiments" TargetMode="External"/><Relationship Id="rId942" Type="http://schemas.openxmlformats.org/officeDocument/2006/relationships/hyperlink" Target="https://www.afpa.fr/formation-certifiante/assurer-les-operations-comptables-au-quotidien-bloc-de-competences-du-titre-professionnel-comptable-assistant" TargetMode="External"/><Relationship Id="rId167" Type="http://schemas.openxmlformats.org/officeDocument/2006/relationships/hyperlink" Target="mailto:MC_Centre_Caen@afpa.fr" TargetMode="External"/><Relationship Id="rId374" Type="http://schemas.openxmlformats.org/officeDocument/2006/relationships/hyperlink" Target="https://www.afpa.fr/formation-en-alternance/technicien-electromecanicien-automobile-contrat-en-alternance" TargetMode="External"/><Relationship Id="rId581" Type="http://schemas.openxmlformats.org/officeDocument/2006/relationships/hyperlink" Target="mailto:MC_Centre_Cherbourg@afpa.fr" TargetMode="External"/><Relationship Id="rId71" Type="http://schemas.openxmlformats.org/officeDocument/2006/relationships/hyperlink" Target="mailto:MC_Centre_Caen@afpa.fr" TargetMode="External"/><Relationship Id="rId234" Type="http://schemas.openxmlformats.org/officeDocument/2006/relationships/hyperlink" Target="https://www.afpa.fr/formation-en-alternance/electricien-d-equipement-du-batiment-en-alternance" TargetMode="External"/><Relationship Id="rId679" Type="http://schemas.openxmlformats.org/officeDocument/2006/relationships/hyperlink" Target="https://www.afpa.fr/formation-en-alternance/charge-d-affaires-en-renovation-energetique-du-batiment-en-alternance" TargetMode="External"/><Relationship Id="rId802" Type="http://schemas.openxmlformats.org/officeDocument/2006/relationships/hyperlink" Target="mailto:MC_Centre_Rouen@afpa.fr" TargetMode="External"/><Relationship Id="rId886" Type="http://schemas.openxmlformats.org/officeDocument/2006/relationships/hyperlink" Target="https://www.afpa.fr/formation-qualifiante/soudeur-assembleur-industriel" TargetMode="External"/><Relationship Id="rId2" Type="http://schemas.openxmlformats.org/officeDocument/2006/relationships/hyperlink" Target="mailto:MC_Centre_Caen@afpa.fr" TargetMode="External"/><Relationship Id="rId29" Type="http://schemas.openxmlformats.org/officeDocument/2006/relationships/hyperlink" Target="https://www.afpa.fr/formation-certifiante/accueillir-conseiller-le-client-et-prendre-sa-commande-bloc-de-competences-du-titre-professionnel-serveur-en-restauration" TargetMode="External"/><Relationship Id="rId441" Type="http://schemas.openxmlformats.org/officeDocument/2006/relationships/hyperlink" Target="https://www.afpa.fr/formation-qualifiante/conducteur-d-installations-et-de-machines-automatise-1" TargetMode="External"/><Relationship Id="rId539" Type="http://schemas.openxmlformats.org/officeDocument/2006/relationships/hyperlink" Target="https://www.afpa.fr/formation-certifiante/valoriser-en-paie-les-evenements-de-la-vie-professionnelle-bloc-de-competences-du-titre-professionnel-gestionnaire-de-paie" TargetMode="External"/><Relationship Id="rId746" Type="http://schemas.openxmlformats.org/officeDocument/2006/relationships/hyperlink" Target="https://www.afpa.fr/formation-en-alternance/macon-du-bati-ancien-en-alternance" TargetMode="External"/><Relationship Id="rId178" Type="http://schemas.openxmlformats.org/officeDocument/2006/relationships/hyperlink" Target="https://www.afpa.fr/formation-qualifiante/serveur-en-restaurati-1" TargetMode="External"/><Relationship Id="rId301" Type="http://schemas.openxmlformats.org/officeDocument/2006/relationships/hyperlink" Target="mailto:MC_Centre_Le_havre@afpa.fr" TargetMode="External"/><Relationship Id="rId953" Type="http://schemas.openxmlformats.org/officeDocument/2006/relationships/hyperlink" Target="mailto:MC_Centre_Caen@afpa.fr" TargetMode="External"/><Relationship Id="rId82" Type="http://schemas.openxmlformats.org/officeDocument/2006/relationships/hyperlink" Target="https://www.afpa.fr/formation-en-alternance/electricien-d-equipement-du-batiment-en-alternance" TargetMode="External"/><Relationship Id="rId385" Type="http://schemas.openxmlformats.org/officeDocument/2006/relationships/hyperlink" Target="mailto:MC_Centre_Le_havre@afpa.fr" TargetMode="External"/><Relationship Id="rId592" Type="http://schemas.openxmlformats.org/officeDocument/2006/relationships/hyperlink" Target="https://www.afpa.fr/formation-certifiante/realiser-des-actions-commerciales-en-relation-client-a-distance-bloc-de-competences-du-titre-professionnel-conseiller-relation-client-a-distance" TargetMode="External"/><Relationship Id="rId606" Type="http://schemas.openxmlformats.org/officeDocument/2006/relationships/hyperlink" Target="https://www.afpa.fr/formation-en-alternance/soudeur-assembleur-industriel-en-alternance" TargetMode="External"/><Relationship Id="rId813" Type="http://schemas.openxmlformats.org/officeDocument/2006/relationships/hyperlink" Target="https://www.afpa.fr/formation-certifiante/accompagner-le-client-et-lui-proposer-des-produits-et-des-services-bloc-de-competences-du-titre-professionnel-conseiller-commercial" TargetMode="External"/><Relationship Id="rId245" Type="http://schemas.openxmlformats.org/officeDocument/2006/relationships/hyperlink" Target="mailto:MC_Centre_Le_havre@afpa.fr" TargetMode="External"/><Relationship Id="rId452" Type="http://schemas.openxmlformats.org/officeDocument/2006/relationships/hyperlink" Target="mailto:MC_Centre_Caen@afpa.fr" TargetMode="External"/><Relationship Id="rId897" Type="http://schemas.openxmlformats.org/officeDocument/2006/relationships/hyperlink" Target="https://www.afpa.fr/formation-certifiante/optimiser-la-performance-economique-et-la-rentabilite-financiere-de-l-unite-marchande-bloc-de-competences-du-titre-professionnel-manager-d-unite-marchande" TargetMode="External"/><Relationship Id="rId105" Type="http://schemas.openxmlformats.org/officeDocument/2006/relationships/hyperlink" Target="mailto:MC_Centre_Rouen@afpa.fr" TargetMode="External"/><Relationship Id="rId312" Type="http://schemas.openxmlformats.org/officeDocument/2006/relationships/hyperlink" Target="https://www.afpa.fr/formation-en-alternance/macon-contrat-en-alternance" TargetMode="External"/><Relationship Id="rId757" Type="http://schemas.openxmlformats.org/officeDocument/2006/relationships/hyperlink" Target="mailto:MC_Centre_Rouen@afpa.fr" TargetMode="External"/><Relationship Id="rId964" Type="http://schemas.openxmlformats.org/officeDocument/2006/relationships/hyperlink" Target="https://www.afpa.fr/formation-en-alternance/technicien-en-chaudronnerie-contrat-en-alternance" TargetMode="External"/><Relationship Id="rId93" Type="http://schemas.openxmlformats.org/officeDocument/2006/relationships/hyperlink" Target="mailto:MC_Centre_Coutances@afpa.fr" TargetMode="External"/><Relationship Id="rId189" Type="http://schemas.openxmlformats.org/officeDocument/2006/relationships/hyperlink" Target="mailto:MC_Centre_Cherbourg@afpa.fr" TargetMode="External"/><Relationship Id="rId396" Type="http://schemas.openxmlformats.org/officeDocument/2006/relationships/hyperlink" Target="https://www.afpa.fr/formation-qualifiante/serveur-en-restaurati-1" TargetMode="External"/><Relationship Id="rId617" Type="http://schemas.openxmlformats.org/officeDocument/2006/relationships/hyperlink" Target="mailto:MC_Centre_Rouen@afpa.fr" TargetMode="External"/><Relationship Id="rId824" Type="http://schemas.openxmlformats.org/officeDocument/2006/relationships/hyperlink" Target="https://www.afpa.fr/formation-qualifiante/assistant-de-vie-aux-familles" TargetMode="External"/><Relationship Id="rId256" Type="http://schemas.openxmlformats.org/officeDocument/2006/relationships/hyperlink" Target="https://www.afpa.fr/formation-en-alternance/electricien-d-equipement-du-batiment-en-alternance" TargetMode="External"/><Relationship Id="rId463" Type="http://schemas.openxmlformats.org/officeDocument/2006/relationships/hyperlink" Target="https://www.afpa.fr/formation-en-alternance/assistant-de-vie-aux-familles-en-alternance" TargetMode="External"/><Relationship Id="rId670" Type="http://schemas.openxmlformats.org/officeDocument/2006/relationships/hyperlink" Target="https://www.afpa.fr/formation-en-alternance/comptable-assistant-en-alternance-1" TargetMode="External"/><Relationship Id="rId116" Type="http://schemas.openxmlformats.org/officeDocument/2006/relationships/hyperlink" Target="mailto:MC_Centre_Cherbourg@afpa.fr" TargetMode="External"/><Relationship Id="rId323" Type="http://schemas.openxmlformats.org/officeDocument/2006/relationships/hyperlink" Target="mailto:MC_Centre_Evreux@afpa.fr" TargetMode="External"/><Relationship Id="rId530" Type="http://schemas.openxmlformats.org/officeDocument/2006/relationships/hyperlink" Target="mailto:MC_Centre_Le_havre@afpa.fr" TargetMode="External"/><Relationship Id="rId768" Type="http://schemas.openxmlformats.org/officeDocument/2006/relationships/hyperlink" Target="https://www.afpa.fr/formation-en-alternance/couvreur-zingueur-en-alternan-1" TargetMode="External"/><Relationship Id="rId975" Type="http://schemas.openxmlformats.org/officeDocument/2006/relationships/hyperlink" Target="mailto:MC_Centre_Caen@afpa.fr" TargetMode="External"/><Relationship Id="rId20" Type="http://schemas.openxmlformats.org/officeDocument/2006/relationships/hyperlink" Target="mailto:MC_Centre_Cherbourg@afpa.fr" TargetMode="External"/><Relationship Id="rId628" Type="http://schemas.openxmlformats.org/officeDocument/2006/relationships/hyperlink" Target="https://www.afpa.fr/formation-en-alternance/technicien-d-equipement-et-d-exploitation-en-electricite-contrat-en-alternance" TargetMode="External"/><Relationship Id="rId835" Type="http://schemas.openxmlformats.org/officeDocument/2006/relationships/hyperlink" Target="mailto:MC_Centre_Evreux@afpa.fr" TargetMode="External"/><Relationship Id="rId267" Type="http://schemas.openxmlformats.org/officeDocument/2006/relationships/hyperlink" Target="mailto:MC_Centre_Rouen@afpa.fr" TargetMode="External"/><Relationship Id="rId474" Type="http://schemas.openxmlformats.org/officeDocument/2006/relationships/hyperlink" Target="mailto:MC_Centre_Le_havre@afpa.fr" TargetMode="External"/><Relationship Id="rId127" Type="http://schemas.openxmlformats.org/officeDocument/2006/relationships/hyperlink" Target="https://www.afpa.fr/formation-qualifiante/plombier-chauffagis-1" TargetMode="External"/><Relationship Id="rId681" Type="http://schemas.openxmlformats.org/officeDocument/2006/relationships/hyperlink" Target="https://www.afpa.fr/formation-en-alternance/conseiller-relation-client-a-distance-en-alternance" TargetMode="External"/><Relationship Id="rId779" Type="http://schemas.openxmlformats.org/officeDocument/2006/relationships/hyperlink" Target="mailto:MC_Centre_Coutances@afpa.fr" TargetMode="External"/><Relationship Id="rId902" Type="http://schemas.openxmlformats.org/officeDocument/2006/relationships/hyperlink" Target="mailto:MC_Centre_Coutances@afpa.fr" TargetMode="External"/><Relationship Id="rId986" Type="http://schemas.openxmlformats.org/officeDocument/2006/relationships/hyperlink" Target="https://www.afpa.fr/formation-qualifiante/agent-de-maintenance-des-batiments" TargetMode="External"/><Relationship Id="rId31" Type="http://schemas.openxmlformats.org/officeDocument/2006/relationships/hyperlink" Target="https://www.afpa.fr/formation-qualifiante/technicien-superieur-de-maintenance-industrielle-contrat-en-alternance" TargetMode="External"/><Relationship Id="rId334" Type="http://schemas.openxmlformats.org/officeDocument/2006/relationships/hyperlink" Target="https://www.afpa.fr/formation-en-alternance/technicien-de-maintenance-industrielle-contrat-en-alternance" TargetMode="External"/><Relationship Id="rId541" Type="http://schemas.openxmlformats.org/officeDocument/2006/relationships/hyperlink" Target="mailto:MC_Centre_Evreux@afpa.fr" TargetMode="External"/><Relationship Id="rId639" Type="http://schemas.openxmlformats.org/officeDocument/2006/relationships/hyperlink" Target="mailto:MC_Centre_Coutances@afpa.fr" TargetMode="External"/><Relationship Id="rId180" Type="http://schemas.openxmlformats.org/officeDocument/2006/relationships/hyperlink" Target="https://www.afpa.fr/formation-en-alternance/cuisinier-en-alternance-1" TargetMode="External"/><Relationship Id="rId278" Type="http://schemas.openxmlformats.org/officeDocument/2006/relationships/hyperlink" Target="https://www.afpa.fr/formation-en-alternance/negociateur-technico-commercial-en-alternance" TargetMode="External"/><Relationship Id="rId401" Type="http://schemas.openxmlformats.org/officeDocument/2006/relationships/hyperlink" Target="mailto:MC_Centre_Rouen@afpa.fr" TargetMode="External"/><Relationship Id="rId846" Type="http://schemas.openxmlformats.org/officeDocument/2006/relationships/hyperlink" Target="https://www.afpa.fr/formation-en-alternance/agent-de-proprete-et-d-hygiene-contrat-en-alternance" TargetMode="External"/><Relationship Id="rId485" Type="http://schemas.openxmlformats.org/officeDocument/2006/relationships/hyperlink" Target="https://www.afpa.fr/formation-certifiante/preparer-dresser-et-envoyer-des-patisseries-et-des-desserts-de-restaurant-bloc-de-competences-du-titre-professionnel-chef-de-partie-arts-culinaires-et-patisserie" TargetMode="External"/><Relationship Id="rId692" Type="http://schemas.openxmlformats.org/officeDocument/2006/relationships/hyperlink" Target="mailto:MC_Centre_Alencon@afpa.fr" TargetMode="External"/><Relationship Id="rId706" Type="http://schemas.openxmlformats.org/officeDocument/2006/relationships/hyperlink" Target="mailto:MC_Centre_Caen@afpa.fr" TargetMode="External"/><Relationship Id="rId913" Type="http://schemas.openxmlformats.org/officeDocument/2006/relationships/hyperlink" Target="https://www.afpa.fr/formation-qualifiante/serveur-en-restaurati-1" TargetMode="External"/><Relationship Id="rId42" Type="http://schemas.openxmlformats.org/officeDocument/2006/relationships/hyperlink" Target="https://www.afpa.fr/formation-en-alternance/soudeur-assembleur-industriel-en-alternance" TargetMode="External"/><Relationship Id="rId138" Type="http://schemas.openxmlformats.org/officeDocument/2006/relationships/hyperlink" Target="mailto:MC_Centre_Coutances@afpa.fr" TargetMode="External"/><Relationship Id="rId345" Type="http://schemas.openxmlformats.org/officeDocument/2006/relationships/hyperlink" Target="mailto:MC_Centre_Le_havre@afpa.fr" TargetMode="External"/><Relationship Id="rId552" Type="http://schemas.openxmlformats.org/officeDocument/2006/relationships/hyperlink" Target="https://www.afpa.fr/formation-en-alternance/vendeur-conseil-en-magasin-en-alternance-1" TargetMode="External"/><Relationship Id="rId997" Type="http://schemas.openxmlformats.org/officeDocument/2006/relationships/hyperlink" Target="mailto:MC_Centre_Rouen@afpa.fr" TargetMode="External"/><Relationship Id="rId191" Type="http://schemas.openxmlformats.org/officeDocument/2006/relationships/hyperlink" Target="mailto:MC_Centre_Cherbourg@afpa.fr" TargetMode="External"/><Relationship Id="rId205" Type="http://schemas.openxmlformats.org/officeDocument/2006/relationships/hyperlink" Target="mailto:MC_Centre_Coutances@afpa.fr" TargetMode="External"/><Relationship Id="rId412" Type="http://schemas.openxmlformats.org/officeDocument/2006/relationships/hyperlink" Target="mailto:MC_Centre_Le_havre@afpa.fr" TargetMode="External"/><Relationship Id="rId857" Type="http://schemas.openxmlformats.org/officeDocument/2006/relationships/hyperlink" Target="https://www.afpa.fr/formation-certifiante/etablir-et-presenter-des-etats-previsionnels-de-l-activite-de-l-entreprise-bloc-de-competences-du-titre-professionnel-gestionnaire-comptable-et-fiscal" TargetMode="External"/><Relationship Id="rId289" Type="http://schemas.openxmlformats.org/officeDocument/2006/relationships/hyperlink" Target="mailto:MC_Centre_Le_havre@afpa.fr" TargetMode="External"/><Relationship Id="rId496" Type="http://schemas.openxmlformats.org/officeDocument/2006/relationships/hyperlink" Target="mailto:MC_Centre_Caen@afpa.fr" TargetMode="External"/><Relationship Id="rId717" Type="http://schemas.openxmlformats.org/officeDocument/2006/relationships/hyperlink" Target="mailto:MC_Centre_Le_havre@afpa.fr" TargetMode="External"/><Relationship Id="rId924" Type="http://schemas.openxmlformats.org/officeDocument/2006/relationships/hyperlink" Target="mailto:MC_Centre_Rouen@afpa.fr" TargetMode="External"/><Relationship Id="rId53" Type="http://schemas.openxmlformats.org/officeDocument/2006/relationships/hyperlink" Target="mailto:MC_Centre_Evreux@afpa.fr" TargetMode="External"/><Relationship Id="rId149" Type="http://schemas.openxmlformats.org/officeDocument/2006/relationships/hyperlink" Target="mailto:MC_Centre_Le_havre@afpa.fr" TargetMode="External"/><Relationship Id="rId356" Type="http://schemas.openxmlformats.org/officeDocument/2006/relationships/hyperlink" Target="https://www.afpa.fr/formation-en-alternance/technicien-d-installation-en-equipements-de-confort-climatique-en-alternance-1" TargetMode="External"/><Relationship Id="rId563" Type="http://schemas.openxmlformats.org/officeDocument/2006/relationships/hyperlink" Target="mailto:MC_Centre_Le_havre@afpa.fr" TargetMode="External"/><Relationship Id="rId770" Type="http://schemas.openxmlformats.org/officeDocument/2006/relationships/hyperlink" Target="https://www.afpa.fr/formation-en-alternance/macon-en-voirie-et-reseaux-divers-en-alternance-1" TargetMode="External"/><Relationship Id="rId216" Type="http://schemas.openxmlformats.org/officeDocument/2006/relationships/hyperlink" Target="https://www.afpa.fr/formation-en-alternance/charge-d-accueil-et-de-gestion-administrative-contrat-en-alternance" TargetMode="External"/><Relationship Id="rId423" Type="http://schemas.openxmlformats.org/officeDocument/2006/relationships/hyperlink" Target="https://www.afpa.fr/formation-certifiante/realiser-une-installation-sanitaire-de-batiments-residentiels-bloc-de-competences-du-titre-professionnel-plombier-chauffagiste" TargetMode="External"/><Relationship Id="rId868" Type="http://schemas.openxmlformats.org/officeDocument/2006/relationships/hyperlink" Target="mailto:MC_Centre_Caen@afpa.fr" TargetMode="External"/><Relationship Id="rId630" Type="http://schemas.openxmlformats.org/officeDocument/2006/relationships/hyperlink" Target="https://www.afpa.fr/formation-en-alternance/electricien-d-equipement-du-batiment-en-alternance" TargetMode="External"/><Relationship Id="rId728" Type="http://schemas.openxmlformats.org/officeDocument/2006/relationships/hyperlink" Target="mailto:MC_Centre_Rouen@afpa.fr" TargetMode="External"/><Relationship Id="rId935" Type="http://schemas.openxmlformats.org/officeDocument/2006/relationships/hyperlink" Target="https://www.afpa.fr/formation-en-alternance/plombier-chauffagiste-en-alternance" TargetMode="External"/><Relationship Id="rId64" Type="http://schemas.openxmlformats.org/officeDocument/2006/relationships/hyperlink" Target="https://www.afpa.fr/formation-certifiante/mettre-en-oeuvre-une-offre-de-services-aupres-des-employeurs-pour-favoriser-l-insertion-professionnelle-bloc-de-competence-du-titre-professionnel-conseiller-en-insertion-professionnelle" TargetMode="External"/><Relationship Id="rId367" Type="http://schemas.openxmlformats.org/officeDocument/2006/relationships/hyperlink" Target="https://www.afpa.fr/formation-qualifiante/plombier-chauffagis-1" TargetMode="External"/><Relationship Id="rId574" Type="http://schemas.openxmlformats.org/officeDocument/2006/relationships/hyperlink" Target="https://www.afpa.fr/formation-en-alternance/agent-de-restauration-en-alternance-1" TargetMode="External"/><Relationship Id="rId227" Type="http://schemas.openxmlformats.org/officeDocument/2006/relationships/hyperlink" Target="mailto:MC_Centre_Evreux@afpa.fr" TargetMode="External"/><Relationship Id="rId781" Type="http://schemas.openxmlformats.org/officeDocument/2006/relationships/hyperlink" Target="mailto:MC_Centre_Coutances@afpa.fr" TargetMode="External"/><Relationship Id="rId879" Type="http://schemas.openxmlformats.org/officeDocument/2006/relationships/hyperlink" Target="mailto:MC_Centre_Caen@afpa.fr" TargetMode="External"/><Relationship Id="rId434" Type="http://schemas.openxmlformats.org/officeDocument/2006/relationships/hyperlink" Target="mailto:MC_Centre_Alencon@afpa.fr" TargetMode="External"/><Relationship Id="rId641" Type="http://schemas.openxmlformats.org/officeDocument/2006/relationships/hyperlink" Target="mailto:MC_Centre_Coutances@afpa.fr" TargetMode="External"/><Relationship Id="rId739" Type="http://schemas.openxmlformats.org/officeDocument/2006/relationships/hyperlink" Target="mailto:MC_Centre_Alencon@afpa.fr" TargetMode="External"/><Relationship Id="rId280" Type="http://schemas.openxmlformats.org/officeDocument/2006/relationships/hyperlink" Target="https://www.afpa.fr/formation-en-alternance/macon-en-voirie-et-reseaux-divers-en-alternance-1" TargetMode="External"/><Relationship Id="rId501" Type="http://schemas.openxmlformats.org/officeDocument/2006/relationships/hyperlink" Target="https://www.afpa.fr/formation-qualifiante/operateur-regleur-en-usinage-assiste-par-ordinateur-1" TargetMode="External"/><Relationship Id="rId946" Type="http://schemas.openxmlformats.org/officeDocument/2006/relationships/hyperlink" Target="https://www.afpa.fr/formation-qualifiante/serveur-en-restaurati-1" TargetMode="External"/><Relationship Id="rId75" Type="http://schemas.openxmlformats.org/officeDocument/2006/relationships/hyperlink" Target="mailto:MC_Centre_Caen@afpa.fr" TargetMode="External"/><Relationship Id="rId140" Type="http://schemas.openxmlformats.org/officeDocument/2006/relationships/hyperlink" Target="mailto:MC_Centre_Cherbourg@afpa.fr" TargetMode="External"/><Relationship Id="rId378" Type="http://schemas.openxmlformats.org/officeDocument/2006/relationships/hyperlink" Target="https://www.afpa.fr/formation-en-alternance/technicien-de-production-industrielle-contrat-en-alternance" TargetMode="External"/><Relationship Id="rId585" Type="http://schemas.openxmlformats.org/officeDocument/2006/relationships/hyperlink" Target="mailto:MC_Centre_Caen@afpa.fr" TargetMode="External"/><Relationship Id="rId792" Type="http://schemas.openxmlformats.org/officeDocument/2006/relationships/hyperlink" Target="https://www.afpa.fr/formation-en-alternance/menuisier-poseur-installateur-en-alternance-1" TargetMode="External"/><Relationship Id="rId806" Type="http://schemas.openxmlformats.org/officeDocument/2006/relationships/hyperlink" Target="mailto:MC_Centre_Rouen@afpa.fr" TargetMode="External"/><Relationship Id="rId6" Type="http://schemas.openxmlformats.org/officeDocument/2006/relationships/hyperlink" Target="mailto:MC_Centre_Evreux@afpa.fr" TargetMode="External"/><Relationship Id="rId238" Type="http://schemas.openxmlformats.org/officeDocument/2006/relationships/hyperlink" Target="https://www.afpa.fr/formation-certifiante/realiser-une-installation-de-chauffage-de-batiments-residentiels-bloc-de-competences-du-titre-professionnel-plombier-chauffagiste" TargetMode="External"/><Relationship Id="rId445" Type="http://schemas.openxmlformats.org/officeDocument/2006/relationships/hyperlink" Target="https://www.afpa.fr/formation-certifiante/installer-les-reseaux-de-communication-les-equipements-courants-faibles-et-solutions-d-efficacite-energetique-dans-les-batiments-bloc-de-competences-d" TargetMode="External"/><Relationship Id="rId652" Type="http://schemas.openxmlformats.org/officeDocument/2006/relationships/hyperlink" Target="https://www.afpa.fr/formation-en-alternance/electricien-d-equipement-du-batiment-en-alternance" TargetMode="External"/><Relationship Id="rId291" Type="http://schemas.openxmlformats.org/officeDocument/2006/relationships/hyperlink" Target="mailto:MC_Centre_Caen@afpa.fr" TargetMode="External"/><Relationship Id="rId305" Type="http://schemas.openxmlformats.org/officeDocument/2006/relationships/hyperlink" Target="mailto:MC_Centre_Caen@afpa.fr" TargetMode="External"/><Relationship Id="rId512" Type="http://schemas.openxmlformats.org/officeDocument/2006/relationships/hyperlink" Target="mailto:MC_Centre_Coutances@afpa.fr" TargetMode="External"/><Relationship Id="rId957" Type="http://schemas.openxmlformats.org/officeDocument/2006/relationships/hyperlink" Target="mailto:MC_Centre_Evreux@afpa.fr" TargetMode="External"/><Relationship Id="rId86" Type="http://schemas.openxmlformats.org/officeDocument/2006/relationships/hyperlink" Target="https://www.afpa.fr/formation-en-alternance/agent-de-restauration-en-alternance-1" TargetMode="External"/><Relationship Id="rId151" Type="http://schemas.openxmlformats.org/officeDocument/2006/relationships/hyperlink" Target="mailto:MC_Centre_Alencon@afpa.fr" TargetMode="External"/><Relationship Id="rId389" Type="http://schemas.openxmlformats.org/officeDocument/2006/relationships/hyperlink" Target="mailto:MC_Centre_Rouen@afpa.fr" TargetMode="External"/><Relationship Id="rId596" Type="http://schemas.openxmlformats.org/officeDocument/2006/relationships/hyperlink" Target="https://www.afpa.fr/formation-certifiante/souder-en-toutes-positions-des-ouvrages-metalliques-avec-les-procedes-de-soudage-semi-automatique-et-tig-bloc-de-competences-du-titre-professionnel-soudeur-assembleur-industriel" TargetMode="External"/><Relationship Id="rId817" Type="http://schemas.openxmlformats.org/officeDocument/2006/relationships/hyperlink" Target="mailto:MC_Centre_Alencon@afpa.fr" TargetMode="External"/><Relationship Id="rId1002" Type="http://schemas.openxmlformats.org/officeDocument/2006/relationships/table" Target="../tables/table1.xml"/><Relationship Id="rId249" Type="http://schemas.openxmlformats.org/officeDocument/2006/relationships/hyperlink" Target="mailto:MC_Centre_Rouen@afpa.fr" TargetMode="External"/><Relationship Id="rId456" Type="http://schemas.openxmlformats.org/officeDocument/2006/relationships/hyperlink" Target="mailto:MC_Centre_Caen@afpa.fr" TargetMode="External"/><Relationship Id="rId663" Type="http://schemas.openxmlformats.org/officeDocument/2006/relationships/hyperlink" Target="mailto:MC_Centre_Rouen@afpa.fr" TargetMode="External"/><Relationship Id="rId870" Type="http://schemas.openxmlformats.org/officeDocument/2006/relationships/hyperlink" Target="mailto:MC_Centre_Cherbourg@afpa.fr" TargetMode="External"/><Relationship Id="rId13" Type="http://schemas.openxmlformats.org/officeDocument/2006/relationships/hyperlink" Target="https://www.afpa.fr/formation-en-alternance/technicien-electricien-du-batiment-communicant-et-connecte-contrat-en-alternance" TargetMode="External"/><Relationship Id="rId109" Type="http://schemas.openxmlformats.org/officeDocument/2006/relationships/hyperlink" Target="https://www.afpa.fr/formation-certifiante/effectuer-l-entretien-periodique-remplacer-les-pneus-et-les-elements-du-systeme-de-freinage-des-vehicules-automobiles-bloc-de-competences-du-titre-professionnel-mecanicien-de-maintenance-automobile" TargetMode="External"/><Relationship Id="rId316" Type="http://schemas.openxmlformats.org/officeDocument/2006/relationships/hyperlink" Target="https://www.afpa.fr/formation-en-alternance/macon-contrat-en-alternance" TargetMode="External"/><Relationship Id="rId523" Type="http://schemas.openxmlformats.org/officeDocument/2006/relationships/hyperlink" Target="https://www.afpa.fr/formation-certifiante/realiser-des-travaux-de-pose-de-revetements-de-sols-souples-de-technicite-courante-bloc-de-competences-du-titre-professionnel-peintre-en-batiment" TargetMode="External"/><Relationship Id="rId968" Type="http://schemas.openxmlformats.org/officeDocument/2006/relationships/hyperlink" Target="https://www.afpa.fr/formation-certifiante/realiser-des-ouvrages-en-beton-arme-classiques-ou-bas-carbone-coffres-en-traditionnel-bloc-de-competences-du-titre-professionnel-macon" TargetMode="External"/><Relationship Id="rId97" Type="http://schemas.openxmlformats.org/officeDocument/2006/relationships/hyperlink" Target="mailto:MC_Centre_Evreux@afpa.fr" TargetMode="External"/><Relationship Id="rId730" Type="http://schemas.openxmlformats.org/officeDocument/2006/relationships/hyperlink" Target="mailto:MC_Centre_Rouen@afpa.fr" TargetMode="External"/><Relationship Id="rId828" Type="http://schemas.openxmlformats.org/officeDocument/2006/relationships/hyperlink" Target="https://www.afpa.fr/formation-certifiante/assurer-le-relai-du-parent-dans-la-garde-de-l-enfant-a-domicile-bloc-de-competences-du-titre-professionnel-assistant-de-vie-aux-familles" TargetMode="External"/><Relationship Id="rId162" Type="http://schemas.openxmlformats.org/officeDocument/2006/relationships/hyperlink" Target="https://www.afpa.fr/formation-en-alternance/technicien-en-chaudronnerie-contrat-en-alternance" TargetMode="External"/><Relationship Id="rId467" Type="http://schemas.openxmlformats.org/officeDocument/2006/relationships/hyperlink" Target="https://www.afpa.fr/formation-en-alternance/conducteur-d-installation-et-de-machines-automatisees-en-alternance-1" TargetMode="External"/><Relationship Id="rId674" Type="http://schemas.openxmlformats.org/officeDocument/2006/relationships/hyperlink" Target="mailto:MC_Centre_Rouen@afpa.fr" TargetMode="External"/><Relationship Id="rId881" Type="http://schemas.openxmlformats.org/officeDocument/2006/relationships/hyperlink" Target="mailto:MC_Centre_Evreux@afpa.fr" TargetMode="External"/><Relationship Id="rId979" Type="http://schemas.openxmlformats.org/officeDocument/2006/relationships/hyperlink" Target="mailto:MC_Centre_Caen@afpa.fr" TargetMode="External"/><Relationship Id="rId24" Type="http://schemas.openxmlformats.org/officeDocument/2006/relationships/hyperlink" Target="mailto:MC_Centre_Evreux@afpa.fr" TargetMode="External"/><Relationship Id="rId327" Type="http://schemas.openxmlformats.org/officeDocument/2006/relationships/hyperlink" Target="mailto:MC_Centre_Le_havre@afpa.fr" TargetMode="External"/><Relationship Id="rId534" Type="http://schemas.openxmlformats.org/officeDocument/2006/relationships/hyperlink" Target="mailto:MC_Centre_Le_havre@afpa.fr" TargetMode="External"/><Relationship Id="rId741" Type="http://schemas.openxmlformats.org/officeDocument/2006/relationships/hyperlink" Target="mailto:MC_Centre_Caen@afpa.fr" TargetMode="External"/><Relationship Id="rId839" Type="http://schemas.openxmlformats.org/officeDocument/2006/relationships/hyperlink" Target="mailto:MC_Centre_Rouen@afpa.fr" TargetMode="External"/><Relationship Id="rId173" Type="http://schemas.openxmlformats.org/officeDocument/2006/relationships/hyperlink" Target="mailto:MC_Centre_Caen@afpa.fr" TargetMode="External"/><Relationship Id="rId380" Type="http://schemas.openxmlformats.org/officeDocument/2006/relationships/hyperlink" Target="https://www.afpa.fr/formation-en-alternance/technicien-electromecanicien-automobile-contrat-en-alternance" TargetMode="External"/><Relationship Id="rId601" Type="http://schemas.openxmlformats.org/officeDocument/2006/relationships/hyperlink" Target="mailto:MC_Centre_Evreux@afpa.fr" TargetMode="External"/><Relationship Id="rId240" Type="http://schemas.openxmlformats.org/officeDocument/2006/relationships/hyperlink" Target="https://www.afpa.fr/formation-certifiante/accueillir-pour-analyser-la-demande-des-personnes-et-poser-les-bases-d-un-diagnostic-partage-bloc-de-competences-du-titre-professionnel-conseiller-en-insertion-professionnelle" TargetMode="External"/><Relationship Id="rId478" Type="http://schemas.openxmlformats.org/officeDocument/2006/relationships/hyperlink" Target="mailto:MC_Centre_Rouen@afpa.fr" TargetMode="External"/><Relationship Id="rId685" Type="http://schemas.openxmlformats.org/officeDocument/2006/relationships/hyperlink" Target="https://www.afpa.fr/formation-en-alternance/plombier-chauffagiste-en-alternance" TargetMode="External"/><Relationship Id="rId892" Type="http://schemas.openxmlformats.org/officeDocument/2006/relationships/hyperlink" Target="https://www.afpa.fr/formation-qualifiante/serveur-en-restauration" TargetMode="External"/><Relationship Id="rId906" Type="http://schemas.openxmlformats.org/officeDocument/2006/relationships/hyperlink" Target="mailto:MC_Centre_Evreux@afpa.fr" TargetMode="External"/><Relationship Id="rId35" Type="http://schemas.openxmlformats.org/officeDocument/2006/relationships/hyperlink" Target="https://www.afpa.fr/formation-certifiante/preparer-dresser-et-envoyer-des-entrees-et-des-desserts-bloc-de-competences-du-titre-professionnel-commis-de-cuisine" TargetMode="External"/><Relationship Id="rId100" Type="http://schemas.openxmlformats.org/officeDocument/2006/relationships/hyperlink" Target="https://www.afpa.fr/formation-qualifiante/conseiller-en-insertion-professionnel-1" TargetMode="External"/><Relationship Id="rId338" Type="http://schemas.openxmlformats.org/officeDocument/2006/relationships/hyperlink" Target="https://www.afpa.fr/formation-en-alternance/menuisier-poseur-installateur-en-alternance-1" TargetMode="External"/><Relationship Id="rId545" Type="http://schemas.openxmlformats.org/officeDocument/2006/relationships/hyperlink" Target="mailto:MC_Centre_Caen@afpa.fr" TargetMode="External"/><Relationship Id="rId752" Type="http://schemas.openxmlformats.org/officeDocument/2006/relationships/hyperlink" Target="https://www.afpa.fr/formation-qualifiante/technicien-superieur-de-maintenance-industrielle-contrat-en-alternance" TargetMode="External"/><Relationship Id="rId184" Type="http://schemas.openxmlformats.org/officeDocument/2006/relationships/hyperlink" Target="https://www.afpa.fr/formation-en-alternance/conseiller-relation-client-a-distance-en-alternance" TargetMode="External"/><Relationship Id="rId391" Type="http://schemas.openxmlformats.org/officeDocument/2006/relationships/hyperlink" Target="mailto:MC_Centre_Rouen@afpa.fr" TargetMode="External"/><Relationship Id="rId405" Type="http://schemas.openxmlformats.org/officeDocument/2006/relationships/hyperlink" Target="mailto:MC_Centre_Cherbourg@afpa.fr" TargetMode="External"/><Relationship Id="rId612" Type="http://schemas.openxmlformats.org/officeDocument/2006/relationships/hyperlink" Target="https://www.afpa.fr/formation-certifiante/administrer-les-ventes-et-assurer-le-suivi-de-la-supply-chain" TargetMode="External"/><Relationship Id="rId251" Type="http://schemas.openxmlformats.org/officeDocument/2006/relationships/hyperlink" Target="mailto:MC_Centre_Rouen@afpa.fr" TargetMode="External"/><Relationship Id="rId489" Type="http://schemas.openxmlformats.org/officeDocument/2006/relationships/hyperlink" Target="https://www.afpa.fr/formation-en-alternance/technicien-d-intervention-en-froid-industriel-contrat-en-alternance" TargetMode="External"/><Relationship Id="rId696" Type="http://schemas.openxmlformats.org/officeDocument/2006/relationships/hyperlink" Target="mailto:MC_Centre_Alencon@afpa.fr" TargetMode="External"/><Relationship Id="rId917" Type="http://schemas.openxmlformats.org/officeDocument/2006/relationships/hyperlink" Target="https://www.afpa.fr/formation-en-alternance/agent-de-restauration-en-alternance-1" TargetMode="External"/><Relationship Id="rId46" Type="http://schemas.openxmlformats.org/officeDocument/2006/relationships/hyperlink" Target="https://www.afpa.fr/formation-certifiante/reparer-les-elements-mecaniques-et-hydrauliques-d-un-equipement-industriel-bloc-de-competences-du-titre-profession-technicien-de-maintenance-industrielle" TargetMode="External"/><Relationship Id="rId349" Type="http://schemas.openxmlformats.org/officeDocument/2006/relationships/hyperlink" Target="mailto:MC_Centre_Le_havre@afpa.fr" TargetMode="External"/><Relationship Id="rId556" Type="http://schemas.openxmlformats.org/officeDocument/2006/relationships/hyperlink" Target="https://www.afpa.fr/formation-en-alternance/fraiseur-en-realisation-de-pieces-mecaniques-contrat-en-alternance" TargetMode="External"/><Relationship Id="rId763" Type="http://schemas.openxmlformats.org/officeDocument/2006/relationships/hyperlink" Target="mailto:MC_Centre_Caen@afpa.fr" TargetMode="External"/><Relationship Id="rId111" Type="http://schemas.openxmlformats.org/officeDocument/2006/relationships/hyperlink" Target="https://www.afpa.fr/formation-certifiante/realiser-dans-tous-types-de-batiments-neufs-ou-en-renovation-la-pose-collee-de-revetements-ceramiques-et-assimiles-sur-des-supports-verticaux-bloc-de-" TargetMode="External"/><Relationship Id="rId195" Type="http://schemas.openxmlformats.org/officeDocument/2006/relationships/hyperlink" Target="mailto:MC_Centre_Coutances@afpa.fr" TargetMode="External"/><Relationship Id="rId209" Type="http://schemas.openxmlformats.org/officeDocument/2006/relationships/hyperlink" Target="mailto:MC_Centre_Coutances@afpa.fr" TargetMode="External"/><Relationship Id="rId416" Type="http://schemas.openxmlformats.org/officeDocument/2006/relationships/hyperlink" Target="mailto:MC_Centre_Caen@afpa.fr" TargetMode="External"/><Relationship Id="rId970" Type="http://schemas.openxmlformats.org/officeDocument/2006/relationships/hyperlink" Target="https://www.afpa.fr/formation-qualifiante/soudeur-assembleur-industriel" TargetMode="External"/><Relationship Id="rId623" Type="http://schemas.openxmlformats.org/officeDocument/2006/relationships/hyperlink" Target="mailto:MC_Centre_Caen@afpa.fr" TargetMode="External"/><Relationship Id="rId830" Type="http://schemas.openxmlformats.org/officeDocument/2006/relationships/hyperlink" Target="https://www.afpa.fr/formation-en-alternance/macon-du-bati-ancien-en-alternance" TargetMode="External"/><Relationship Id="rId928" Type="http://schemas.openxmlformats.org/officeDocument/2006/relationships/hyperlink" Target="mailto:MC_Centre_Rouen@afpa.fr" TargetMode="External"/><Relationship Id="rId57" Type="http://schemas.openxmlformats.org/officeDocument/2006/relationships/hyperlink" Target="https://www.afpa.fr/formation-certifiante/souder-a-plat-des-ouvrages-metalliques-avec-les-procedes-de-soudage-semi-automatique-et-tig-bloc-de-competences-du-titre-professionnel-soudeur-assembleur-industriel" TargetMode="External"/><Relationship Id="rId262" Type="http://schemas.openxmlformats.org/officeDocument/2006/relationships/hyperlink" Target="https://www.afpa.fr/formation-certifiante/realiser-des-dallages-et-des-planchers-de-type-poutrelles-hourdis-a-isolation-thermique-renforcee-bloc-de-competences-du-titre-professionnel-macon" TargetMode="External"/><Relationship Id="rId567" Type="http://schemas.openxmlformats.org/officeDocument/2006/relationships/hyperlink" Target="mailto:MC_Centre_Le_havre@afpa.fr" TargetMode="External"/><Relationship Id="rId122" Type="http://schemas.openxmlformats.org/officeDocument/2006/relationships/hyperlink" Target="mailto:MC_Centre_Le_havre@afpa.fr" TargetMode="External"/><Relationship Id="rId774" Type="http://schemas.openxmlformats.org/officeDocument/2006/relationships/hyperlink" Target="https://www.afpa.fr/formation-en-alternance/plombier-chauffagiste-en-alternance" TargetMode="External"/><Relationship Id="rId981" Type="http://schemas.openxmlformats.org/officeDocument/2006/relationships/hyperlink" Target="mailto:MC_Centre_Caen@afpa.fr" TargetMode="External"/><Relationship Id="rId427" Type="http://schemas.openxmlformats.org/officeDocument/2006/relationships/hyperlink" Target="https://www.afpa.fr/formation-certifiante/realiser-a-partir-d-un-plan-l-usinage-de-pieces-unitaires-ou-de-petites-series-sur-tour-a-commande-numerique-bloc-de-competences-du-titre-professionnel-tourneur-en-realisation-de-pieces-mecaniquesR&#233;aliser,%20&#224;%20partir%20d'un%20plan,l'usinage%20de%20pi&#232;ces%20unitaires%20ou%20de%20petites%20s&#233;ries%20sur%20un%20tour%20&#224;%20commande%20num&#233;rique%20Bloc%20comp&#233;tences%20Titre%20TRPM" TargetMode="External"/><Relationship Id="rId634" Type="http://schemas.openxmlformats.org/officeDocument/2006/relationships/hyperlink" Target="https://www.afpa.fr/formation-en-alternance/conducteur-d-installation-et-de-machines-automatisees-en-alternance-1" TargetMode="External"/><Relationship Id="rId841" Type="http://schemas.openxmlformats.org/officeDocument/2006/relationships/hyperlink" Target="mailto:MC_Centre_Rouen@afpa.fr" TargetMode="External"/><Relationship Id="rId273" Type="http://schemas.openxmlformats.org/officeDocument/2006/relationships/hyperlink" Target="mailto:MC_Centre_Rouen@afpa.fr" TargetMode="External"/><Relationship Id="rId480" Type="http://schemas.openxmlformats.org/officeDocument/2006/relationships/hyperlink" Target="mailto:MC_Centre_Rouen@afpa.fr" TargetMode="External"/><Relationship Id="rId701" Type="http://schemas.openxmlformats.org/officeDocument/2006/relationships/hyperlink" Target="https://www.afpa.fr/formation-en-alternance/technicien-d-installation-en-equipements-de-confort-climatique-en-alternance-1" TargetMode="External"/><Relationship Id="rId939" Type="http://schemas.openxmlformats.org/officeDocument/2006/relationships/hyperlink" Target="https://www.afpa.fr/formation-en-alternance/agent-de-maintenance-des-batiments-contrat-en-alternance" TargetMode="External"/><Relationship Id="rId68" Type="http://schemas.openxmlformats.org/officeDocument/2006/relationships/hyperlink" Target="https://www.afpa.fr/formation-en-alternance/secretaire-comptable-en-alternance" TargetMode="External"/><Relationship Id="rId133" Type="http://schemas.openxmlformats.org/officeDocument/2006/relationships/hyperlink" Target="https://www.afpa.fr/formation-qualifiante/electrici-1" TargetMode="External"/><Relationship Id="rId340" Type="http://schemas.openxmlformats.org/officeDocument/2006/relationships/hyperlink" Target="https://www.afpa.fr/formation-qualifiante/ferronni-1" TargetMode="External"/><Relationship Id="rId578" Type="http://schemas.openxmlformats.org/officeDocument/2006/relationships/hyperlink" Target="https://www.afpa.fr/formation-en-alternance/stratifieur-multiprocedes-en-materiaux-composites-en-alternance" TargetMode="External"/><Relationship Id="rId785" Type="http://schemas.openxmlformats.org/officeDocument/2006/relationships/hyperlink" Target="mailto:MC_Centre_Coutances@afpa.fr" TargetMode="External"/><Relationship Id="rId992" Type="http://schemas.openxmlformats.org/officeDocument/2006/relationships/hyperlink" Target="https://www.afpa.fr/formation-qualifiante/electrici-1" TargetMode="External"/><Relationship Id="rId200" Type="http://schemas.openxmlformats.org/officeDocument/2006/relationships/hyperlink" Target="https://www.afpa.fr/formation-en-alternance/plaquiste-platrier-en-alternance" TargetMode="External"/><Relationship Id="rId438" Type="http://schemas.openxmlformats.org/officeDocument/2006/relationships/hyperlink" Target="mailto:MC_Centre_Alencon@afpa.fr" TargetMode="External"/><Relationship Id="rId645" Type="http://schemas.openxmlformats.org/officeDocument/2006/relationships/hyperlink" Target="mailto:MC_Centre_Evreux@afpa.fr" TargetMode="External"/><Relationship Id="rId852" Type="http://schemas.openxmlformats.org/officeDocument/2006/relationships/hyperlink" Target="https://www.afpa.fr/formation-preparatoire/preparation-au-metier-d-ouvrier-du-batiment-et-des-travaux-publics" TargetMode="External"/><Relationship Id="rId284" Type="http://schemas.openxmlformats.org/officeDocument/2006/relationships/hyperlink" Target="https://www.afpa.fr/formation-en-alternance/conseiller-relation-client-a-distance-en-alternance" TargetMode="External"/><Relationship Id="rId491" Type="http://schemas.openxmlformats.org/officeDocument/2006/relationships/hyperlink" Target="https://www.afpa.fr/formation-en-alternance/soudeur-assembleur-industriel-en-alternance" TargetMode="External"/><Relationship Id="rId505" Type="http://schemas.openxmlformats.org/officeDocument/2006/relationships/hyperlink" Target="https://www.afpa.fr/formation-en-alternance/agent-de-proprete-et-d-hygiene-contrat-en-alternance" TargetMode="External"/><Relationship Id="rId712" Type="http://schemas.openxmlformats.org/officeDocument/2006/relationships/hyperlink" Target="https://www.afpa.fr/formation-en-alternance/plombier-chauffagiste-en-alternance" TargetMode="External"/><Relationship Id="rId79" Type="http://schemas.openxmlformats.org/officeDocument/2006/relationships/hyperlink" Target="mailto:MC_Centre_Cherbourg@afpa.fr" TargetMode="External"/><Relationship Id="rId144" Type="http://schemas.openxmlformats.org/officeDocument/2006/relationships/hyperlink" Target="mailto:MC_Centre_Coutances@afpa.fr" TargetMode="External"/><Relationship Id="rId589" Type="http://schemas.openxmlformats.org/officeDocument/2006/relationships/hyperlink" Target="mailto:MC_Centre_Caen@afpa.fr" TargetMode="External"/><Relationship Id="rId796" Type="http://schemas.openxmlformats.org/officeDocument/2006/relationships/hyperlink" Target="mailto:MC_Centre_Coutances@afpa.fr" TargetMode="External"/><Relationship Id="rId351" Type="http://schemas.openxmlformats.org/officeDocument/2006/relationships/hyperlink" Target="mailto:MC_Centre_Le_havre@afpa.fr" TargetMode="External"/><Relationship Id="rId449" Type="http://schemas.openxmlformats.org/officeDocument/2006/relationships/hyperlink" Target="https://www.afpa.fr/formation-en-alternance/assistant-de-vie-aux-familles-en-alternance" TargetMode="External"/><Relationship Id="rId656" Type="http://schemas.openxmlformats.org/officeDocument/2006/relationships/hyperlink" Target="https://www.afpa.fr/formation-en-alternance/agent-de-maintenance-des-batiments-contrat-en-alternance" TargetMode="External"/><Relationship Id="rId863" Type="http://schemas.openxmlformats.org/officeDocument/2006/relationships/hyperlink" Target="https://www.afpa.fr/formation-certifiante/nettoyer-et-remettre-en-etat-les-materiels-les-postes-de-travail-et-les-locaux-bloc-de-competences-du-titre-professionnel-commis-de-cuisine" TargetMode="External"/><Relationship Id="rId211" Type="http://schemas.openxmlformats.org/officeDocument/2006/relationships/hyperlink" Target="mailto:MC_Centre_Coutances@afpa.fr" TargetMode="External"/><Relationship Id="rId295" Type="http://schemas.openxmlformats.org/officeDocument/2006/relationships/hyperlink" Target="mailto:MC_Centre_Cherbourg@afpa.fr" TargetMode="External"/><Relationship Id="rId309" Type="http://schemas.openxmlformats.org/officeDocument/2006/relationships/hyperlink" Target="mailto:MC_Centre_Caen@afpa.fr" TargetMode="External"/><Relationship Id="rId516" Type="http://schemas.openxmlformats.org/officeDocument/2006/relationships/hyperlink" Target="mailto:MC_Centre_Evreux@afpa.fr" TargetMode="External"/><Relationship Id="rId723" Type="http://schemas.openxmlformats.org/officeDocument/2006/relationships/hyperlink" Target="mailto:MC_Centre_Le_havre@afpa.fr" TargetMode="External"/><Relationship Id="rId930" Type="http://schemas.openxmlformats.org/officeDocument/2006/relationships/hyperlink" Target="mailto:MC_Centre_Caen@afpa.fr" TargetMode="External"/><Relationship Id="rId155" Type="http://schemas.openxmlformats.org/officeDocument/2006/relationships/hyperlink" Target="mailto:MC_Centre_Alencon@afpa.fr" TargetMode="External"/><Relationship Id="rId362" Type="http://schemas.openxmlformats.org/officeDocument/2006/relationships/hyperlink" Target="mailto:MC_Centre_Cherbourg@afpa.fr" TargetMode="External"/><Relationship Id="rId222" Type="http://schemas.openxmlformats.org/officeDocument/2006/relationships/hyperlink" Target="https://www.afpa.fr/formation-en-alternance/plombier-chauffagiste-en-alternance" TargetMode="External"/><Relationship Id="rId667" Type="http://schemas.openxmlformats.org/officeDocument/2006/relationships/hyperlink" Target="mailto:MC_Centre_Rouen@afpa.fr" TargetMode="External"/><Relationship Id="rId874" Type="http://schemas.openxmlformats.org/officeDocument/2006/relationships/hyperlink" Target="mailto:MC_Centre_Le_havre@afpa.fr" TargetMode="External"/><Relationship Id="rId17" Type="http://schemas.openxmlformats.org/officeDocument/2006/relationships/hyperlink" Target="https://www.afpa.fr/formation-en-alternance/macon-contrat-en-alternance" TargetMode="External"/><Relationship Id="rId527" Type="http://schemas.openxmlformats.org/officeDocument/2006/relationships/hyperlink" Target="mailto:MC_Centre_Le_havre@afpa.fr" TargetMode="External"/><Relationship Id="rId734" Type="http://schemas.openxmlformats.org/officeDocument/2006/relationships/hyperlink" Target="mailto:MC_Centre_Evreux@afpa.fr" TargetMode="External"/><Relationship Id="rId941" Type="http://schemas.openxmlformats.org/officeDocument/2006/relationships/hyperlink" Target="mailto:MC_Centre_Caen@afpa.fr" TargetMode="External"/><Relationship Id="rId70" Type="http://schemas.openxmlformats.org/officeDocument/2006/relationships/hyperlink" Target="https://www.afpa.fr/formation-en-alternance/comptable-assistant-en-alternance-1" TargetMode="External"/><Relationship Id="rId166" Type="http://schemas.openxmlformats.org/officeDocument/2006/relationships/hyperlink" Target="https://www.afpa.fr/formation-certifiante/realiser-des-prestations-de-nettoyage-manuel-et-de-bionettoyage-bloc-de-competences-du-titre-professionnel-agent-de-proprete-et-d-hygiene" TargetMode="External"/><Relationship Id="rId373" Type="http://schemas.openxmlformats.org/officeDocument/2006/relationships/hyperlink" Target="mailto:MC_Centre_Caen@afpa.fr" TargetMode="External"/><Relationship Id="rId580" Type="http://schemas.openxmlformats.org/officeDocument/2006/relationships/hyperlink" Target="https://www.afpa.fr/formation-qualifiante/technicien-de-production-industriel-1" TargetMode="External"/><Relationship Id="rId801" Type="http://schemas.openxmlformats.org/officeDocument/2006/relationships/hyperlink" Target="https://www.afpa.fr/formation-certifiante/realiser-une-installation-de-chauffage-de-batiments-residentiels-bloc-de-competences-du-titre-professionnel-plombier-chauffagiste" TargetMode="External"/><Relationship Id="rId1" Type="http://schemas.openxmlformats.org/officeDocument/2006/relationships/hyperlink" Target="https://www.afpa.fr/formation-en-alternance/macon-contrat-en-alternance" TargetMode="External"/><Relationship Id="rId233" Type="http://schemas.openxmlformats.org/officeDocument/2006/relationships/hyperlink" Target="mailto:MC_Centre_Evreux@afpa.fr" TargetMode="External"/><Relationship Id="rId440" Type="http://schemas.openxmlformats.org/officeDocument/2006/relationships/hyperlink" Target="mailto:MC_Centre_Alencon@afpa.fr" TargetMode="External"/><Relationship Id="rId678" Type="http://schemas.openxmlformats.org/officeDocument/2006/relationships/hyperlink" Target="mailto:MC_Centre_Caen@afpa.fr" TargetMode="External"/><Relationship Id="rId885" Type="http://schemas.openxmlformats.org/officeDocument/2006/relationships/hyperlink" Target="mailto:MC_Centre_Alencon@afpa.fr" TargetMode="External"/><Relationship Id="rId28" Type="http://schemas.openxmlformats.org/officeDocument/2006/relationships/hyperlink" Target="mailto:MC_Centre_Le_havre@afpa.fr" TargetMode="External"/><Relationship Id="rId300" Type="http://schemas.openxmlformats.org/officeDocument/2006/relationships/hyperlink" Target="https://www.afpa.fr/formation-certifiante/preparer-les-operations-comptables-periodiques-bloc-de-competences-du-titre-professionnel-secretaire-comptable" TargetMode="External"/><Relationship Id="rId538" Type="http://schemas.openxmlformats.org/officeDocument/2006/relationships/hyperlink" Target="mailto:MC_Centre_Evreux@afpa.fr" TargetMode="External"/><Relationship Id="rId745" Type="http://schemas.openxmlformats.org/officeDocument/2006/relationships/hyperlink" Target="mailto:MC_Centre_Caen@afpa.fr" TargetMode="External"/><Relationship Id="rId952" Type="http://schemas.openxmlformats.org/officeDocument/2006/relationships/hyperlink" Target="https://www.afpa.fr/formation-en-alternance/agent-de-maintenance-des-batiments-contrat-en-alternance" TargetMode="External"/><Relationship Id="rId81" Type="http://schemas.openxmlformats.org/officeDocument/2006/relationships/hyperlink" Target="mailto:MC_Centre_Cherbourg@afpa.fr" TargetMode="External"/><Relationship Id="rId177" Type="http://schemas.openxmlformats.org/officeDocument/2006/relationships/hyperlink" Target="mailto:MC_Centre_Caen@afpa.fr" TargetMode="External"/><Relationship Id="rId384" Type="http://schemas.openxmlformats.org/officeDocument/2006/relationships/hyperlink" Target="https://www.afpa.fr/formation-en-alternance/macon-en-voirie-et-reseaux-divers-en-alternance-1" TargetMode="External"/><Relationship Id="rId591" Type="http://schemas.openxmlformats.org/officeDocument/2006/relationships/hyperlink" Target="mailto:MC_Centre_Caen@afpa.fr" TargetMode="External"/><Relationship Id="rId605" Type="http://schemas.openxmlformats.org/officeDocument/2006/relationships/hyperlink" Target="mailto:MC_Centre_Evreux@afpa.fr" TargetMode="External"/><Relationship Id="rId812" Type="http://schemas.openxmlformats.org/officeDocument/2006/relationships/hyperlink" Target="mailto:MC_Centre_Coutances@afpa.fr" TargetMode="External"/><Relationship Id="rId244" Type="http://schemas.openxmlformats.org/officeDocument/2006/relationships/hyperlink" Target="https://www.afpa.fr/formation-continue/realiser-des-petits-ouvrages-en-beton-sur-chantier-vrd-1" TargetMode="External"/><Relationship Id="rId689" Type="http://schemas.openxmlformats.org/officeDocument/2006/relationships/hyperlink" Target="https://www.afpa.fr/formation-en-alternance/monteur-d%C3%A9panneur-en-climatisation-en-alternance" TargetMode="External"/><Relationship Id="rId896" Type="http://schemas.openxmlformats.org/officeDocument/2006/relationships/hyperlink" Target="mailto:MC_Centre_Caen@afpa.fr" TargetMode="External"/><Relationship Id="rId39" Type="http://schemas.openxmlformats.org/officeDocument/2006/relationships/hyperlink" Target="mailto:MC_Centre_Cherbourg@afpa.fr" TargetMode="External"/><Relationship Id="rId451" Type="http://schemas.openxmlformats.org/officeDocument/2006/relationships/hyperlink" Target="https://www.afpa.fr/formation-en-alternance/negociateur-technico-commercial-en-alternance" TargetMode="External"/><Relationship Id="rId549" Type="http://schemas.openxmlformats.org/officeDocument/2006/relationships/hyperlink" Target="mailto:MC_Centre_Caen@afpa.fr" TargetMode="External"/><Relationship Id="rId756" Type="http://schemas.openxmlformats.org/officeDocument/2006/relationships/hyperlink" Target="https://www.afpa.fr/formation-continue/ssiap-1-recyclage-pour-agent-de-securite-incendie-1" TargetMode="External"/><Relationship Id="rId104" Type="http://schemas.openxmlformats.org/officeDocument/2006/relationships/hyperlink" Target="https://www.afpa.fr/formation-certifiante/reparer-les-elements-electrotechniques-et-pneumatiques-d-un-equipement-industriel-bloc-de-competences-du-titre-professionnel-technicien-de-maintenance-industrielle" TargetMode="External"/><Relationship Id="rId188" Type="http://schemas.openxmlformats.org/officeDocument/2006/relationships/hyperlink" Target="https://www.afpa.fr/formation-certifiante/entretenir-le-logement-et-le-linge-d-un-particulier-bloc-de-competences-du-titre-professionnel-assistant-de-vie-aux-familles" TargetMode="External"/><Relationship Id="rId311" Type="http://schemas.openxmlformats.org/officeDocument/2006/relationships/hyperlink" Target="mailto:MC_Centre_Caen@afpa.fr" TargetMode="External"/><Relationship Id="rId395" Type="http://schemas.openxmlformats.org/officeDocument/2006/relationships/hyperlink" Target="mailto:MC_Centre_Rouen@afpa.fr" TargetMode="External"/><Relationship Id="rId409" Type="http://schemas.openxmlformats.org/officeDocument/2006/relationships/hyperlink" Target="https://www.afpa.fr/formation-qualifiante/technicien-superieur-du-batiment-option-economie-de-la-construction-1" TargetMode="External"/><Relationship Id="rId963" Type="http://schemas.openxmlformats.org/officeDocument/2006/relationships/hyperlink" Target="mailto:MC_Centre_Rouen@afpa.fr" TargetMode="External"/><Relationship Id="rId92" Type="http://schemas.openxmlformats.org/officeDocument/2006/relationships/hyperlink" Target="https://www.afpa.fr/formation-certifiante/assurer-la-maintenance-courante-des-amenagements-interieurs-d-un-batiment-bloc-de-competences-du-titre-professionnel-agent-de-maintenance-des-batiments" TargetMode="External"/><Relationship Id="rId616" Type="http://schemas.openxmlformats.org/officeDocument/2006/relationships/hyperlink" Target="https://www.afpa.fr/formation-qualifiante/automaticien-1" TargetMode="External"/><Relationship Id="rId823" Type="http://schemas.openxmlformats.org/officeDocument/2006/relationships/hyperlink" Target="mailto:MC_Centre_Caen@afpa.fr" TargetMode="External"/><Relationship Id="rId255" Type="http://schemas.openxmlformats.org/officeDocument/2006/relationships/hyperlink" Target="mailto:MC_Centre_Rouen@afpa.fr" TargetMode="External"/><Relationship Id="rId462" Type="http://schemas.openxmlformats.org/officeDocument/2006/relationships/hyperlink" Target="mailto:MC_Centre_Cherbourg@afpa.fr" TargetMode="External"/><Relationship Id="rId115" Type="http://schemas.openxmlformats.org/officeDocument/2006/relationships/hyperlink" Target="https://www.afpa.fr/formation-en-alternance/assistant-de-vie-aux-familles-en-alternance" TargetMode="External"/><Relationship Id="rId322" Type="http://schemas.openxmlformats.org/officeDocument/2006/relationships/hyperlink" Target="https://www.afpa.fr/formation-en-alternance/plombier-chauffagiste-en-alternance" TargetMode="External"/><Relationship Id="rId767" Type="http://schemas.openxmlformats.org/officeDocument/2006/relationships/hyperlink" Target="mailto:MC_Centre_Caen@afpa.fr" TargetMode="External"/><Relationship Id="rId974" Type="http://schemas.openxmlformats.org/officeDocument/2006/relationships/hyperlink" Target="https://www.afpa.fr/formation-certifiante/accompagner-les-personnes-dans-leur-parcours-d-insertion-sociale-et-professionnelle-bloc-de-competence-du-titre-professionnel-conseiller-en-insertion-professionnelle" TargetMode="External"/><Relationship Id="rId199" Type="http://schemas.openxmlformats.org/officeDocument/2006/relationships/hyperlink" Target="mailto:MC_Centre_Coutances@afpa.fr" TargetMode="External"/><Relationship Id="rId627" Type="http://schemas.openxmlformats.org/officeDocument/2006/relationships/hyperlink" Target="mailto:MC_Centre_Caen@afpa.fr" TargetMode="External"/><Relationship Id="rId834" Type="http://schemas.openxmlformats.org/officeDocument/2006/relationships/hyperlink" Target="https://www.afpa.fr/formation-en-alternance/soudeur-assembleur-industriel-en-alternance" TargetMode="External"/><Relationship Id="rId266" Type="http://schemas.openxmlformats.org/officeDocument/2006/relationships/hyperlink" Target="https://www.afpa.fr/formation-en-alternance/technicien-en-chaudronnerie-contrat-en-alternance" TargetMode="External"/><Relationship Id="rId473" Type="http://schemas.openxmlformats.org/officeDocument/2006/relationships/hyperlink" Target="https://www.afpa.fr/formation-en-alternance/charge-d-affaires-en-renovation-energetique-du-batiment-en-alternance" TargetMode="External"/><Relationship Id="rId680" Type="http://schemas.openxmlformats.org/officeDocument/2006/relationships/hyperlink" Target="mailto:MC_Centre_Evreux@afpa.fr" TargetMode="External"/><Relationship Id="rId901" Type="http://schemas.openxmlformats.org/officeDocument/2006/relationships/hyperlink" Target="https://www.afpa.fr/formation-qualifiante/charge-d-affaires-en-renovation-energetique-du-batiment" TargetMode="External"/><Relationship Id="rId30" Type="http://schemas.openxmlformats.org/officeDocument/2006/relationships/hyperlink" Target="mailto:MC_Centre_Caen@afpa.fr" TargetMode="External"/><Relationship Id="rId126" Type="http://schemas.openxmlformats.org/officeDocument/2006/relationships/hyperlink" Target="mailto:MC_Centre_Rouen@afpa.fr" TargetMode="External"/><Relationship Id="rId333" Type="http://schemas.openxmlformats.org/officeDocument/2006/relationships/hyperlink" Target="mailto:MC_Centre_Le_havre@afpa.fr" TargetMode="External"/><Relationship Id="rId540" Type="http://schemas.openxmlformats.org/officeDocument/2006/relationships/hyperlink" Target="mailto:MC_Centre_Caen@afpa.fr" TargetMode="External"/><Relationship Id="rId778" Type="http://schemas.openxmlformats.org/officeDocument/2006/relationships/hyperlink" Target="https://www.afpa.fr/formation-en-alternance/soudeur-en-tuyauterie-industrielle-2" TargetMode="External"/><Relationship Id="rId985" Type="http://schemas.openxmlformats.org/officeDocument/2006/relationships/hyperlink" Target="mailto:MC_Centre_Caen@afpa.fr" TargetMode="External"/><Relationship Id="rId638" Type="http://schemas.openxmlformats.org/officeDocument/2006/relationships/hyperlink" Target="https://www.afpa.fr/formation-certifiante/realiser-une-installation-de-chauffage-de-batiments-residentiels-bloc-de-competences-du-titre-professionnel-plombier-chauffagiste" TargetMode="External"/><Relationship Id="rId845" Type="http://schemas.openxmlformats.org/officeDocument/2006/relationships/hyperlink" Target="mailto:MC_Centre_Rouen@afpa.fr" TargetMode="External"/><Relationship Id="rId277" Type="http://schemas.openxmlformats.org/officeDocument/2006/relationships/hyperlink" Target="mailto:MC_Centre_Rouen@afpa.fr" TargetMode="External"/><Relationship Id="rId400" Type="http://schemas.openxmlformats.org/officeDocument/2006/relationships/hyperlink" Target="https://www.afpa.fr/formation-en-alternance/agent-de-restauration-en-alternance-1" TargetMode="External"/><Relationship Id="rId484" Type="http://schemas.openxmlformats.org/officeDocument/2006/relationships/hyperlink" Target="mailto:MC_Centre_Cherbourg@afpa.fr" TargetMode="External"/><Relationship Id="rId705" Type="http://schemas.openxmlformats.org/officeDocument/2006/relationships/hyperlink" Target="https://www.afpa.fr/formation-qualifiante/serveur-en-restaurati-1" TargetMode="External"/><Relationship Id="rId137" Type="http://schemas.openxmlformats.org/officeDocument/2006/relationships/hyperlink" Target="https://www.afpa.fr/formation-qualifiante/plombier-chauffagis-1" TargetMode="External"/><Relationship Id="rId344" Type="http://schemas.openxmlformats.org/officeDocument/2006/relationships/hyperlink" Target="https://www.afpa.fr/formation-en-alternance/macon-contrat-en-alternance" TargetMode="External"/><Relationship Id="rId691" Type="http://schemas.openxmlformats.org/officeDocument/2006/relationships/hyperlink" Target="https://www.afpa.fr/formation-en-alternance/technicien-d-intervention-en-froid-commercial-et-climatisation-contrat-en-alternance" TargetMode="External"/><Relationship Id="rId789" Type="http://schemas.openxmlformats.org/officeDocument/2006/relationships/hyperlink" Target="mailto:MC_Centre_Coutances@afpa.fr" TargetMode="External"/><Relationship Id="rId912" Type="http://schemas.openxmlformats.org/officeDocument/2006/relationships/hyperlink" Target="mailto:MC_Centre_Rouen@afpa.fr" TargetMode="External"/><Relationship Id="rId996" Type="http://schemas.openxmlformats.org/officeDocument/2006/relationships/hyperlink" Target="https://www.afpa.fr/formation-en-alternance/soudeur-assembleur-industriel-en-alternance" TargetMode="External"/><Relationship Id="rId41" Type="http://schemas.openxmlformats.org/officeDocument/2006/relationships/hyperlink" Target="mailto:MC_Centre_Evreux@afpa.fr" TargetMode="External"/><Relationship Id="rId83" Type="http://schemas.openxmlformats.org/officeDocument/2006/relationships/hyperlink" Target="mailto:MC_Centre_Cherbourg@afpa.fr" TargetMode="External"/><Relationship Id="rId179" Type="http://schemas.openxmlformats.org/officeDocument/2006/relationships/hyperlink" Target="mailto:MC_Centre_Caen@afpa.fr" TargetMode="External"/><Relationship Id="rId386" Type="http://schemas.openxmlformats.org/officeDocument/2006/relationships/hyperlink" Target="https://www.afpa.fr/formation-certifiante/realiser-des-ouvrages-metalliques-plans-bloc-de-competences-du-titre-professionnel-ferronnier" TargetMode="External"/><Relationship Id="rId551" Type="http://schemas.openxmlformats.org/officeDocument/2006/relationships/hyperlink" Target="mailto:MC_Centre_Caen@afpa.fr" TargetMode="External"/><Relationship Id="rId593" Type="http://schemas.openxmlformats.org/officeDocument/2006/relationships/hyperlink" Target="mailto:MC_Centre_Caen@afpa.fr" TargetMode="External"/><Relationship Id="rId607" Type="http://schemas.openxmlformats.org/officeDocument/2006/relationships/hyperlink" Target="mailto:MC_Centre_Evreux@afpa.fr" TargetMode="External"/><Relationship Id="rId649" Type="http://schemas.openxmlformats.org/officeDocument/2006/relationships/hyperlink" Target="mailto:MC_Centre_Evreux@afpa.fr" TargetMode="External"/><Relationship Id="rId814" Type="http://schemas.openxmlformats.org/officeDocument/2006/relationships/hyperlink" Target="mailto:MC_Centre_Le_havre@afpa.fr" TargetMode="External"/><Relationship Id="rId856" Type="http://schemas.openxmlformats.org/officeDocument/2006/relationships/hyperlink" Target="mailto:MC_Centre_Rouen@afpa.fr" TargetMode="External"/><Relationship Id="rId190" Type="http://schemas.openxmlformats.org/officeDocument/2006/relationships/hyperlink" Target="https://www.afpa.fr/formation-en-alternance/plaquiste-platrier-en-alternance" TargetMode="External"/><Relationship Id="rId204" Type="http://schemas.openxmlformats.org/officeDocument/2006/relationships/hyperlink" Target="https://www.afpa.fr/formation-en-alternance/soudeur-en-tuyauterie-industrielle-2" TargetMode="External"/><Relationship Id="rId246" Type="http://schemas.openxmlformats.org/officeDocument/2006/relationships/hyperlink" Target="https://www.afpa.fr/formation-certifiante/contribuer-a-l-efficacite-commerciale-d-une-unite-marchande-dans-un-environnement-omnicanal-bloc-de-competences-du-titre-professionnel-conseiller-de-vente" TargetMode="External"/><Relationship Id="rId288" Type="http://schemas.openxmlformats.org/officeDocument/2006/relationships/hyperlink" Target="https://www.afpa.fr/formation-certifiante/construire-les-reseaux-enterres-de-faible-profondeur-en-tranchee-ouverte-bloc-de-competences-du-titre-professionnel-macon-en-voirie-et-reseaux-divers" TargetMode="External"/><Relationship Id="rId411" Type="http://schemas.openxmlformats.org/officeDocument/2006/relationships/hyperlink" Target="https://www.afpa.fr/formation-certifiante/realiser-des-ouvrages-de-ferronnerie-bloc-de-competences-du-titre-professionnel-ferronnier" TargetMode="External"/><Relationship Id="rId453" Type="http://schemas.openxmlformats.org/officeDocument/2006/relationships/hyperlink" Target="https://www.afpa.fr/formation-en-alternance/conseiller-commercial-en-alternance-1" TargetMode="External"/><Relationship Id="rId509" Type="http://schemas.openxmlformats.org/officeDocument/2006/relationships/hyperlink" Target="https://www.afpa.fr/formation-certifiante/assurer-la-maintenance-courante-de-l-installation-et-des-equipements-electriques-d-un-batiment-bloc-de-competences-du-titre-professionnel-agent-de-maintenance-des-batiments" TargetMode="External"/><Relationship Id="rId660" Type="http://schemas.openxmlformats.org/officeDocument/2006/relationships/hyperlink" Target="https://www.afpa.fr/formation-en-alternance/vendeur-conseil-en-magasin-en-alternance-1" TargetMode="External"/><Relationship Id="rId898" Type="http://schemas.openxmlformats.org/officeDocument/2006/relationships/hyperlink" Target="mailto:MC_Centre_Caen@afpa.fr" TargetMode="External"/><Relationship Id="rId106" Type="http://schemas.openxmlformats.org/officeDocument/2006/relationships/hyperlink" Target="https://www.afpa.fr/formation-certifiante/assurer-les-activites-d-accueil-d-une-structure-bloc-de-competences-du-titre-professionnel-charge-d-accueil-et-de-gestion-administrative" TargetMode="External"/><Relationship Id="rId313" Type="http://schemas.openxmlformats.org/officeDocument/2006/relationships/hyperlink" Target="mailto:MC_Centre_Caen@afpa.fr" TargetMode="External"/><Relationship Id="rId495" Type="http://schemas.openxmlformats.org/officeDocument/2006/relationships/hyperlink" Target="https://www.afpa.fr/formation-qualifiante/technicien-superieur-de-maintenance-industrielle" TargetMode="External"/><Relationship Id="rId716" Type="http://schemas.openxmlformats.org/officeDocument/2006/relationships/hyperlink" Target="https://www.afpa.fr/formation-en-alternance/plombier-chauffagiste-en-alternance" TargetMode="External"/><Relationship Id="rId758" Type="http://schemas.openxmlformats.org/officeDocument/2006/relationships/hyperlink" Target="https://www.afpa.fr/formation-certifiante/gerer-les-activites-administratives-d-une-structure-bloc-de-competences-du-titre-professionnel-charge-d-accueil-et-de-gestion-administrative" TargetMode="External"/><Relationship Id="rId923" Type="http://schemas.openxmlformats.org/officeDocument/2006/relationships/hyperlink" Target="https://www.afpa.fr/formation-en-alternance/technicien-de-maintenance-industrielle-contrat-en-alternance" TargetMode="External"/><Relationship Id="rId965" Type="http://schemas.openxmlformats.org/officeDocument/2006/relationships/hyperlink" Target="mailto:MC_Centre_Rouen@afpa.fr" TargetMode="External"/><Relationship Id="rId10" Type="http://schemas.openxmlformats.org/officeDocument/2006/relationships/hyperlink" Target="mailto:MC_Centre_Evreux@afpa.fr" TargetMode="External"/><Relationship Id="rId52" Type="http://schemas.openxmlformats.org/officeDocument/2006/relationships/hyperlink" Target="https://www.afpa.fr/formation-certifiante/assurer-la-maintenance-courante-de-l-installation-et-des-equipements-electriques-d-un-batiment-bloc-de-competences-du-titre-professionnel-agent-de-maintenance-des-batiments" TargetMode="External"/><Relationship Id="rId94" Type="http://schemas.openxmlformats.org/officeDocument/2006/relationships/hyperlink" Target="https://www.afpa.fr/formation-qualifiante/agent-de-maintenance-des-batiments" TargetMode="External"/><Relationship Id="rId148" Type="http://schemas.openxmlformats.org/officeDocument/2006/relationships/hyperlink" Target="https://www.afpa.fr/formation-certifiante/amenager-un-espace-interieur-a-usage-prive-ou-professionnel-bloc-de-competence-du-titre-professionnel-menuisier-installateur" TargetMode="External"/><Relationship Id="rId355" Type="http://schemas.openxmlformats.org/officeDocument/2006/relationships/hyperlink" Target="mailto:MC_Centre_Rouen@afpa.fr" TargetMode="External"/><Relationship Id="rId397" Type="http://schemas.openxmlformats.org/officeDocument/2006/relationships/hyperlink" Target="mailto:MC_Centre_Rouen@afpa.fr" TargetMode="External"/><Relationship Id="rId520" Type="http://schemas.openxmlformats.org/officeDocument/2006/relationships/hyperlink" Target="mailto:MC_Centre_Evreux@afpa.fr" TargetMode="External"/><Relationship Id="rId562" Type="http://schemas.openxmlformats.org/officeDocument/2006/relationships/hyperlink" Target="https://www.afpa.fr/formation-en-alternance/technicien-superieur-systemes-et-reseaux-contrat-en-alternance" TargetMode="External"/><Relationship Id="rId618" Type="http://schemas.openxmlformats.org/officeDocument/2006/relationships/hyperlink" Target="https://www.afpa.fr/formation-qualifiante/mac-1" TargetMode="External"/><Relationship Id="rId825" Type="http://schemas.openxmlformats.org/officeDocument/2006/relationships/hyperlink" Target="mailto:MC_Centre_Caen@afpa.fr" TargetMode="External"/><Relationship Id="rId215" Type="http://schemas.openxmlformats.org/officeDocument/2006/relationships/hyperlink" Target="mailto:MC_Centre_Coutances@afpa.fr" TargetMode="External"/><Relationship Id="rId257" Type="http://schemas.openxmlformats.org/officeDocument/2006/relationships/hyperlink" Target="mailto:MC_Centre_Rouen@afpa.fr" TargetMode="External"/><Relationship Id="rId422" Type="http://schemas.openxmlformats.org/officeDocument/2006/relationships/hyperlink" Target="mailto:MC_Centre_Cherbourg@afpa.fr" TargetMode="External"/><Relationship Id="rId464" Type="http://schemas.openxmlformats.org/officeDocument/2006/relationships/hyperlink" Target="mailto:MC_Centre_Cherbourg@afpa.fr" TargetMode="External"/><Relationship Id="rId867" Type="http://schemas.openxmlformats.org/officeDocument/2006/relationships/hyperlink" Target="https://www.afpa.fr/formation-en-alternance/agent-de-proprete-et-d-hygiene-contrat-en-alternance" TargetMode="External"/><Relationship Id="rId299" Type="http://schemas.openxmlformats.org/officeDocument/2006/relationships/hyperlink" Target="mailto:MC_Centre_Rouen@afpa.fr" TargetMode="External"/><Relationship Id="rId727" Type="http://schemas.openxmlformats.org/officeDocument/2006/relationships/hyperlink" Target="mailto:MC_Centre_Rouen@afpa.fr" TargetMode="External"/><Relationship Id="rId934" Type="http://schemas.openxmlformats.org/officeDocument/2006/relationships/hyperlink" Target="mailto:MC_Centre_Rouen@afpa.fr" TargetMode="External"/><Relationship Id="rId63" Type="http://schemas.openxmlformats.org/officeDocument/2006/relationships/hyperlink" Target="mailto:MC_Centre_Alencon@afpa.fr" TargetMode="External"/><Relationship Id="rId159" Type="http://schemas.openxmlformats.org/officeDocument/2006/relationships/hyperlink" Target="mailto:MC_Centre_Alencon@afpa.fr" TargetMode="External"/><Relationship Id="rId366" Type="http://schemas.openxmlformats.org/officeDocument/2006/relationships/hyperlink" Target="mailto:MC_Centre_Evreux@afpa.fr" TargetMode="External"/><Relationship Id="rId573" Type="http://schemas.openxmlformats.org/officeDocument/2006/relationships/hyperlink" Target="mailto:MC_Centre_Rouen@afpa.fr" TargetMode="External"/><Relationship Id="rId780" Type="http://schemas.openxmlformats.org/officeDocument/2006/relationships/hyperlink" Target="https://www.afpa.fr/formation-en-alternance/soudeur-assembleur-industriel-en-alternance" TargetMode="External"/><Relationship Id="rId226" Type="http://schemas.openxmlformats.org/officeDocument/2006/relationships/hyperlink" Target="https://www.afpa.fr/formation-certifiante/souder-a-plat-des-ouvrages-metalliques-avec-les-procedes-de-soudage-semi-automatique-et-tig-bloc-de-competences-du-titre-professionnel-soudeur-assembleur-industriel" TargetMode="External"/><Relationship Id="rId433" Type="http://schemas.openxmlformats.org/officeDocument/2006/relationships/hyperlink" Target="https://www.afpa.fr/formation-en-alternance/plombier-chauffagiste-en-alternance" TargetMode="External"/><Relationship Id="rId878" Type="http://schemas.openxmlformats.org/officeDocument/2006/relationships/hyperlink" Target="https://www.afpa.fr/formation-qualifiante/stratifieur-composites" TargetMode="External"/><Relationship Id="rId640" Type="http://schemas.openxmlformats.org/officeDocument/2006/relationships/hyperlink" Target="https://www.afpa.fr/formation-certifiante/realiser-des-ouvrages-en-beton-arme-classiques-ou-bas-carbone-coffres-en-traditionnel-bloc-de-competences-du-titre-professionnel-macon" TargetMode="External"/><Relationship Id="rId738" Type="http://schemas.openxmlformats.org/officeDocument/2006/relationships/hyperlink" Target="https://www.afpa.fr/formation-en-alternance/monteur-d%C3%A9panneur-en-climatisation-en-alternance" TargetMode="External"/><Relationship Id="rId945" Type="http://schemas.openxmlformats.org/officeDocument/2006/relationships/hyperlink" Target="mailto:MC_Centre_Caen@afpa.fr" TargetMode="External"/><Relationship Id="rId74" Type="http://schemas.openxmlformats.org/officeDocument/2006/relationships/hyperlink" Target="https://www.afpa.fr/formation-en-alternance/gestionnaire-comptable-et-fiscal-en-alternance" TargetMode="External"/><Relationship Id="rId377" Type="http://schemas.openxmlformats.org/officeDocument/2006/relationships/hyperlink" Target="mailto:MC_Centre_Coutances@afpa.fr" TargetMode="External"/><Relationship Id="rId500" Type="http://schemas.openxmlformats.org/officeDocument/2006/relationships/hyperlink" Target="mailto:MC_Centre_Caen@afpa.fr" TargetMode="External"/><Relationship Id="rId584" Type="http://schemas.openxmlformats.org/officeDocument/2006/relationships/hyperlink" Target="mailto:MC_Centre_Le_havre@afpa.fr" TargetMode="External"/><Relationship Id="rId805" Type="http://schemas.openxmlformats.org/officeDocument/2006/relationships/hyperlink" Target="https://www.afpa.fr/formation-en-alternance/soudeur-assembleur-industriel-en-alternance" TargetMode="External"/><Relationship Id="rId5" Type="http://schemas.openxmlformats.org/officeDocument/2006/relationships/hyperlink" Target="https://www.afpa.fr/formation-en-alternance/electricien-d-equipement-du-batiment-en-alternance" TargetMode="External"/><Relationship Id="rId237" Type="http://schemas.openxmlformats.org/officeDocument/2006/relationships/hyperlink" Target="mailto:MC_Centre_Le_havre@afpa.fr" TargetMode="External"/><Relationship Id="rId791" Type="http://schemas.openxmlformats.org/officeDocument/2006/relationships/hyperlink" Target="mailto:MC_Centre_Coutances@afpa.fr" TargetMode="External"/><Relationship Id="rId889" Type="http://schemas.openxmlformats.org/officeDocument/2006/relationships/hyperlink" Target="mailto:MC_Centre_Caen@afpa.fr" TargetMode="External"/><Relationship Id="rId444" Type="http://schemas.openxmlformats.org/officeDocument/2006/relationships/hyperlink" Target="mailto:MC_Centre_Alencon@afpa.fr" TargetMode="External"/><Relationship Id="rId651" Type="http://schemas.openxmlformats.org/officeDocument/2006/relationships/hyperlink" Target="mailto:MC_Centre_Evreux@afpa.fr" TargetMode="External"/><Relationship Id="rId749" Type="http://schemas.openxmlformats.org/officeDocument/2006/relationships/hyperlink" Target="mailto:MC_Centre_Caen@afpa.fr" TargetMode="External"/><Relationship Id="rId290" Type="http://schemas.openxmlformats.org/officeDocument/2006/relationships/hyperlink" Target="https://www.afpa.fr/formation-certifiante/assurer-des-prestations-de-services-et-du-conseil-en-relation-client-a-distance-bloc-de-competences-du-titre-professionnel-conseiller-relation-client-" TargetMode="External"/><Relationship Id="rId304" Type="http://schemas.openxmlformats.org/officeDocument/2006/relationships/hyperlink" Target="https://www.afpa.fr/formation-certifiante/realiser-le-service-en-restauration-bloc-de-competences-du-titre-professionnel-serveur-en-restauration" TargetMode="External"/><Relationship Id="rId388" Type="http://schemas.openxmlformats.org/officeDocument/2006/relationships/hyperlink" Target="https://www.afpa.fr/formation-en-alternance/employe-commercial-en-magasin-en-alternance-1" TargetMode="External"/><Relationship Id="rId511" Type="http://schemas.openxmlformats.org/officeDocument/2006/relationships/hyperlink" Target="https://www.afpa.fr/formation-certifiante/realiser-des-travaux-de-peinture-a-l-interieur-de-batiments-en-qualite-de-finition-b-bloc-de-competences-du-titre-professionnel-peintre-en-batiment" TargetMode="External"/><Relationship Id="rId609" Type="http://schemas.openxmlformats.org/officeDocument/2006/relationships/hyperlink" Target="mailto:MC_Centre_Le_havre@afpa.fr" TargetMode="External"/><Relationship Id="rId956" Type="http://schemas.openxmlformats.org/officeDocument/2006/relationships/hyperlink" Target="https://www.afpa.fr/formation-en-alternance/peintre-en-batiment-en-alternance" TargetMode="External"/><Relationship Id="rId85" Type="http://schemas.openxmlformats.org/officeDocument/2006/relationships/hyperlink" Target="mailto:MC_Centre_Cherbourg@afpa.fr" TargetMode="External"/><Relationship Id="rId150" Type="http://schemas.openxmlformats.org/officeDocument/2006/relationships/hyperlink" Target="https://www.afpa.fr/formation-en-alternance/plombier-chauffagiste-en-alternance" TargetMode="External"/><Relationship Id="rId595" Type="http://schemas.openxmlformats.org/officeDocument/2006/relationships/hyperlink" Target="mailto:MC_Centre_Cherbourg@afpa.fr" TargetMode="External"/><Relationship Id="rId816" Type="http://schemas.openxmlformats.org/officeDocument/2006/relationships/hyperlink" Target="https://www.afpa.fr/formation-en-alternance/technicien-d-intervention-en-froid-commercial-et-climatisation-contrat-en-alternance" TargetMode="External"/><Relationship Id="rId1001" Type="http://schemas.openxmlformats.org/officeDocument/2006/relationships/drawing" Target="../drawings/drawing1.xml"/><Relationship Id="rId248" Type="http://schemas.openxmlformats.org/officeDocument/2006/relationships/hyperlink" Target="https://www.afpa.fr/formation-en-alternance/agent-de-maintenance-des-batiments-contrat-en-alternance" TargetMode="External"/><Relationship Id="rId455" Type="http://schemas.openxmlformats.org/officeDocument/2006/relationships/hyperlink" Target="https://www.afpa.fr/formation-en-alternance/secretaire-comptable-en-alternance" TargetMode="External"/><Relationship Id="rId662" Type="http://schemas.openxmlformats.org/officeDocument/2006/relationships/hyperlink" Target="https://www.afpa.fr/formation-en-alternance/technicien-de-maintenance-industrielle-contrat-en-alternance" TargetMode="External"/><Relationship Id="rId12" Type="http://schemas.openxmlformats.org/officeDocument/2006/relationships/hyperlink" Target="mailto:MC_Centre_Caen@afpa.fr" TargetMode="External"/><Relationship Id="rId108" Type="http://schemas.openxmlformats.org/officeDocument/2006/relationships/hyperlink" Target="mailto:MC_Centre_Rouen@afpa.fr" TargetMode="External"/><Relationship Id="rId315" Type="http://schemas.openxmlformats.org/officeDocument/2006/relationships/hyperlink" Target="mailto:MC_Centre_Cherbourg@afpa.fr" TargetMode="External"/><Relationship Id="rId522" Type="http://schemas.openxmlformats.org/officeDocument/2006/relationships/hyperlink" Target="mailto:MC_Centre_Evreux@afpa.fr" TargetMode="External"/><Relationship Id="rId967" Type="http://schemas.openxmlformats.org/officeDocument/2006/relationships/hyperlink" Target="mailto:MC_Centre_Rouen@afpa.fr" TargetMode="External"/><Relationship Id="rId96" Type="http://schemas.openxmlformats.org/officeDocument/2006/relationships/hyperlink" Target="https://www.afpa.fr/formation-en-alternance/charge-d-affaires-en-renovation-energetique-du-batiment-en-alternance" TargetMode="External"/><Relationship Id="rId161" Type="http://schemas.openxmlformats.org/officeDocument/2006/relationships/hyperlink" Target="mailto:MC_Centre_Alencon@afpa.fr" TargetMode="External"/><Relationship Id="rId399" Type="http://schemas.openxmlformats.org/officeDocument/2006/relationships/hyperlink" Target="mailto:MC_Centre_Rouen@afpa.fr" TargetMode="External"/><Relationship Id="rId827" Type="http://schemas.openxmlformats.org/officeDocument/2006/relationships/hyperlink" Target="mailto:MC_Centre_Cherbourg@afpa.fr" TargetMode="External"/><Relationship Id="rId259" Type="http://schemas.openxmlformats.org/officeDocument/2006/relationships/hyperlink" Target="mailto:MC_Centre_Rouen@afpa.fr" TargetMode="External"/><Relationship Id="rId466" Type="http://schemas.openxmlformats.org/officeDocument/2006/relationships/hyperlink" Target="mailto:MC_Centre_Cherbourg@afpa.fr" TargetMode="External"/><Relationship Id="rId673" Type="http://schemas.openxmlformats.org/officeDocument/2006/relationships/hyperlink" Target="mailto:MC_Centre_Cherbourg@afpa.fr" TargetMode="External"/><Relationship Id="rId880" Type="http://schemas.openxmlformats.org/officeDocument/2006/relationships/hyperlink" Target="https://www.afpa.fr/formation-en-alternance/couvreur-zingueur-en-alternan-1" TargetMode="External"/><Relationship Id="rId23" Type="http://schemas.openxmlformats.org/officeDocument/2006/relationships/hyperlink" Target="https://www.afpa.fr/formation-en-alternance/mecanicien-de-maintenance-automobile-contrat-en-alternance" TargetMode="External"/><Relationship Id="rId119" Type="http://schemas.openxmlformats.org/officeDocument/2006/relationships/hyperlink" Target="https://www.afpa.fr/formation-certifiante/remplacer-la-distribution-et-la-motorisation-thermique-des-vehicules-automobiles-bloc-de-competences-du-titre-professionnel-mecanicien-de-maintenance-automobile" TargetMode="External"/><Relationship Id="rId326" Type="http://schemas.openxmlformats.org/officeDocument/2006/relationships/hyperlink" Target="https://www.afpa.fr/formation-en-alternance/conseiller-commercial-en-alternance-1" TargetMode="External"/><Relationship Id="rId533" Type="http://schemas.openxmlformats.org/officeDocument/2006/relationships/hyperlink" Target="https://www.afpa.fr/formation-qualifiante/soudeur-tig-electrode-enrobee-1" TargetMode="External"/><Relationship Id="rId978" Type="http://schemas.openxmlformats.org/officeDocument/2006/relationships/hyperlink" Target="https://www.afpa.fr/formation-certifiante/realiser-des-dallages-et-des-planchers-de-type-poutrelles-hourdis-a-isolation-thermique-renforcee-bloc-de-competences-du-titre-professionnel-macon" TargetMode="External"/><Relationship Id="rId740" Type="http://schemas.openxmlformats.org/officeDocument/2006/relationships/hyperlink" Target="https://www.afpa.fr/formation-en-alternance/macon-contrat-en-alternance" TargetMode="External"/><Relationship Id="rId838" Type="http://schemas.openxmlformats.org/officeDocument/2006/relationships/hyperlink" Target="https://www.afpa.fr/formation-qualifiante/peintre-en-batime-1" TargetMode="External"/><Relationship Id="rId172" Type="http://schemas.openxmlformats.org/officeDocument/2006/relationships/hyperlink" Target="https://www.afpa.fr/formation-en-alternance/soudeur-assembleur-industriel-en-alternance" TargetMode="External"/><Relationship Id="rId477" Type="http://schemas.openxmlformats.org/officeDocument/2006/relationships/hyperlink" Target="https://www.afpa.fr/formation-qualifiante/conducteur-d-installations-et-de-machines-automatise-1" TargetMode="External"/><Relationship Id="rId600" Type="http://schemas.openxmlformats.org/officeDocument/2006/relationships/hyperlink" Target="https://www.afpa.fr/formation-certifiante/realiser-la-couverture-de-combles-a-deux-versants-en-petits-elements-bloc-de-competences-du-titre-professionnel-de-couvreur-zingueur" TargetMode="External"/><Relationship Id="rId684" Type="http://schemas.openxmlformats.org/officeDocument/2006/relationships/hyperlink" Target="mailto:MC_Centre_Cherbourg@afpa.fr" TargetMode="External"/><Relationship Id="rId337" Type="http://schemas.openxmlformats.org/officeDocument/2006/relationships/hyperlink" Target="mailto:MC_Centre_Le_havre@afpa.fr" TargetMode="External"/><Relationship Id="rId891" Type="http://schemas.openxmlformats.org/officeDocument/2006/relationships/hyperlink" Target="mailto:MC_Centre_Caen@afpa.fr" TargetMode="External"/><Relationship Id="rId905" Type="http://schemas.openxmlformats.org/officeDocument/2006/relationships/hyperlink" Target="https://www.afpa.fr/formation-qualifiante/peintre-en-batime-1" TargetMode="External"/><Relationship Id="rId989" Type="http://schemas.openxmlformats.org/officeDocument/2006/relationships/hyperlink" Target="mailto:MC_Centre_Evreux@afpa.fr" TargetMode="External"/><Relationship Id="rId34" Type="http://schemas.openxmlformats.org/officeDocument/2006/relationships/hyperlink" Target="mailto:MC_Centre_Le_havre@afpa.fr" TargetMode="External"/><Relationship Id="rId544" Type="http://schemas.openxmlformats.org/officeDocument/2006/relationships/hyperlink" Target="https://www.afpa.fr/formation-certifiante/realiser-une-prestation-de-nettoyage-ou-de-remise-en-etat-mecanises-bloc-de-competences-du-titre-professionnel-agent-de-proprete-et-d-hygiene" TargetMode="External"/><Relationship Id="rId751" Type="http://schemas.openxmlformats.org/officeDocument/2006/relationships/hyperlink" Target="mailto:MC_Centre_Evreux@afpa.fr" TargetMode="External"/><Relationship Id="rId849" Type="http://schemas.openxmlformats.org/officeDocument/2006/relationships/hyperlink" Target="mailto:MC_Centre_Rouen@afpa.fr" TargetMode="External"/><Relationship Id="rId183" Type="http://schemas.openxmlformats.org/officeDocument/2006/relationships/hyperlink" Target="mailto:MC_Centre_Caen@afpa.fr" TargetMode="External"/><Relationship Id="rId390" Type="http://schemas.openxmlformats.org/officeDocument/2006/relationships/hyperlink" Target="https://www.afpa.fr/formation-en-alternance/vendeur-conseil-en-magasin-en-alternance-1" TargetMode="External"/><Relationship Id="rId404" Type="http://schemas.openxmlformats.org/officeDocument/2006/relationships/hyperlink" Target="https://www.afpa.fr/formation-certifiante/realiser-des-enduits-dans-du-bati-ancien-bloc-de-competences-du-titre-professionnel-macon-du-bati-ancien" TargetMode="External"/><Relationship Id="rId611" Type="http://schemas.openxmlformats.org/officeDocument/2006/relationships/hyperlink" Target="mailto:MC_Centre_Le_havre@afpa.fr" TargetMode="External"/><Relationship Id="rId250" Type="http://schemas.openxmlformats.org/officeDocument/2006/relationships/hyperlink" Target="https://www.afpa.fr/formation-qualifiante/technicien-superieur-de-maintenance-industrielle-contrat-en-alternance" TargetMode="External"/><Relationship Id="rId488" Type="http://schemas.openxmlformats.org/officeDocument/2006/relationships/hyperlink" Target="mailto:MC_Centre_Rouen@afpa.fr" TargetMode="External"/><Relationship Id="rId695" Type="http://schemas.openxmlformats.org/officeDocument/2006/relationships/hyperlink" Target="https://www.afpa.fr/formation-en-alternance/agent-de-maintenance-des-batiments-contrat-en-alternance" TargetMode="External"/><Relationship Id="rId709" Type="http://schemas.openxmlformats.org/officeDocument/2006/relationships/hyperlink" Target="mailto:MC_Centre_Coutances@afpa.fr" TargetMode="External"/><Relationship Id="rId916" Type="http://schemas.openxmlformats.org/officeDocument/2006/relationships/hyperlink" Target="mailto:MC_Centre_Rouen@afpa.fr" TargetMode="External"/><Relationship Id="rId45" Type="http://schemas.openxmlformats.org/officeDocument/2006/relationships/hyperlink" Target="mailto:MC_Centre_Evreux@afpa.fr" TargetMode="External"/><Relationship Id="rId110" Type="http://schemas.openxmlformats.org/officeDocument/2006/relationships/hyperlink" Target="mailto:MC_Centre_Caen@afpa.fr" TargetMode="External"/><Relationship Id="rId348" Type="http://schemas.openxmlformats.org/officeDocument/2006/relationships/hyperlink" Target="https://www.afpa.fr/formation-en-alternance/conseiller-relation-client-a-distance-en-alternance" TargetMode="External"/><Relationship Id="rId555" Type="http://schemas.openxmlformats.org/officeDocument/2006/relationships/hyperlink" Target="mailto:MC_Centre_Caen@afpa.fr" TargetMode="External"/><Relationship Id="rId762" Type="http://schemas.openxmlformats.org/officeDocument/2006/relationships/hyperlink" Target="https://www.afpa.fr/formation-qualifiante/mac-1" TargetMode="External"/><Relationship Id="rId194" Type="http://schemas.openxmlformats.org/officeDocument/2006/relationships/hyperlink" Target="https://www.afpa.fr/formation-en-alternance/comptable-assistant-en-alternance-1" TargetMode="External"/><Relationship Id="rId208" Type="http://schemas.openxmlformats.org/officeDocument/2006/relationships/hyperlink" Target="https://www.afpa.fr/formation-en-alternance/macon-du-bati-ancien-en-alternance" TargetMode="External"/><Relationship Id="rId415" Type="http://schemas.openxmlformats.org/officeDocument/2006/relationships/hyperlink" Target="https://www.afpa.fr/formation-en-alternance/mecanicien-automobile-contrat-en-alternance" TargetMode="External"/><Relationship Id="rId622" Type="http://schemas.openxmlformats.org/officeDocument/2006/relationships/hyperlink" Target="https://www.afpa.fr/formation-qualifiante/electrici-1" TargetMode="External"/><Relationship Id="rId261" Type="http://schemas.openxmlformats.org/officeDocument/2006/relationships/hyperlink" Target="mailto:MC_Centre_Rouen@afpa.fr" TargetMode="External"/><Relationship Id="rId499" Type="http://schemas.openxmlformats.org/officeDocument/2006/relationships/hyperlink" Target="https://www.afpa.fr/formation-qualifiante/technicien-d-atelier-en-usina-1" TargetMode="External"/><Relationship Id="rId927" Type="http://schemas.openxmlformats.org/officeDocument/2006/relationships/hyperlink" Target="https://www.afpa.fr/formation-en-alternance/electricien-d-equipement-du-batiment-en-alternance" TargetMode="External"/><Relationship Id="rId56" Type="http://schemas.openxmlformats.org/officeDocument/2006/relationships/hyperlink" Target="mailto:MC_Centre_Cherbourg@afpa.fr" TargetMode="External"/><Relationship Id="rId359" Type="http://schemas.openxmlformats.org/officeDocument/2006/relationships/hyperlink" Target="mailto:MC_Centre_Rouen@afpa.fr" TargetMode="External"/><Relationship Id="rId566" Type="http://schemas.openxmlformats.org/officeDocument/2006/relationships/hyperlink" Target="https://www.afpa.fr/formation-en-alternance/plombier-chauffagiste-en-alternance" TargetMode="External"/><Relationship Id="rId773" Type="http://schemas.openxmlformats.org/officeDocument/2006/relationships/hyperlink" Target="mailto:MC_Centre_Cherbourg@afpa.fr" TargetMode="External"/><Relationship Id="rId121" Type="http://schemas.openxmlformats.org/officeDocument/2006/relationships/hyperlink" Target="https://www.afpa.fr/formation-en-alternance/conseiller-en-insertion-professionnelle-en-alternance" TargetMode="External"/><Relationship Id="rId219" Type="http://schemas.openxmlformats.org/officeDocument/2006/relationships/hyperlink" Target="mailto:MC_Centre_Coutances@afpa.fr" TargetMode="External"/><Relationship Id="rId426" Type="http://schemas.openxmlformats.org/officeDocument/2006/relationships/hyperlink" Target="mailto:MC_Centre_Le_havre@afpa.fr" TargetMode="External"/><Relationship Id="rId633" Type="http://schemas.openxmlformats.org/officeDocument/2006/relationships/hyperlink" Target="mailto:MC_Centre_Caen@afpa.fr" TargetMode="External"/><Relationship Id="rId980" Type="http://schemas.openxmlformats.org/officeDocument/2006/relationships/hyperlink" Target="https://www.afpa.fr/formation-en-alternance/conducteur-d-installation-et-de-machines-automatisees-en-alternance-1" TargetMode="External"/><Relationship Id="rId840" Type="http://schemas.openxmlformats.org/officeDocument/2006/relationships/hyperlink" Target="https://www.afpa.fr/formation-en-alternance/assistant-ressources-humaines-en-alternance-1" TargetMode="External"/><Relationship Id="rId938" Type="http://schemas.openxmlformats.org/officeDocument/2006/relationships/hyperlink" Target="mailto:MC_Centre_Alencon@afpa.fr" TargetMode="External"/><Relationship Id="rId67" Type="http://schemas.openxmlformats.org/officeDocument/2006/relationships/hyperlink" Target="mailto:MC_Centre_Caen@afpa.fr" TargetMode="External"/><Relationship Id="rId272" Type="http://schemas.openxmlformats.org/officeDocument/2006/relationships/hyperlink" Target="https://www.afpa.fr/formation-en-alternance/secretaire-comptable-en-alternance" TargetMode="External"/><Relationship Id="rId577" Type="http://schemas.openxmlformats.org/officeDocument/2006/relationships/hyperlink" Target="mailto:MC_Centre_Caen@afpa.fr" TargetMode="External"/><Relationship Id="rId700" Type="http://schemas.openxmlformats.org/officeDocument/2006/relationships/hyperlink" Target="mailto:MC_Centre_Caen@afpa.fr" TargetMode="External"/><Relationship Id="rId132" Type="http://schemas.openxmlformats.org/officeDocument/2006/relationships/hyperlink" Target="mailto:MC_Centre_Caen@afpa.fr" TargetMode="External"/><Relationship Id="rId784" Type="http://schemas.openxmlformats.org/officeDocument/2006/relationships/hyperlink" Target="https://www.afpa.fr/formation-en-alternance/secretaire-comptable-en-alternance" TargetMode="External"/><Relationship Id="rId991" Type="http://schemas.openxmlformats.org/officeDocument/2006/relationships/hyperlink" Target="mailto:MC_Centre_Evreux@afpa.fr" TargetMode="External"/><Relationship Id="rId437" Type="http://schemas.openxmlformats.org/officeDocument/2006/relationships/hyperlink" Target="https://www.afpa.fr/formation-en-alternance/monteur-d%C3%A9panneur-en-climatisation-en-alternance" TargetMode="External"/><Relationship Id="rId644" Type="http://schemas.openxmlformats.org/officeDocument/2006/relationships/hyperlink" Target="https://www.afpa.fr/formation-en-alternance/soudeur-en-tuyauterie-industrielle-2" TargetMode="External"/><Relationship Id="rId851" Type="http://schemas.openxmlformats.org/officeDocument/2006/relationships/hyperlink" Target="mailto:MC_Centre_Rouen@afpa.fr" TargetMode="External"/><Relationship Id="rId283" Type="http://schemas.openxmlformats.org/officeDocument/2006/relationships/hyperlink" Target="mailto:MC_Centre_Rouen@afpa.fr" TargetMode="External"/><Relationship Id="rId490" Type="http://schemas.openxmlformats.org/officeDocument/2006/relationships/hyperlink" Target="mailto:MC_Centre_Alencon@afpa.fr" TargetMode="External"/><Relationship Id="rId504" Type="http://schemas.openxmlformats.org/officeDocument/2006/relationships/hyperlink" Target="mailto:MC_Centre_Caen@afpa.fr" TargetMode="External"/><Relationship Id="rId711" Type="http://schemas.openxmlformats.org/officeDocument/2006/relationships/hyperlink" Target="mailto:MC_Centre_Coutances@afpa.fr" TargetMode="External"/><Relationship Id="rId949" Type="http://schemas.openxmlformats.org/officeDocument/2006/relationships/hyperlink" Target="mailto:MC_Centre_Caen@afpa.fr" TargetMode="External"/><Relationship Id="rId78" Type="http://schemas.openxmlformats.org/officeDocument/2006/relationships/hyperlink" Target="https://www.afpa.fr/formation-certifiante/realiser-la-plonge-et-le-nettoyage-des-locaux-et-des-materiels-bloc-de-competences-du-titre-professionnel-employe-polyvalent-en-restauration" TargetMode="External"/><Relationship Id="rId143" Type="http://schemas.openxmlformats.org/officeDocument/2006/relationships/hyperlink" Target="https://www.afpa.fr/formation-qualifiante/plaquiste-16" TargetMode="External"/><Relationship Id="rId350" Type="http://schemas.openxmlformats.org/officeDocument/2006/relationships/hyperlink" Target="https://www.afpa.fr/formation-en-alternance/vendeur-conseil-en-magasin-en-alternance-1" TargetMode="External"/><Relationship Id="rId588" Type="http://schemas.openxmlformats.org/officeDocument/2006/relationships/hyperlink" Target="https://www.afpa.fr/formation-certifiante/construire-des-ouvrages-en-maconnerie-a-l-aide-de-materiaux-classiques-bio-et-geosources-bloc-de-competences-du-titre-professionnel-macon" TargetMode="External"/><Relationship Id="rId795" Type="http://schemas.openxmlformats.org/officeDocument/2006/relationships/hyperlink" Target="https://www.afpa.fr/formation-en-alternance/electricien-d-equipement-du-batiment-en-alternance" TargetMode="External"/><Relationship Id="rId809" Type="http://schemas.openxmlformats.org/officeDocument/2006/relationships/hyperlink" Target="https://www.afpa.fr/formation-qualifiante/menuisier-installateur-9" TargetMode="External"/><Relationship Id="rId9" Type="http://schemas.openxmlformats.org/officeDocument/2006/relationships/hyperlink" Target="mailto:MC_Centre_Evreux@afpa.fr" TargetMode="External"/><Relationship Id="rId210" Type="http://schemas.openxmlformats.org/officeDocument/2006/relationships/hyperlink" Target="https://www.afpa.fr/formation-en-alternance/macon-contrat-en-alternance" TargetMode="External"/><Relationship Id="rId448" Type="http://schemas.openxmlformats.org/officeDocument/2006/relationships/hyperlink" Target="mailto:MC_Centre_Caen@afpa.fr" TargetMode="External"/><Relationship Id="rId655" Type="http://schemas.openxmlformats.org/officeDocument/2006/relationships/hyperlink" Target="mailto:MC_Centre_Le_havre@afpa.fr" TargetMode="External"/><Relationship Id="rId862" Type="http://schemas.openxmlformats.org/officeDocument/2006/relationships/hyperlink" Target="mailto:MC_Centre_Caen@afpa.fr" TargetMode="External"/><Relationship Id="rId294" Type="http://schemas.openxmlformats.org/officeDocument/2006/relationships/hyperlink" Target="https://www.afpa.fr/formation-qualifiante/carreleur-chapiste" TargetMode="External"/><Relationship Id="rId308" Type="http://schemas.openxmlformats.org/officeDocument/2006/relationships/hyperlink" Target="https://www.afpa.fr/formation-en-alternance/technicien-d-apres-vente-en-electromenager-et-audiovisuel-contrat-en-alternance" TargetMode="External"/><Relationship Id="rId515" Type="http://schemas.openxmlformats.org/officeDocument/2006/relationships/hyperlink" Target="https://www.afpa.fr/formation-en-alternance/soudeur-en-tuyauterie-industrielle-2" TargetMode="External"/><Relationship Id="rId722" Type="http://schemas.openxmlformats.org/officeDocument/2006/relationships/hyperlink" Target="https://www.afpa.fr/formation-en-alternance/menuisier-poseur-installateur-en-alternance-1" TargetMode="External"/><Relationship Id="rId89" Type="http://schemas.openxmlformats.org/officeDocument/2006/relationships/hyperlink" Target="mailto:MC_Centre_Cherbourg@afpa.fr" TargetMode="External"/><Relationship Id="rId154" Type="http://schemas.openxmlformats.org/officeDocument/2006/relationships/hyperlink" Target="https://www.afpa.fr/formation-en-alternance/technicien-d-intervention-en-froid-commercial-et-climatisation-contrat-en-alternance" TargetMode="External"/><Relationship Id="rId361" Type="http://schemas.openxmlformats.org/officeDocument/2006/relationships/hyperlink" Target="mailto:MC_Centre_Rouen@afpa.fr" TargetMode="External"/><Relationship Id="rId599" Type="http://schemas.openxmlformats.org/officeDocument/2006/relationships/hyperlink" Target="mailto:MC_Centre_Evreux@afpa.fr" TargetMode="External"/><Relationship Id="rId459" Type="http://schemas.openxmlformats.org/officeDocument/2006/relationships/hyperlink" Target="https://www.afpa.fr/formation-en-alternance/technicien-de-maintenance-industrielle-contrat-en-alternance" TargetMode="External"/><Relationship Id="rId666" Type="http://schemas.openxmlformats.org/officeDocument/2006/relationships/hyperlink" Target="https://www.afpa.fr/formation-en-alternance/electricien-d-equipement-du-batiment-en-alternance" TargetMode="External"/><Relationship Id="rId873" Type="http://schemas.openxmlformats.org/officeDocument/2006/relationships/hyperlink" Target="https://www.afpa.fr/formation-en-alternance/charge-d-affaires-en-renovation-energetique-du-batiment-en-alternance" TargetMode="External"/><Relationship Id="rId16" Type="http://schemas.openxmlformats.org/officeDocument/2006/relationships/hyperlink" Target="mailto:MC_Centre_Cherbourg@afpa.fr" TargetMode="External"/><Relationship Id="rId221" Type="http://schemas.openxmlformats.org/officeDocument/2006/relationships/hyperlink" Target="mailto:MC_Centre_Coutances@afpa.fr" TargetMode="External"/><Relationship Id="rId319" Type="http://schemas.openxmlformats.org/officeDocument/2006/relationships/hyperlink" Target="mailto:MC_Centre_Evreux@afpa.fr" TargetMode="External"/><Relationship Id="rId526" Type="http://schemas.openxmlformats.org/officeDocument/2006/relationships/hyperlink" Target="mailto:MC_Centre_Le_havre@afpa.fr" TargetMode="External"/><Relationship Id="rId733" Type="http://schemas.openxmlformats.org/officeDocument/2006/relationships/hyperlink" Target="mailto:MC_Centre_Cherbourg@afpa.fr" TargetMode="External"/><Relationship Id="rId940" Type="http://schemas.openxmlformats.org/officeDocument/2006/relationships/hyperlink" Target="mailto:MC_Centre_Alencon@afpa.fr" TargetMode="External"/><Relationship Id="rId165" Type="http://schemas.openxmlformats.org/officeDocument/2006/relationships/hyperlink" Target="mailto:MC_Centre_Caen@afpa.fr" TargetMode="External"/><Relationship Id="rId372" Type="http://schemas.openxmlformats.org/officeDocument/2006/relationships/hyperlink" Target="mailto:MC_Centre_Alencon@afpa.fr" TargetMode="External"/><Relationship Id="rId677" Type="http://schemas.openxmlformats.org/officeDocument/2006/relationships/hyperlink" Target="https://www.afpa.fr/formation-en-alternance/gestionnaire-de-paie-en-alternance" TargetMode="External"/><Relationship Id="rId800" Type="http://schemas.openxmlformats.org/officeDocument/2006/relationships/hyperlink" Target="mailto:MC_Centre_Coutances@afpa.fr" TargetMode="External"/><Relationship Id="rId232" Type="http://schemas.openxmlformats.org/officeDocument/2006/relationships/hyperlink" Target="https://www.afpa.fr/formation-en-alternance/soudeur-assembleur-industriel-en-alternance" TargetMode="External"/><Relationship Id="rId884" Type="http://schemas.openxmlformats.org/officeDocument/2006/relationships/hyperlink" Target="https://www.afpa.fr/formation-qualifiante/installateur-en-pompe-a-chaleur-et-climatisation-4" TargetMode="External"/><Relationship Id="rId27" Type="http://schemas.openxmlformats.org/officeDocument/2006/relationships/hyperlink" Target="https://www.afpa.fr/formation-en-alternance/menuisier-poseur-installateur-en-alternance-1" TargetMode="External"/><Relationship Id="rId537" Type="http://schemas.openxmlformats.org/officeDocument/2006/relationships/hyperlink" Target="https://www.afpa.fr/formation-certifiante/assurer-la-maintenance-courante-de-l-installation-et-des-equipements-thermiques-et-sanitaires-d-un-batiment-bloc-de-competences-du-titre-professionnel-agent-de-maintenance-des-batiments" TargetMode="External"/><Relationship Id="rId744" Type="http://schemas.openxmlformats.org/officeDocument/2006/relationships/hyperlink" Target="https://www.afpa.fr/formation-en-alternance/conseiller-en-insertion-professionnelle-en-alternance" TargetMode="External"/><Relationship Id="rId951" Type="http://schemas.openxmlformats.org/officeDocument/2006/relationships/hyperlink" Target="mailto:MC_Centre_Caen@afpa.fr" TargetMode="External"/><Relationship Id="rId80" Type="http://schemas.openxmlformats.org/officeDocument/2006/relationships/hyperlink" Target="https://www.afpa.fr/formation-certifiante/accueillir-conseiller-et-servir-la-clientele-bloc-de-competences-du-titre-professionnel-employe-polyvalent-en-restauration" TargetMode="External"/><Relationship Id="rId176" Type="http://schemas.openxmlformats.org/officeDocument/2006/relationships/hyperlink" Target="https://www.afpa.fr/formation-en-alternance/agent-de-restauration-en-alternance-1" TargetMode="External"/><Relationship Id="rId383" Type="http://schemas.openxmlformats.org/officeDocument/2006/relationships/hyperlink" Target="mailto:MC_Centre_Le_havre@afpa.fr" TargetMode="External"/><Relationship Id="rId590" Type="http://schemas.openxmlformats.org/officeDocument/2006/relationships/hyperlink" Target="https://www.afpa.fr/formation-qualifiante/stratifieur-composites" TargetMode="External"/><Relationship Id="rId604" Type="http://schemas.openxmlformats.org/officeDocument/2006/relationships/hyperlink" Target="https://www.afpa.fr/formation-en-alternance/soudeur-en-tuyauterie-industrielle-2" TargetMode="External"/><Relationship Id="rId811" Type="http://schemas.openxmlformats.org/officeDocument/2006/relationships/hyperlink" Target="https://www.afpa.fr/formation-qualifiante/plaquiste-16" TargetMode="External"/><Relationship Id="rId243" Type="http://schemas.openxmlformats.org/officeDocument/2006/relationships/hyperlink" Target="mailto:MC_Centre_Le_havre@afpa.fr" TargetMode="External"/><Relationship Id="rId450" Type="http://schemas.openxmlformats.org/officeDocument/2006/relationships/hyperlink" Target="mailto:MC_Centre_Caen@afpa.fr" TargetMode="External"/><Relationship Id="rId688" Type="http://schemas.openxmlformats.org/officeDocument/2006/relationships/hyperlink" Target="mailto:MC_Centre_Alencon@afpa.fr" TargetMode="External"/><Relationship Id="rId895" Type="http://schemas.openxmlformats.org/officeDocument/2006/relationships/hyperlink" Target="https://www.afpa.fr/formation-qualifiante/controleur-technique-de-vehicules-legers" TargetMode="External"/><Relationship Id="rId909" Type="http://schemas.openxmlformats.org/officeDocument/2006/relationships/hyperlink" Target="https://www.afpa.fr/formation-en-alternance/plombier-chauffagiste-en-alternance" TargetMode="External"/><Relationship Id="rId38" Type="http://schemas.openxmlformats.org/officeDocument/2006/relationships/hyperlink" Target="mailto:MC_Centre_Cherbourg@afpa.fr" TargetMode="External"/><Relationship Id="rId103" Type="http://schemas.openxmlformats.org/officeDocument/2006/relationships/hyperlink" Target="mailto:MC_Centre_Rouen@afpa.fr" TargetMode="External"/><Relationship Id="rId310" Type="http://schemas.openxmlformats.org/officeDocument/2006/relationships/hyperlink" Target="https://www.afpa.fr/formation-en-alternance/macon-en-voirie-et-reseaux-divers-en-alternance-1" TargetMode="External"/><Relationship Id="rId548" Type="http://schemas.openxmlformats.org/officeDocument/2006/relationships/hyperlink" Target="https://www.afpa.fr/formation-en-alternance/technicien-en-usinage-assiste-par-ordinateur-en-alternance" TargetMode="External"/><Relationship Id="rId755" Type="http://schemas.openxmlformats.org/officeDocument/2006/relationships/hyperlink" Target="mailto:MC_Centre_Rouen@afpa.fr" TargetMode="External"/><Relationship Id="rId962" Type="http://schemas.openxmlformats.org/officeDocument/2006/relationships/hyperlink" Target="https://www.afpa.fr/formation-en-alternance/macon-en-voirie-et-reseaux-divers-en-alternance-1" TargetMode="External"/><Relationship Id="rId91" Type="http://schemas.openxmlformats.org/officeDocument/2006/relationships/hyperlink" Target="mailto:MC_Centre_Coutances@afpa.fr" TargetMode="External"/><Relationship Id="rId187" Type="http://schemas.openxmlformats.org/officeDocument/2006/relationships/hyperlink" Target="mailto:MC_Centre_Cherbourg@afpa.fr" TargetMode="External"/><Relationship Id="rId394" Type="http://schemas.openxmlformats.org/officeDocument/2006/relationships/hyperlink" Target="https://www.afpa.fr/formation-en-alternance/charge-d-accueil-et-de-gestion-administrative-contrat-en-alternance" TargetMode="External"/><Relationship Id="rId408" Type="http://schemas.openxmlformats.org/officeDocument/2006/relationships/hyperlink" Target="mailto:MC_Centre_Cherbourg@afpa.fr" TargetMode="External"/><Relationship Id="rId615" Type="http://schemas.openxmlformats.org/officeDocument/2006/relationships/hyperlink" Target="mailto:MC_Centre_Le_havre@afpa.fr" TargetMode="External"/><Relationship Id="rId822" Type="http://schemas.openxmlformats.org/officeDocument/2006/relationships/hyperlink" Target="https://www.afpa.fr/formation-en-alternance/mecanicien-automobile-contrat-en-alternance" TargetMode="External"/><Relationship Id="rId254" Type="http://schemas.openxmlformats.org/officeDocument/2006/relationships/hyperlink" Target="https://www.afpa.fr/formation-qualifiante/plombier-chauffagis-1" TargetMode="External"/><Relationship Id="rId699" Type="http://schemas.openxmlformats.org/officeDocument/2006/relationships/hyperlink" Target="https://www.afpa.fr/formation-en-alternance/charge-d-accueil-et-de-gestion-administrative-contrat-en-alternance" TargetMode="External"/><Relationship Id="rId49" Type="http://schemas.openxmlformats.org/officeDocument/2006/relationships/hyperlink" Target="mailto:MC_Centre_Le_havre@afpa.fr" TargetMode="External"/><Relationship Id="rId114" Type="http://schemas.openxmlformats.org/officeDocument/2006/relationships/hyperlink" Target="mailto:MC_Centre_Caen@afpa.fr" TargetMode="External"/><Relationship Id="rId461" Type="http://schemas.openxmlformats.org/officeDocument/2006/relationships/hyperlink" Target="https://www.afpa.fr/formation-certifiante/fabriquer-un-ensemble-chaudronne-complexe-bloc-de-competences-du-titre-professionnel-de-technicien-en-chaudronnerie" TargetMode="External"/><Relationship Id="rId559" Type="http://schemas.openxmlformats.org/officeDocument/2006/relationships/hyperlink" Target="mailto:MC_Centre_Evreux@afpa.fr" TargetMode="External"/><Relationship Id="rId766" Type="http://schemas.openxmlformats.org/officeDocument/2006/relationships/hyperlink" Target="https://www.afpa.fr/formation-en-alternance/conducteur-d-installation-et-de-machines-automatisees-en-alternance-1" TargetMode="External"/><Relationship Id="rId198" Type="http://schemas.openxmlformats.org/officeDocument/2006/relationships/hyperlink" Target="https://www.afpa.fr/formation-en-alternance/carreleur-chapiste-en-alternance" TargetMode="External"/><Relationship Id="rId321" Type="http://schemas.openxmlformats.org/officeDocument/2006/relationships/hyperlink" Target="mailto:MC_Centre_Evreux@afpa.fr" TargetMode="External"/><Relationship Id="rId419" Type="http://schemas.openxmlformats.org/officeDocument/2006/relationships/hyperlink" Target="https://www.afpa.fr/formation-en-alternance/macon-du-bati-ancien-en-alternance" TargetMode="External"/><Relationship Id="rId626" Type="http://schemas.openxmlformats.org/officeDocument/2006/relationships/hyperlink" Target="https://www.afpa.fr/formation-en-alternance/agent-de-maintenance-des-batiments-contrat-en-alternance" TargetMode="External"/><Relationship Id="rId973" Type="http://schemas.openxmlformats.org/officeDocument/2006/relationships/hyperlink" Target="mailto:MC_Centre_Evreux@afpa.fr" TargetMode="External"/><Relationship Id="rId833" Type="http://schemas.openxmlformats.org/officeDocument/2006/relationships/hyperlink" Target="mailto:MC_Centre_Evreux@afpa.fr" TargetMode="External"/><Relationship Id="rId265" Type="http://schemas.openxmlformats.org/officeDocument/2006/relationships/hyperlink" Target="mailto:MC_Centre_Rouen@afpa.fr" TargetMode="External"/><Relationship Id="rId472" Type="http://schemas.openxmlformats.org/officeDocument/2006/relationships/hyperlink" Target="mailto:MC_Centre_Evreux@afpa.fr" TargetMode="External"/><Relationship Id="rId900" Type="http://schemas.openxmlformats.org/officeDocument/2006/relationships/hyperlink" Target="mailto:MC_Centre_Cherbourg@afpa.fr" TargetMode="External"/><Relationship Id="rId125" Type="http://schemas.openxmlformats.org/officeDocument/2006/relationships/hyperlink" Target="https://www.afpa.fr/formation-qualifiante/agent-de-restauration" TargetMode="External"/><Relationship Id="rId332" Type="http://schemas.openxmlformats.org/officeDocument/2006/relationships/hyperlink" Target="https://www.afpa.fr/formation-qualifiante/technicien-superieur-de-maintenance-industrielle-contrat-en-alternance" TargetMode="External"/><Relationship Id="rId777" Type="http://schemas.openxmlformats.org/officeDocument/2006/relationships/hyperlink" Target="mailto:MC_Centre_Coutances@afpa.fr" TargetMode="External"/><Relationship Id="rId984" Type="http://schemas.openxmlformats.org/officeDocument/2006/relationships/hyperlink" Target="https://www.afpa.fr/formation-certifiante/administrer-les-ventes-et-assurer-le-suivi-de-la-supply-chain" TargetMode="External"/><Relationship Id="rId637" Type="http://schemas.openxmlformats.org/officeDocument/2006/relationships/hyperlink" Target="mailto:MC_Centre_Cherbourg@afpa.fr" TargetMode="External"/><Relationship Id="rId844" Type="http://schemas.openxmlformats.org/officeDocument/2006/relationships/hyperlink" Target="https://www.afpa.fr/formation-en-alternance/plombier-chauffagiste-en-alternance" TargetMode="External"/><Relationship Id="rId276" Type="http://schemas.openxmlformats.org/officeDocument/2006/relationships/hyperlink" Target="https://www.afpa.fr/formation-en-alternance/operateur-regleur-en-usinage-assiste-par-ordinateur-contrat-en-alternance" TargetMode="External"/><Relationship Id="rId483" Type="http://schemas.openxmlformats.org/officeDocument/2006/relationships/hyperlink" Target="https://www.afpa.fr/formation-certifiante/accompagner-la-personne-dans-ses-activites-essentielles-du-quotidien-et-dans-ses-projets-bloc-de-competences-du-titre-professionnel-assistant-de-vie-aux-familles" TargetMode="External"/><Relationship Id="rId690" Type="http://schemas.openxmlformats.org/officeDocument/2006/relationships/hyperlink" Target="mailto:MC_Centre_Alencon@afpa.fr" TargetMode="External"/><Relationship Id="rId704" Type="http://schemas.openxmlformats.org/officeDocument/2006/relationships/hyperlink" Target="mailto:MC_Centre_Caen@afpa.fr" TargetMode="External"/><Relationship Id="rId911" Type="http://schemas.openxmlformats.org/officeDocument/2006/relationships/hyperlink" Target="https://www.afpa.fr/formation-en-alternance/assistant-de-direction-en-alternance" TargetMode="External"/><Relationship Id="rId40" Type="http://schemas.openxmlformats.org/officeDocument/2006/relationships/hyperlink" Target="https://www.afpa.fr/formation-en-alternance/soudeur-en-tuyauterie-industrielle-2" TargetMode="External"/><Relationship Id="rId136" Type="http://schemas.openxmlformats.org/officeDocument/2006/relationships/hyperlink" Target="mailto:MC_Centre_Cherbourg@afpa.fr" TargetMode="External"/><Relationship Id="rId343" Type="http://schemas.openxmlformats.org/officeDocument/2006/relationships/hyperlink" Target="mailto:MC_Centre_Le_havre@afpa.fr" TargetMode="External"/><Relationship Id="rId550" Type="http://schemas.openxmlformats.org/officeDocument/2006/relationships/hyperlink" Target="https://www.afpa.fr/formation-en-alternance/operateur-regleur-en-usinage-assiste-par-ordinateur-contrat-en-alternance" TargetMode="External"/><Relationship Id="rId788" Type="http://schemas.openxmlformats.org/officeDocument/2006/relationships/hyperlink" Target="https://www.afpa.fr/formation-en-alternance/agent-de-maintenance-des-batiments-contrat-en-alternance" TargetMode="External"/><Relationship Id="rId995" Type="http://schemas.openxmlformats.org/officeDocument/2006/relationships/hyperlink" Target="mailto:MC_Centre_Evreux@afpa.fr" TargetMode="External"/><Relationship Id="rId203" Type="http://schemas.openxmlformats.org/officeDocument/2006/relationships/hyperlink" Target="mailto:MC_Centre_Coutances@afpa.fr" TargetMode="External"/><Relationship Id="rId648" Type="http://schemas.openxmlformats.org/officeDocument/2006/relationships/hyperlink" Target="https://www.afpa.fr/formation-en-alternance/conducteur-d-installation-et-de-machines-automatisees-en-alternance-1" TargetMode="External"/><Relationship Id="rId855" Type="http://schemas.openxmlformats.org/officeDocument/2006/relationships/hyperlink" Target="mailto:MC_Centre_Coutances@afpa.fr" TargetMode="External"/><Relationship Id="rId287" Type="http://schemas.openxmlformats.org/officeDocument/2006/relationships/hyperlink" Target="mailto:MC_Centre_Evreux@afpa.fr" TargetMode="External"/><Relationship Id="rId410" Type="http://schemas.openxmlformats.org/officeDocument/2006/relationships/hyperlink" Target="mailto:MC_Centre_Coutances@afpa.fr" TargetMode="External"/><Relationship Id="rId494" Type="http://schemas.openxmlformats.org/officeDocument/2006/relationships/hyperlink" Target="mailto:MC_Centre_Alencon@afpa.fr" TargetMode="External"/><Relationship Id="rId508" Type="http://schemas.openxmlformats.org/officeDocument/2006/relationships/hyperlink" Target="mailto:MC_Centre_Cherbourg@afpa.fr" TargetMode="External"/><Relationship Id="rId715" Type="http://schemas.openxmlformats.org/officeDocument/2006/relationships/hyperlink" Target="mailto:MC_Centre_Le_havre@afpa.fr" TargetMode="External"/><Relationship Id="rId922" Type="http://schemas.openxmlformats.org/officeDocument/2006/relationships/hyperlink" Target="mailto:MC_Centre_Rouen@afpa.fr" TargetMode="External"/><Relationship Id="rId147" Type="http://schemas.openxmlformats.org/officeDocument/2006/relationships/hyperlink" Target="mailto:MC_Centre_Evreux@afpa.fr" TargetMode="External"/><Relationship Id="rId354" Type="http://schemas.openxmlformats.org/officeDocument/2006/relationships/hyperlink" Target="https://www.afpa.fr/formation-certifiante/realiser-la-gestion-administrative-juridique-et-la-presentation-des-bulletins-de-paie-bloc-de-competences-du-titre-professionnel-gestionnaire-de-paie" TargetMode="External"/><Relationship Id="rId799" Type="http://schemas.openxmlformats.org/officeDocument/2006/relationships/hyperlink" Target="https://www.afpa.fr/formation-en-alternance/macon-contrat-en-alternance" TargetMode="External"/><Relationship Id="rId51" Type="http://schemas.openxmlformats.org/officeDocument/2006/relationships/hyperlink" Target="mailto:MC_Centre_Rouen@afpa.fr" TargetMode="External"/><Relationship Id="rId561" Type="http://schemas.openxmlformats.org/officeDocument/2006/relationships/hyperlink" Target="mailto:MC_Centre_Evreux@afpa.fr" TargetMode="External"/><Relationship Id="rId659" Type="http://schemas.openxmlformats.org/officeDocument/2006/relationships/hyperlink" Target="mailto:MC_Centre_Rouen@afpa.fr" TargetMode="External"/><Relationship Id="rId866" Type="http://schemas.openxmlformats.org/officeDocument/2006/relationships/hyperlink" Target="mailto:MC_Centre_Caen@afpa.fr" TargetMode="External"/><Relationship Id="rId214" Type="http://schemas.openxmlformats.org/officeDocument/2006/relationships/hyperlink" Target="https://www.afpa.fr/formation-qualifiante/charge-d-affaires-en-renovation-energetique-du-batiment" TargetMode="External"/><Relationship Id="rId298" Type="http://schemas.openxmlformats.org/officeDocument/2006/relationships/hyperlink" Target="mailto:MC_Centre_Le_havre@afpa.fr" TargetMode="External"/><Relationship Id="rId421" Type="http://schemas.openxmlformats.org/officeDocument/2006/relationships/hyperlink" Target="https://www.afpa.fr/formation-qualifiante/agent-de-maintenance-des-batiments" TargetMode="External"/><Relationship Id="rId519" Type="http://schemas.openxmlformats.org/officeDocument/2006/relationships/hyperlink" Target="https://www.afpa.fr/formation-en-alternance/plombier-chauffagiste-en-alternance" TargetMode="External"/><Relationship Id="rId158" Type="http://schemas.openxmlformats.org/officeDocument/2006/relationships/hyperlink" Target="https://www.afpa.fr/formation-en-alternance/electricien-d-equipement-du-batiment-en-alternance" TargetMode="External"/><Relationship Id="rId726" Type="http://schemas.openxmlformats.org/officeDocument/2006/relationships/hyperlink" Target="https://www.afpa.fr/formation-qualifiante/comptable-assista-1" TargetMode="External"/><Relationship Id="rId933" Type="http://schemas.openxmlformats.org/officeDocument/2006/relationships/hyperlink" Target="https://www.afpa.fr/formation-certifiante/assembler-les-elements-d-un-ensemble-metallique-bloc-de-competences-du-titre-professionnel-soudeur-assembleur-industriel" TargetMode="External"/><Relationship Id="rId62" Type="http://schemas.openxmlformats.org/officeDocument/2006/relationships/hyperlink" Target="https://www.afpa.fr/formation-qualifiante/agent-de-surete-et-de-securite-privee" TargetMode="External"/><Relationship Id="rId365" Type="http://schemas.openxmlformats.org/officeDocument/2006/relationships/hyperlink" Target="mailto:MC_Centre_Evreux@afpa.fr" TargetMode="External"/><Relationship Id="rId572" Type="http://schemas.openxmlformats.org/officeDocument/2006/relationships/hyperlink" Target="https://www.afpa.fr/formation-en-alternance/cuisinier-en-alternance-1" TargetMode="External"/><Relationship Id="rId225" Type="http://schemas.openxmlformats.org/officeDocument/2006/relationships/hyperlink" Target="mailto:MC_Centre_Coutances@afpa.fr" TargetMode="External"/><Relationship Id="rId432" Type="http://schemas.openxmlformats.org/officeDocument/2006/relationships/hyperlink" Target="mailto:MC_Centre_Coutances@afpa.fr" TargetMode="External"/><Relationship Id="rId877" Type="http://schemas.openxmlformats.org/officeDocument/2006/relationships/hyperlink" Target="mailto:MC_Centre_Caen@afpa.fr" TargetMode="External"/><Relationship Id="rId737" Type="http://schemas.openxmlformats.org/officeDocument/2006/relationships/hyperlink" Target="mailto:MC_Centre_Rouen@afpa.fr" TargetMode="External"/><Relationship Id="rId944" Type="http://schemas.openxmlformats.org/officeDocument/2006/relationships/hyperlink" Target="https://www.afpa.fr/formation-en-alternance/agent-de-restauration-en-alternance-1" TargetMode="External"/><Relationship Id="rId73" Type="http://schemas.openxmlformats.org/officeDocument/2006/relationships/hyperlink" Target="mailto:MC_Centre_Caen@afpa.fr" TargetMode="External"/><Relationship Id="rId169" Type="http://schemas.openxmlformats.org/officeDocument/2006/relationships/hyperlink" Target="mailto:MC_Centre_Caen@afpa.fr" TargetMode="External"/><Relationship Id="rId376" Type="http://schemas.openxmlformats.org/officeDocument/2006/relationships/hyperlink" Target="https://www.afpa.fr/formation-certifiante/installer-les-reseaux-d-energie-et-les-equipements-courants-forts-dans-les-batiments-bloc-de-competences-du-titre-professionnel-electricien-d-equipement-du-batiment" TargetMode="External"/><Relationship Id="rId583" Type="http://schemas.openxmlformats.org/officeDocument/2006/relationships/hyperlink" Target="https://www.afpa.fr/formation-qualifiante/agent-de-fabrication-industrielle" TargetMode="External"/><Relationship Id="rId790" Type="http://schemas.openxmlformats.org/officeDocument/2006/relationships/hyperlink" Target="https://www.afpa.fr/formation-en-alternance/plaquiste-platrier-en-alternance" TargetMode="External"/><Relationship Id="rId804" Type="http://schemas.openxmlformats.org/officeDocument/2006/relationships/hyperlink" Target="mailto:MC_Centre_Rouen@afpa.fr" TargetMode="External"/><Relationship Id="rId4" Type="http://schemas.openxmlformats.org/officeDocument/2006/relationships/hyperlink" Target="mailto:MC_Centre_Caen@afpa.fr" TargetMode="External"/><Relationship Id="rId236" Type="http://schemas.openxmlformats.org/officeDocument/2006/relationships/hyperlink" Target="https://www.afpa.fr/formation-certifiante/assurer-des-prestations-de-services-et-du-conseil-en-relation-client-a-distance-bloc-de-competences-du-titre-professionnel-conseiller-relation-client-" TargetMode="External"/><Relationship Id="rId443" Type="http://schemas.openxmlformats.org/officeDocument/2006/relationships/hyperlink" Target="https://www.afpa.fr/formation-en-alternance/electricien-d-equipement-du-batiment-en-alternance" TargetMode="External"/><Relationship Id="rId650" Type="http://schemas.openxmlformats.org/officeDocument/2006/relationships/hyperlink" Target="https://www.afpa.fr/formation-en-alternance/mecanicien-de-maintenance-automobile-contrat-en-alternance" TargetMode="External"/><Relationship Id="rId888" Type="http://schemas.openxmlformats.org/officeDocument/2006/relationships/hyperlink" Target="https://www.afpa.fr/formation-en-alternance/stratifieur-multiprocedes-en-materiaux-composites-en-alternance" TargetMode="External"/><Relationship Id="rId303" Type="http://schemas.openxmlformats.org/officeDocument/2006/relationships/hyperlink" Target="mailto:MC_Centre_Caen@afpa.fr" TargetMode="External"/><Relationship Id="rId748" Type="http://schemas.openxmlformats.org/officeDocument/2006/relationships/hyperlink" Target="https://www.afpa.fr/formation-en-alternance/carreleur-chapiste-en-alternance" TargetMode="External"/><Relationship Id="rId955" Type="http://schemas.openxmlformats.org/officeDocument/2006/relationships/hyperlink" Target="mailto:MC_Centre_Cherbourg@afpa.fr" TargetMode="External"/><Relationship Id="rId84" Type="http://schemas.openxmlformats.org/officeDocument/2006/relationships/hyperlink" Target="https://www.afpa.fr/formation-en-alternance/agent-de-maintenance-des-batiments-contrat-en-alternance" TargetMode="External"/><Relationship Id="rId387" Type="http://schemas.openxmlformats.org/officeDocument/2006/relationships/hyperlink" Target="mailto:MC_Centre_Le_havre@afpa.fr" TargetMode="External"/><Relationship Id="rId510" Type="http://schemas.openxmlformats.org/officeDocument/2006/relationships/hyperlink" Target="mailto:MC_Centre_Coutances@afpa.fr" TargetMode="External"/><Relationship Id="rId594" Type="http://schemas.openxmlformats.org/officeDocument/2006/relationships/hyperlink" Target="https://www.afpa.fr/formation-en-alternance/plaquiste-platrier-en-alternance" TargetMode="External"/><Relationship Id="rId608" Type="http://schemas.openxmlformats.org/officeDocument/2006/relationships/hyperlink" Target="https://www.afpa.fr/formation-en-alternance/macon-contrat-en-alternance" TargetMode="External"/><Relationship Id="rId815" Type="http://schemas.openxmlformats.org/officeDocument/2006/relationships/hyperlink" Target="mailto:MC_Centre_Cherbourg@afpa.fr" TargetMode="External"/><Relationship Id="rId247" Type="http://schemas.openxmlformats.org/officeDocument/2006/relationships/hyperlink" Target="mailto:MC_Centre_Le_havre@afpa.fr" TargetMode="External"/><Relationship Id="rId899" Type="http://schemas.openxmlformats.org/officeDocument/2006/relationships/hyperlink" Target="https://www.afpa.fr/formation-en-alternance/electricien-d-equipement-du-batiment-en-alternance" TargetMode="External"/><Relationship Id="rId1000" Type="http://schemas.openxmlformats.org/officeDocument/2006/relationships/printerSettings" Target="../printerSettings/printerSettings1.bin"/><Relationship Id="rId107" Type="http://schemas.openxmlformats.org/officeDocument/2006/relationships/hyperlink" Target="mailto:MC_Centre_Rouen@afpa.fr" TargetMode="External"/><Relationship Id="rId454" Type="http://schemas.openxmlformats.org/officeDocument/2006/relationships/hyperlink" Target="mailto:MC_Centre_Caen@afpa.fr" TargetMode="External"/><Relationship Id="rId661" Type="http://schemas.openxmlformats.org/officeDocument/2006/relationships/hyperlink" Target="mailto:MC_Centre_Rouen@afpa.fr" TargetMode="External"/><Relationship Id="rId759" Type="http://schemas.openxmlformats.org/officeDocument/2006/relationships/hyperlink" Target="mailto:MC_Centre_Rouen@afpa.fr" TargetMode="External"/><Relationship Id="rId966" Type="http://schemas.openxmlformats.org/officeDocument/2006/relationships/hyperlink" Target="https://www.afpa.fr/formation-en-alternance/macon-contrat-en-alternance" TargetMode="External"/><Relationship Id="rId11" Type="http://schemas.openxmlformats.org/officeDocument/2006/relationships/hyperlink" Target="mailto:MC_Centre_Evreux@afpa.fr" TargetMode="External"/><Relationship Id="rId314" Type="http://schemas.openxmlformats.org/officeDocument/2006/relationships/hyperlink" Target="https://www.afpa.fr/formation-en-alternance/carreleur-chapiste-en-alternance" TargetMode="External"/><Relationship Id="rId398" Type="http://schemas.openxmlformats.org/officeDocument/2006/relationships/hyperlink" Target="https://www.afpa.fr/formation-en-alternance/cuisinier-en-alternance-1" TargetMode="External"/><Relationship Id="rId521" Type="http://schemas.openxmlformats.org/officeDocument/2006/relationships/hyperlink" Target="https://www.afpa.fr/formation-en-alternance/plaquiste-platrier-en-alternance" TargetMode="External"/><Relationship Id="rId619" Type="http://schemas.openxmlformats.org/officeDocument/2006/relationships/hyperlink" Target="mailto:MC_Centre_Rouen@afpa.fr" TargetMode="External"/><Relationship Id="rId95" Type="http://schemas.openxmlformats.org/officeDocument/2006/relationships/hyperlink" Target="mailto:MC_Centre_Coutances@afpa.fr" TargetMode="External"/><Relationship Id="rId160" Type="http://schemas.openxmlformats.org/officeDocument/2006/relationships/hyperlink" Target="https://www.afpa.fr/formation-en-alternance/agent-de-maintenance-des-batiments-contrat-en-alternance" TargetMode="External"/><Relationship Id="rId826" Type="http://schemas.openxmlformats.org/officeDocument/2006/relationships/hyperlink" Target="https://www.afpa.fr/formation-certifiante/suivre-les-etapes-de-la-fabrication-d-un-ensemble-chaudronne-bloc-de-competences-du-titre-professionnel-technicien-en-chaudronnerie" TargetMode="External"/><Relationship Id="rId258" Type="http://schemas.openxmlformats.org/officeDocument/2006/relationships/hyperlink" Target="https://www.afpa.fr/formation-en-alternance/gestionnaire-de-paie-en-alternance" TargetMode="External"/><Relationship Id="rId465" Type="http://schemas.openxmlformats.org/officeDocument/2006/relationships/hyperlink" Target="https://www.afpa.fr/formation-en-alternance/tuyauteur-industriel-contrat-en-alternance" TargetMode="External"/><Relationship Id="rId672" Type="http://schemas.openxmlformats.org/officeDocument/2006/relationships/hyperlink" Target="https://www.afpa.fr/formation-certifiante/preparer-dresser-et-participer-a-l-envoi-des-plats-chauds-bloc-de-competences-du-titre-professionnel-commis-de-cuisine" TargetMode="External"/><Relationship Id="rId22" Type="http://schemas.openxmlformats.org/officeDocument/2006/relationships/hyperlink" Target="mailto:MC_Centre_Evreux@afpa.fr" TargetMode="External"/><Relationship Id="rId118" Type="http://schemas.openxmlformats.org/officeDocument/2006/relationships/hyperlink" Target="mailto:MC_Centre_Cherbourg@afpa.fr" TargetMode="External"/><Relationship Id="rId325" Type="http://schemas.openxmlformats.org/officeDocument/2006/relationships/hyperlink" Target="mailto:MC_Centre_Le_havre@afpa.fr" TargetMode="External"/><Relationship Id="rId532" Type="http://schemas.openxmlformats.org/officeDocument/2006/relationships/hyperlink" Target="mailto:MC_Centre_Le_havre@afpa.fr" TargetMode="External"/><Relationship Id="rId977" Type="http://schemas.openxmlformats.org/officeDocument/2006/relationships/hyperlink" Target="mailto:MC_Centre_Alencon@afpa.fr" TargetMode="External"/><Relationship Id="rId171" Type="http://schemas.openxmlformats.org/officeDocument/2006/relationships/hyperlink" Target="mailto:MC_Centre_Caen@afpa.fr" TargetMode="External"/><Relationship Id="rId837" Type="http://schemas.openxmlformats.org/officeDocument/2006/relationships/hyperlink" Target="mailto:MC_Centre_Evreux@afpa.fr" TargetMode="External"/><Relationship Id="rId269" Type="http://schemas.openxmlformats.org/officeDocument/2006/relationships/hyperlink" Target="mailto:MC_Centre_Rouen@afpa.fr" TargetMode="External"/><Relationship Id="rId476" Type="http://schemas.openxmlformats.org/officeDocument/2006/relationships/hyperlink" Target="mailto:MC_Centre_Rouen@afpa.fr" TargetMode="External"/><Relationship Id="rId683" Type="http://schemas.openxmlformats.org/officeDocument/2006/relationships/hyperlink" Target="mailto:MC_Centre_Le_havre@afpa.fr" TargetMode="External"/><Relationship Id="rId890" Type="http://schemas.openxmlformats.org/officeDocument/2006/relationships/hyperlink" Target="https://www.afpa.fr/formation-certifiante/assembler-les-elements-d-un-ensemble-metallique-bloc-de-competences-du-titre-professionnel-soudeur-assembleur-industriel" TargetMode="External"/><Relationship Id="rId904" Type="http://schemas.openxmlformats.org/officeDocument/2006/relationships/hyperlink" Target="mailto:MC_Centre_Evreux@afpa.fr" TargetMode="External"/><Relationship Id="rId33" Type="http://schemas.openxmlformats.org/officeDocument/2006/relationships/hyperlink" Target="https://www.afpa.fr/formation-en-alternance/technicien-de-maintenance-industrielle-contrat-en-alternance" TargetMode="External"/><Relationship Id="rId129" Type="http://schemas.openxmlformats.org/officeDocument/2006/relationships/hyperlink" Target="https://www.afpa.fr/formation-qualifiante/plombier-chauffagis-1" TargetMode="External"/><Relationship Id="rId336" Type="http://schemas.openxmlformats.org/officeDocument/2006/relationships/hyperlink" Target="https://www.afpa.fr/formation-en-alternance/electricien-d-equipement-du-batiment-en-alternance" TargetMode="External"/><Relationship Id="rId543" Type="http://schemas.openxmlformats.org/officeDocument/2006/relationships/hyperlink" Target="mailto:MC_Centre_Caen@afpa.fr" TargetMode="External"/><Relationship Id="rId988" Type="http://schemas.openxmlformats.org/officeDocument/2006/relationships/hyperlink" Target="https://www.afpa.fr/formation-en-alternance/soudeur-assembleur-industriel-en-alternance" TargetMode="External"/><Relationship Id="rId182" Type="http://schemas.openxmlformats.org/officeDocument/2006/relationships/hyperlink" Target="https://www.afpa.fr/formation-en-alternance/assistant-commercial-en-alternance" TargetMode="External"/><Relationship Id="rId403" Type="http://schemas.openxmlformats.org/officeDocument/2006/relationships/hyperlink" Target="mailto:MC_Centre_Rouen@afpa.fr" TargetMode="External"/><Relationship Id="rId750" Type="http://schemas.openxmlformats.org/officeDocument/2006/relationships/hyperlink" Target="https://www.afpa.fr/formation-qualifiante/agent-de-surete-et-de-securite-privee" TargetMode="External"/><Relationship Id="rId848" Type="http://schemas.openxmlformats.org/officeDocument/2006/relationships/hyperlink" Target="https://www.afpa.fr/formation-en-alternance/negociateur-technico-commercial-en-alternance" TargetMode="External"/><Relationship Id="rId487" Type="http://schemas.openxmlformats.org/officeDocument/2006/relationships/hyperlink" Target="mailto:MC_Centre_Evreux@afpa.fr" TargetMode="External"/><Relationship Id="rId610" Type="http://schemas.openxmlformats.org/officeDocument/2006/relationships/hyperlink" Target="https://www.afpa.fr/formation-en-alternance/vendeur-conseil-en-magasin-en-alternance-1" TargetMode="External"/><Relationship Id="rId694" Type="http://schemas.openxmlformats.org/officeDocument/2006/relationships/hyperlink" Target="mailto:MC_Centre_Alencon@afpa.fr" TargetMode="External"/><Relationship Id="rId708" Type="http://schemas.openxmlformats.org/officeDocument/2006/relationships/hyperlink" Target="mailto:MC_Centre_Caen@afpa.fr" TargetMode="External"/><Relationship Id="rId915" Type="http://schemas.openxmlformats.org/officeDocument/2006/relationships/hyperlink" Target="https://www.afpa.fr/formation-en-alternance/cuisinier-en-alternance-1" TargetMode="External"/><Relationship Id="rId347" Type="http://schemas.openxmlformats.org/officeDocument/2006/relationships/hyperlink" Target="mailto:MC_Centre_Le_havre@afpa.fr" TargetMode="External"/><Relationship Id="rId999" Type="http://schemas.openxmlformats.org/officeDocument/2006/relationships/hyperlink" Target="mailto:MC_Centre_Le_havre@afpa.fr" TargetMode="External"/><Relationship Id="rId44" Type="http://schemas.openxmlformats.org/officeDocument/2006/relationships/hyperlink" Target="https://www.afpa.fr/formation-certifiante/realiser-le-nettoyage-de-la-batterie-de-cuisine-et-le-lavage-en-machine-de-la-vaisselle-bloc-de-competences-du-titre-agent-de-restauration-1" TargetMode="External"/><Relationship Id="rId554" Type="http://schemas.openxmlformats.org/officeDocument/2006/relationships/hyperlink" Target="https://www.afpa.fr/formation-en-alternance/tourneur-en-realisation-de-pieces-mecaniques-6" TargetMode="External"/><Relationship Id="rId761" Type="http://schemas.openxmlformats.org/officeDocument/2006/relationships/hyperlink" Target="mailto:MC_Centre_Rouen@afpa.fr" TargetMode="External"/><Relationship Id="rId859" Type="http://schemas.openxmlformats.org/officeDocument/2006/relationships/hyperlink" Target="https://www.afpa.fr/formation-certifiante/assurer-la-maintenance-courante-des-amenagements-interieurs-d-un-batiment-bloc-de-competences-du-titre-professionnel-agent-de-maintenance-des-batiments" TargetMode="External"/><Relationship Id="rId193" Type="http://schemas.openxmlformats.org/officeDocument/2006/relationships/hyperlink" Target="mailto:MC_Centre_Coutances@afpa.fr" TargetMode="External"/><Relationship Id="rId207" Type="http://schemas.openxmlformats.org/officeDocument/2006/relationships/hyperlink" Target="mailto:MC_Centre_Coutances@afpa.fr" TargetMode="External"/><Relationship Id="rId414" Type="http://schemas.openxmlformats.org/officeDocument/2006/relationships/hyperlink" Target="mailto:MC_Centre_Caen@afpa.fr" TargetMode="External"/><Relationship Id="rId498" Type="http://schemas.openxmlformats.org/officeDocument/2006/relationships/hyperlink" Target="mailto:MC_Centre_Caen@afpa.fr" TargetMode="External"/><Relationship Id="rId621" Type="http://schemas.openxmlformats.org/officeDocument/2006/relationships/hyperlink" Target="mailto:MC_Centre_Caen@afpa.fr" TargetMode="External"/><Relationship Id="rId260" Type="http://schemas.openxmlformats.org/officeDocument/2006/relationships/hyperlink" Target="https://www.afpa.fr/formation-en-alternance/menuisier-agenceur-en-alternance" TargetMode="External"/><Relationship Id="rId719" Type="http://schemas.openxmlformats.org/officeDocument/2006/relationships/hyperlink" Target="mailto:MC_Centre_Le_havre@afpa.fr" TargetMode="External"/><Relationship Id="rId926" Type="http://schemas.openxmlformats.org/officeDocument/2006/relationships/hyperlink" Target="mailto:MC_Centre_Rouen@afpa.fr" TargetMode="External"/><Relationship Id="rId55" Type="http://schemas.openxmlformats.org/officeDocument/2006/relationships/hyperlink" Target="mailto:MC_Centre_Evreux@afpa.fr" TargetMode="External"/><Relationship Id="rId120" Type="http://schemas.openxmlformats.org/officeDocument/2006/relationships/hyperlink" Target="mailto:MC_Centre_Evreux@afpa.fr" TargetMode="External"/><Relationship Id="rId358" Type="http://schemas.openxmlformats.org/officeDocument/2006/relationships/hyperlink" Target="https://www.afpa.fr/formation-en-alternance/technicien-en-usinage-assiste-par-ordinateur-en-alternance" TargetMode="External"/><Relationship Id="rId565" Type="http://schemas.openxmlformats.org/officeDocument/2006/relationships/hyperlink" Target="mailto:MC_Centre_Le_havre@afpa.fr" TargetMode="External"/><Relationship Id="rId772" Type="http://schemas.openxmlformats.org/officeDocument/2006/relationships/hyperlink" Target="https://www.afpa.fr/formation-certifiante/installer-les-reseaux-de-communication-les-equipements-courants-faibles-et-solutions-d-efficacite-energetique-dans-les-batiments-bloc-de-competences-d" TargetMode="External"/><Relationship Id="rId218" Type="http://schemas.openxmlformats.org/officeDocument/2006/relationships/hyperlink" Target="https://www.afpa.fr/formation-en-alternance/electricien-d-equipement-du-batiment-en-alternance" TargetMode="External"/><Relationship Id="rId425" Type="http://schemas.openxmlformats.org/officeDocument/2006/relationships/hyperlink" Target="https://www.afpa.fr/formation-en-alternance/conseiller-relation-client-a-distance-en-alternance" TargetMode="External"/><Relationship Id="rId632" Type="http://schemas.openxmlformats.org/officeDocument/2006/relationships/hyperlink" Target="https://www.afpa.fr/formation-certifiante/souder-a-plat-des-ouvrages-metalliques-avec-les-procedes-de-soudage-semi-automatique-et-tig-bloc-de-competences-du-titre-professionnel-soudeur-assembleur-industriel" TargetMode="External"/><Relationship Id="rId271" Type="http://schemas.openxmlformats.org/officeDocument/2006/relationships/hyperlink" Target="mailto:MC_Centre_Rouen@afpa.fr" TargetMode="External"/><Relationship Id="rId937" Type="http://schemas.openxmlformats.org/officeDocument/2006/relationships/hyperlink" Target="https://www.afpa.fr/formation-certifiante/souder-a-plat-des-ouvrages-metalliques-avec-les-procedes-de-soudage-semi-automatique-et-tig-bloc-de-competences-du-titre-professionnel-soudeur-assembleur-industriel" TargetMode="External"/><Relationship Id="rId66" Type="http://schemas.openxmlformats.org/officeDocument/2006/relationships/hyperlink" Target="https://www.afpa.fr/formation-certifiante/assurer-les-operations-comptables-au-quotidien-bloc-de-competences-du-titre-professionnel-comptable-assistant" TargetMode="External"/><Relationship Id="rId131" Type="http://schemas.openxmlformats.org/officeDocument/2006/relationships/hyperlink" Target="https://www.afpa.fr/formation-qualifiante/mecanicien-de-maintenance-automobile" TargetMode="External"/><Relationship Id="rId369" Type="http://schemas.openxmlformats.org/officeDocument/2006/relationships/hyperlink" Target="https://www.afpa.fr/formation-en-alternance/technicien-d-intervention-en-froid-commercial-et-climatisation-contrat-en-alternance" TargetMode="External"/><Relationship Id="rId576" Type="http://schemas.openxmlformats.org/officeDocument/2006/relationships/hyperlink" Target="https://www.afpa.fr/formation-qualifiante/technicien-des-materiaux-composit-1" TargetMode="External"/><Relationship Id="rId783" Type="http://schemas.openxmlformats.org/officeDocument/2006/relationships/hyperlink" Target="mailto:MC_Centre_Coutances@afpa.fr" TargetMode="External"/><Relationship Id="rId990" Type="http://schemas.openxmlformats.org/officeDocument/2006/relationships/hyperlink" Target="https://www.afpa.fr/formation-certifiante/installer-les-reseaux-d-energie-et-les-equipements-courants-forts-dans-les-batiments-bloc-de-competences-du-titre-professionnel-electricien-d-equipement-du-batiment" TargetMode="External"/><Relationship Id="rId229" Type="http://schemas.openxmlformats.org/officeDocument/2006/relationships/hyperlink" Target="mailto:MC_Centre_Evreux@afpa.fr" TargetMode="External"/><Relationship Id="rId436" Type="http://schemas.openxmlformats.org/officeDocument/2006/relationships/hyperlink" Target="mailto:MC_Centre_Alencon@afpa.fr" TargetMode="External"/><Relationship Id="rId643" Type="http://schemas.openxmlformats.org/officeDocument/2006/relationships/hyperlink" Target="mailto:MC_Centre_Coutances@afpa.fr" TargetMode="External"/><Relationship Id="rId850" Type="http://schemas.openxmlformats.org/officeDocument/2006/relationships/hyperlink" Target="https://www.afpa.fr/formation-en-alternance/conseiller-en-insertion-professionnelle-en-alternance" TargetMode="External"/><Relationship Id="rId948" Type="http://schemas.openxmlformats.org/officeDocument/2006/relationships/hyperlink" Target="https://www.afpa.fr/formation-en-alternance/cuisinier-en-alternance-1" TargetMode="External"/><Relationship Id="rId77" Type="http://schemas.openxmlformats.org/officeDocument/2006/relationships/hyperlink" Target="mailto:MC_Centre_Cherbourg@afpa.fr" TargetMode="External"/><Relationship Id="rId282" Type="http://schemas.openxmlformats.org/officeDocument/2006/relationships/hyperlink" Target="https://www.afpa.fr/formation-en-alternance/macon-contrat-en-alternance" TargetMode="External"/><Relationship Id="rId503" Type="http://schemas.openxmlformats.org/officeDocument/2006/relationships/hyperlink" Target="https://www.afpa.fr/formation-en-alternance/menuisier-agenceur-en-alternance" TargetMode="External"/><Relationship Id="rId587" Type="http://schemas.openxmlformats.org/officeDocument/2006/relationships/hyperlink" Target="mailto:MC_Centre_Caen@afpa.fr" TargetMode="External"/><Relationship Id="rId710" Type="http://schemas.openxmlformats.org/officeDocument/2006/relationships/hyperlink" Target="https://www.afpa.fr/formation-certifiante/installer-et-equiper-des-menuiseries-et-des-fermetures-exterieures-bloc-de-competence-du-titre-professionnel-menuisier-installateur" TargetMode="External"/><Relationship Id="rId808" Type="http://schemas.openxmlformats.org/officeDocument/2006/relationships/hyperlink" Target="mailto:MC_Centre_Alencon@afpa.fr" TargetMode="External"/><Relationship Id="rId8" Type="http://schemas.openxmlformats.org/officeDocument/2006/relationships/hyperlink" Target="mailto:MC_Centre_Rouen@afpa.fr" TargetMode="External"/><Relationship Id="rId142" Type="http://schemas.openxmlformats.org/officeDocument/2006/relationships/hyperlink" Target="mailto:MC_Centre_Cherbourg@afpa.fr" TargetMode="External"/><Relationship Id="rId447" Type="http://schemas.openxmlformats.org/officeDocument/2006/relationships/hyperlink" Target="https://www.afpa.fr/formation-en-alternance/monteur-d%C3%A9panneur-en-climatisation-en-alternance" TargetMode="External"/><Relationship Id="rId794" Type="http://schemas.openxmlformats.org/officeDocument/2006/relationships/hyperlink" Target="mailto:MC_Centre_Coutances@afpa.fr" TargetMode="External"/><Relationship Id="rId654" Type="http://schemas.openxmlformats.org/officeDocument/2006/relationships/hyperlink" Target="https://www.afpa.fr/formation-en-alternance/agent-de-maintenance-des-batiments-contrat-en-alternance" TargetMode="External"/><Relationship Id="rId861" Type="http://schemas.openxmlformats.org/officeDocument/2006/relationships/hyperlink" Target="https://www.afpa.fr/formation-qualifiante/agent-de-maintenance-des-batiments" TargetMode="External"/><Relationship Id="rId959" Type="http://schemas.openxmlformats.org/officeDocument/2006/relationships/hyperlink" Target="mailto:MC_Centre_Le_havre@afpa.fr" TargetMode="External"/><Relationship Id="rId293" Type="http://schemas.openxmlformats.org/officeDocument/2006/relationships/hyperlink" Target="mailto:MC_Centre_Caen@afpa.fr" TargetMode="External"/><Relationship Id="rId307" Type="http://schemas.openxmlformats.org/officeDocument/2006/relationships/hyperlink" Target="mailto:MC_Centre_Caen@afpa.fr" TargetMode="External"/><Relationship Id="rId514" Type="http://schemas.openxmlformats.org/officeDocument/2006/relationships/hyperlink" Target="mailto:MC_Centre_Coutances@afpa.fr" TargetMode="External"/><Relationship Id="rId721" Type="http://schemas.openxmlformats.org/officeDocument/2006/relationships/hyperlink" Target="mailto:MC_Centre_Le_havre@afpa.fr" TargetMode="External"/><Relationship Id="rId88" Type="http://schemas.openxmlformats.org/officeDocument/2006/relationships/hyperlink" Target="https://www.afpa.fr/formation-qualifiante/serveur-en-restaurati-1" TargetMode="External"/><Relationship Id="rId153" Type="http://schemas.openxmlformats.org/officeDocument/2006/relationships/hyperlink" Target="mailto:MC_Centre_Alencon@afpa.fr" TargetMode="External"/><Relationship Id="rId360" Type="http://schemas.openxmlformats.org/officeDocument/2006/relationships/hyperlink" Target="https://www.afpa.fr/formation-en-alternance/secretaire-comptable-en-alternance" TargetMode="External"/><Relationship Id="rId598" Type="http://schemas.openxmlformats.org/officeDocument/2006/relationships/hyperlink" Target="https://www.afpa.fr/formation-en-alternance/couvreur-zingueur-en-alternan-1" TargetMode="External"/><Relationship Id="rId819" Type="http://schemas.openxmlformats.org/officeDocument/2006/relationships/hyperlink" Target="mailto:MC_Centre_Alencon@afpa.fr" TargetMode="External"/><Relationship Id="rId220" Type="http://schemas.openxmlformats.org/officeDocument/2006/relationships/hyperlink" Target="https://www.afpa.fr/formation-en-alternance/secretaire-comptable-en-alternance" TargetMode="External"/><Relationship Id="rId458" Type="http://schemas.openxmlformats.org/officeDocument/2006/relationships/hyperlink" Target="mailto:MC_Centre_Caen@afpa.fr" TargetMode="External"/><Relationship Id="rId665" Type="http://schemas.openxmlformats.org/officeDocument/2006/relationships/hyperlink" Target="mailto:MC_Centre_Rouen@afpa.fr" TargetMode="External"/><Relationship Id="rId872" Type="http://schemas.openxmlformats.org/officeDocument/2006/relationships/hyperlink" Target="mailto:MC_Centre_Cherbourg@afpa.fr" TargetMode="External"/><Relationship Id="rId15" Type="http://schemas.openxmlformats.org/officeDocument/2006/relationships/hyperlink" Target="https://www.afpa.fr/formation-en-alternance/electricien-d-equipement-du-batiment-en-alternance" TargetMode="External"/><Relationship Id="rId318" Type="http://schemas.openxmlformats.org/officeDocument/2006/relationships/hyperlink" Target="https://www.afpa.fr/formation-certifiante/assembler-les-elements-d-un-ensemble-metallique-bloc-de-competences-du-titre-professionnel-soudeur-assembleur-industriel" TargetMode="External"/><Relationship Id="rId525" Type="http://schemas.openxmlformats.org/officeDocument/2006/relationships/hyperlink" Target="https://www.afpa.fr/formation-en-alternance/macon-en-voirie-et-reseaux-divers-en-alternance-1" TargetMode="External"/><Relationship Id="rId732" Type="http://schemas.openxmlformats.org/officeDocument/2006/relationships/hyperlink" Target="mailto:MC_Centre_Rouen@afpa.fr" TargetMode="External"/><Relationship Id="rId99" Type="http://schemas.openxmlformats.org/officeDocument/2006/relationships/hyperlink" Target="mailto:MC_Centre_Evreux@afpa.fr" TargetMode="External"/><Relationship Id="rId164" Type="http://schemas.openxmlformats.org/officeDocument/2006/relationships/hyperlink" Target="https://www.afpa.fr/formation-certifiante/realiser-le-nettoyage-de-la-batterie-de-cuisine-et-le-lavage-en-machine-de-la-vaisselle-bloc-de-competences-du-titre-agent-de-restauration-1" TargetMode="External"/><Relationship Id="rId371" Type="http://schemas.openxmlformats.org/officeDocument/2006/relationships/hyperlink" Target="https://www.afpa.fr/formation-en-alternance/technicien-d-intervention-en-froid-industriel-contrat-en-alternance" TargetMode="External"/><Relationship Id="rId469" Type="http://schemas.openxmlformats.org/officeDocument/2006/relationships/hyperlink" Target="https://www.afpa.fr/formation-en-alternance/mecanicien-de-maintenance-automobile-contrat-en-alternance" TargetMode="External"/><Relationship Id="rId676" Type="http://schemas.openxmlformats.org/officeDocument/2006/relationships/hyperlink" Target="mailto:MC_Centre_Caen@afpa.fr" TargetMode="External"/><Relationship Id="rId883" Type="http://schemas.openxmlformats.org/officeDocument/2006/relationships/hyperlink" Target="mailto:MC_Centre_Cherbourg@afpa.fr" TargetMode="External"/><Relationship Id="rId26" Type="http://schemas.openxmlformats.org/officeDocument/2006/relationships/hyperlink" Target="mailto:MC_Centre_Le_havre@afpa.fr" TargetMode="External"/><Relationship Id="rId231" Type="http://schemas.openxmlformats.org/officeDocument/2006/relationships/hyperlink" Target="mailto:MC_Centre_Evreux@afpa.fr" TargetMode="External"/><Relationship Id="rId329" Type="http://schemas.openxmlformats.org/officeDocument/2006/relationships/hyperlink" Target="mailto:MC_Centre_Le_havre@afpa.fr" TargetMode="External"/><Relationship Id="rId536" Type="http://schemas.openxmlformats.org/officeDocument/2006/relationships/hyperlink" Target="mailto:MC_Centre_Rouen@afpa.fr" TargetMode="External"/><Relationship Id="rId175" Type="http://schemas.openxmlformats.org/officeDocument/2006/relationships/hyperlink" Target="mailto:MC_Centre_Caen@afpa.fr" TargetMode="External"/><Relationship Id="rId743" Type="http://schemas.openxmlformats.org/officeDocument/2006/relationships/hyperlink" Target="mailto:MC_Centre_Caen@afpa.fr" TargetMode="External"/><Relationship Id="rId950" Type="http://schemas.openxmlformats.org/officeDocument/2006/relationships/hyperlink" Target="https://www.afpa.fr/formation-en-alternance/soudeur-assembleur-industriel-en-alternance" TargetMode="External"/><Relationship Id="rId382" Type="http://schemas.openxmlformats.org/officeDocument/2006/relationships/hyperlink" Target="https://www.afpa.fr/formation-certifiante/assurer-les-operations-comptables-au-quotidien-bloc-de-competences-du-titre-professionnel-secretaire-comptable" TargetMode="External"/><Relationship Id="rId603" Type="http://schemas.openxmlformats.org/officeDocument/2006/relationships/hyperlink" Target="mailto:MC_Centre_Evreux@afpa.fr" TargetMode="External"/><Relationship Id="rId687" Type="http://schemas.openxmlformats.org/officeDocument/2006/relationships/hyperlink" Target="https://www.afpa.fr/formation-qualifiante/technicien-de-maintenance-industriel-1" TargetMode="External"/><Relationship Id="rId810" Type="http://schemas.openxmlformats.org/officeDocument/2006/relationships/hyperlink" Target="mailto:MC_Centre_Coutances@afpa.fr" TargetMode="External"/><Relationship Id="rId908" Type="http://schemas.openxmlformats.org/officeDocument/2006/relationships/hyperlink" Target="mailto:MC_Centre_Rouen@afpa.fr" TargetMode="External"/><Relationship Id="rId242" Type="http://schemas.openxmlformats.org/officeDocument/2006/relationships/hyperlink" Target="https://www.afpa.fr/formation-certifiante/animer-une-formation-et-evaluer-les-acquis-des-apprenants-bloc-de-competences-du-titre-professionnel-formateur-professionnel-d-adultes" TargetMode="External"/><Relationship Id="rId894" Type="http://schemas.openxmlformats.org/officeDocument/2006/relationships/hyperlink" Target="mailto:MC_Centre_Caen@afpa.fr" TargetMode="External"/><Relationship Id="rId37" Type="http://schemas.openxmlformats.org/officeDocument/2006/relationships/hyperlink" Target="https://www.afpa.fr/formation-certifiante/installer-les-reseaux-d-energie-et-les-equipements-courants-forts-dans-les-batiments-bloc-de-competences-du-titre-professionnel-electricien-d-equipement-du-batiment" TargetMode="External"/><Relationship Id="rId102" Type="http://schemas.openxmlformats.org/officeDocument/2006/relationships/hyperlink" Target="https://www.afpa.fr/formation-certifiante/realiser-une-installation-sanitaire-de-batiments-residentiels-bloc-de-competences-du-titre-professionnel-plombier-chauffagiste" TargetMode="External"/><Relationship Id="rId547" Type="http://schemas.openxmlformats.org/officeDocument/2006/relationships/hyperlink" Target="mailto:MC_Centre_Caen@afpa.fr" TargetMode="External"/><Relationship Id="rId754" Type="http://schemas.openxmlformats.org/officeDocument/2006/relationships/hyperlink" Target="https://www.afpa.fr/formation-qualifiante/agent-de-surete-et-de-securite-privee" TargetMode="External"/><Relationship Id="rId961" Type="http://schemas.openxmlformats.org/officeDocument/2006/relationships/hyperlink" Target="mailto:MC_Centre_Rouen@afpa.fr" TargetMode="External"/><Relationship Id="rId90" Type="http://schemas.openxmlformats.org/officeDocument/2006/relationships/hyperlink" Target="https://www.afpa.fr/formation-preparatoire/se-perfectionner-aux-techniques-d-ecoconstruction" TargetMode="External"/><Relationship Id="rId186" Type="http://schemas.openxmlformats.org/officeDocument/2006/relationships/hyperlink" Target="https://www.afpa.fr/formation-en-alternance/technicien-electricien-du-batiment-communicant-et-connecte-contrat-en-alternance" TargetMode="External"/><Relationship Id="rId393" Type="http://schemas.openxmlformats.org/officeDocument/2006/relationships/hyperlink" Target="mailto:MC_Centre_Rouen@afpa.fr" TargetMode="External"/><Relationship Id="rId407" Type="http://schemas.openxmlformats.org/officeDocument/2006/relationships/hyperlink" Target="mailto:MC_Centre_Alencon@afpa.fr" TargetMode="External"/><Relationship Id="rId614" Type="http://schemas.openxmlformats.org/officeDocument/2006/relationships/hyperlink" Target="https://www.afpa.fr/formation-qualifiante/assistant-commerci-1" TargetMode="External"/><Relationship Id="rId821" Type="http://schemas.openxmlformats.org/officeDocument/2006/relationships/hyperlink" Target="mailto:MC_Centre_Alencon@afpa.fr" TargetMode="External"/><Relationship Id="rId253" Type="http://schemas.openxmlformats.org/officeDocument/2006/relationships/hyperlink" Target="mailto:MC_Centre_Rouen@afpa.fr" TargetMode="External"/><Relationship Id="rId460" Type="http://schemas.openxmlformats.org/officeDocument/2006/relationships/hyperlink" Target="mailto:MC_Centre_Caen@afpa.fr" TargetMode="External"/><Relationship Id="rId698" Type="http://schemas.openxmlformats.org/officeDocument/2006/relationships/hyperlink" Target="mailto:MC_Centre_Alencon@afpa.fr" TargetMode="External"/><Relationship Id="rId919" Type="http://schemas.openxmlformats.org/officeDocument/2006/relationships/hyperlink" Target="https://www.afpa.fr/formation-en-alternance/menuisier-agenceur-en-alternance" TargetMode="External"/><Relationship Id="rId48" Type="http://schemas.openxmlformats.org/officeDocument/2006/relationships/hyperlink" Target="https://www.afpa.fr/formation-qualifiante/conducteur-d-installations-et-de-machines-automatise-1" TargetMode="External"/><Relationship Id="rId113" Type="http://schemas.openxmlformats.org/officeDocument/2006/relationships/hyperlink" Target="https://www.afpa.fr/formation-certifiante/realiser-des-ouvrages-en-beton-arme-classiques-ou-bas-carbone-coffres-en-traditionnel-bloc-de-competences-du-titre-professionnel-macon" TargetMode="External"/><Relationship Id="rId320" Type="http://schemas.openxmlformats.org/officeDocument/2006/relationships/hyperlink" Target="https://www.afpa.fr/formation-en-alternance/carrossier-reparateur-contrat-en-alternance" TargetMode="External"/><Relationship Id="rId558" Type="http://schemas.openxmlformats.org/officeDocument/2006/relationships/hyperlink" Target="https://www.afpa.fr/formation-en-alternance/carrossier-reparateur-contrat-en-alternance" TargetMode="External"/><Relationship Id="rId765" Type="http://schemas.openxmlformats.org/officeDocument/2006/relationships/hyperlink" Target="mailto:MC_Centre_Caen@afpa.fr" TargetMode="External"/><Relationship Id="rId972" Type="http://schemas.openxmlformats.org/officeDocument/2006/relationships/hyperlink" Target="https://www.afpa.fr/formation-certifiante/souder-a-plat-des-ouvrages-metalliques-avec-les-procedes-de-soudage-semi-automatique-et-tig-bloc-de-competences-du-titre-professionnel-soudeur-assembleur-industriel" TargetMode="External"/><Relationship Id="rId197" Type="http://schemas.openxmlformats.org/officeDocument/2006/relationships/hyperlink" Target="mailto:MC_Centre_Coutances@afpa.fr" TargetMode="External"/><Relationship Id="rId418" Type="http://schemas.openxmlformats.org/officeDocument/2006/relationships/hyperlink" Target="mailto:MC_Centre_Caen@afpa.fr" TargetMode="External"/><Relationship Id="rId625" Type="http://schemas.openxmlformats.org/officeDocument/2006/relationships/hyperlink" Target="mailto:MC_Centre_Caen@afpa.fr" TargetMode="External"/><Relationship Id="rId832" Type="http://schemas.openxmlformats.org/officeDocument/2006/relationships/hyperlink" Target="https://www.afpa.fr/formation-en-alternance/soudeur-en-tuyauterie-industrielle-2" TargetMode="External"/><Relationship Id="rId264" Type="http://schemas.openxmlformats.org/officeDocument/2006/relationships/hyperlink" Target="https://www.afpa.fr/formation-en-alternance/conducteur-d-installation-et-de-machines-automatisees-en-alternance-1" TargetMode="External"/><Relationship Id="rId471" Type="http://schemas.openxmlformats.org/officeDocument/2006/relationships/hyperlink" Target="https://www.afpa.fr/formation-en-alternance/electricien-d-equipement-du-batiment-en-alternance" TargetMode="External"/><Relationship Id="rId59" Type="http://schemas.openxmlformats.org/officeDocument/2006/relationships/hyperlink" Target="https://www.afpa.fr/formation-certifiante/realiser-la-plonge-et-le-nettoyage-des-locaux-et-des-materiels-bloc-de-competences-du-titre-professionnel-employe-polyvalent-en-restauration" TargetMode="External"/><Relationship Id="rId124" Type="http://schemas.openxmlformats.org/officeDocument/2006/relationships/hyperlink" Target="mailto:MC_Centre_Le_havre@afpa.fr" TargetMode="External"/><Relationship Id="rId569" Type="http://schemas.openxmlformats.org/officeDocument/2006/relationships/hyperlink" Target="mailto:MC_Centre_Rouen@afpa.fr" TargetMode="External"/><Relationship Id="rId776" Type="http://schemas.openxmlformats.org/officeDocument/2006/relationships/hyperlink" Target="https://www.afpa.fr/formation-en-alternance/peintre-en-batiment-en-alternance" TargetMode="External"/><Relationship Id="rId983" Type="http://schemas.openxmlformats.org/officeDocument/2006/relationships/hyperlink" Target="mailto:MC_Centre_Caen@afpa.fr" TargetMode="External"/><Relationship Id="rId331" Type="http://schemas.openxmlformats.org/officeDocument/2006/relationships/hyperlink" Target="mailto:MC_Centre_Le_havre@afpa.fr" TargetMode="External"/><Relationship Id="rId429" Type="http://schemas.openxmlformats.org/officeDocument/2006/relationships/hyperlink" Target="https://www.afpa.fr/formation-certifiante/realiser-a-partir-d-un-plan-l-usinage-de-pieces-unitaires-ou-de-petites-series-sur-centre-d-usinage-bloc-de-competences-du-titre-professionnel-fraiseur-en-realisation-de-pieces-mecaniques" TargetMode="External"/><Relationship Id="rId636" Type="http://schemas.openxmlformats.org/officeDocument/2006/relationships/hyperlink" Target="https://www.afpa.fr/formation-en-alternance/cuisinier-en-alternance-1" TargetMode="External"/><Relationship Id="rId843" Type="http://schemas.openxmlformats.org/officeDocument/2006/relationships/hyperlink" Target="mailto:MC_Centre_Rouen@afpa.fr" TargetMode="External"/><Relationship Id="rId275" Type="http://schemas.openxmlformats.org/officeDocument/2006/relationships/hyperlink" Target="mailto:MC_Centre_Rouen@afpa.fr" TargetMode="External"/><Relationship Id="rId482" Type="http://schemas.openxmlformats.org/officeDocument/2006/relationships/hyperlink" Target="mailto:MC_Centre_Rouen@afpa.fr" TargetMode="External"/><Relationship Id="rId703" Type="http://schemas.openxmlformats.org/officeDocument/2006/relationships/hyperlink" Target="https://www.afpa.fr/formation-en-alternance/agent-de-restauration-en-alternance-1" TargetMode="External"/><Relationship Id="rId910" Type="http://schemas.openxmlformats.org/officeDocument/2006/relationships/hyperlink" Target="mailto:MC_Centre_Rouen@afpa.fr" TargetMode="External"/><Relationship Id="rId135" Type="http://schemas.openxmlformats.org/officeDocument/2006/relationships/hyperlink" Target="https://www.afpa.fr/formation-qualifiante/technicien-de-maintenance-industriel-1" TargetMode="External"/><Relationship Id="rId342" Type="http://schemas.openxmlformats.org/officeDocument/2006/relationships/hyperlink" Target="https://www.afpa.fr/formation-en-alternance/agent-de-maintenance-des-batiments-contrat-en-alternance" TargetMode="External"/><Relationship Id="rId787" Type="http://schemas.openxmlformats.org/officeDocument/2006/relationships/hyperlink" Target="mailto:MC_Centre_Coutances@afpa.fr" TargetMode="External"/><Relationship Id="rId994" Type="http://schemas.openxmlformats.org/officeDocument/2006/relationships/hyperlink" Target="https://www.afpa.fr/formation-en-alternance/plombier-chauffagiste-en-alternance" TargetMode="External"/><Relationship Id="rId202" Type="http://schemas.openxmlformats.org/officeDocument/2006/relationships/hyperlink" Target="https://www.afpa.fr/formation-en-alternance/soudeur-assembleur-industriel-en-alternance" TargetMode="External"/><Relationship Id="rId647" Type="http://schemas.openxmlformats.org/officeDocument/2006/relationships/hyperlink" Target="mailto:MC_Centre_Evreux@afpa.fr" TargetMode="External"/><Relationship Id="rId854" Type="http://schemas.openxmlformats.org/officeDocument/2006/relationships/hyperlink" Target="https://www.afpa.fr/formation-preparatoire/se-perfectionner-aux-techniques-d-ecoconstruction" TargetMode="External"/><Relationship Id="rId286" Type="http://schemas.openxmlformats.org/officeDocument/2006/relationships/hyperlink" Target="https://www.afpa.fr/formation-certifiante/realiser-des-travaux-de-revetements-muraux-simples-a-l-interieur-de-batiments-en-qualite-de-finition-b-bloc-de-competences-du-titre-professionnel-pein" TargetMode="External"/><Relationship Id="rId493" Type="http://schemas.openxmlformats.org/officeDocument/2006/relationships/hyperlink" Target="https://www.afpa.fr/formation-en-alternance/technicien-d-intervention-en-froid-industriel-contrat-en-alternance" TargetMode="External"/><Relationship Id="rId507" Type="http://schemas.openxmlformats.org/officeDocument/2006/relationships/hyperlink" Target="https://www.afpa.fr/formation-en-alternance/technicien-en-chaudronnerie-contrat-en-alternance" TargetMode="External"/><Relationship Id="rId714" Type="http://schemas.openxmlformats.org/officeDocument/2006/relationships/hyperlink" Target="https://www.afpa.fr/formation-en-alternance/soudeur-en-tuyauterie-industrielle-2" TargetMode="External"/><Relationship Id="rId921" Type="http://schemas.openxmlformats.org/officeDocument/2006/relationships/hyperlink" Target="https://www.afpa.fr/formation-qualifiante/automaticien-1" TargetMode="External"/><Relationship Id="rId50" Type="http://schemas.openxmlformats.org/officeDocument/2006/relationships/hyperlink" Target="https://www.afpa.fr/formation-certifiante/realiser-une-installation-de-chauffage-de-batiments-residentiels-bloc-de-competences-du-titre-professionnel-plombier-chauffagiste" TargetMode="External"/><Relationship Id="rId146" Type="http://schemas.openxmlformats.org/officeDocument/2006/relationships/hyperlink" Target="mailto:MC_Centre_Coutances@afpa.fr" TargetMode="External"/><Relationship Id="rId353" Type="http://schemas.openxmlformats.org/officeDocument/2006/relationships/hyperlink" Target="mailto:MC_Centre_Rouen@afpa.fr" TargetMode="External"/><Relationship Id="rId560" Type="http://schemas.openxmlformats.org/officeDocument/2006/relationships/hyperlink" Target="https://www.afpa.fr/formation-en-alternance/agent-de-maintenance-des-batiments-contrat-en-alternance" TargetMode="External"/><Relationship Id="rId798" Type="http://schemas.openxmlformats.org/officeDocument/2006/relationships/hyperlink" Target="mailto:MC_Centre_Coutances@afpa.fr" TargetMode="External"/><Relationship Id="rId213" Type="http://schemas.openxmlformats.org/officeDocument/2006/relationships/hyperlink" Target="mailto:MC_Centre_Coutances@afpa.fr" TargetMode="External"/><Relationship Id="rId420" Type="http://schemas.openxmlformats.org/officeDocument/2006/relationships/hyperlink" Target="mailto:MC_Centre_Cherbourg@afpa.fr" TargetMode="External"/><Relationship Id="rId658" Type="http://schemas.openxmlformats.org/officeDocument/2006/relationships/hyperlink" Target="https://www.afpa.fr/formation-en-alternance/employe-commercial-en-magasin-en-alternance-1" TargetMode="External"/><Relationship Id="rId865" Type="http://schemas.openxmlformats.org/officeDocument/2006/relationships/hyperlink" Target="https://www.afpa.fr/formation-en-alternance/monteur-d%C3%A9panneur-en-climatisation-en-alternance" TargetMode="External"/><Relationship Id="rId297" Type="http://schemas.openxmlformats.org/officeDocument/2006/relationships/hyperlink" Target="https://www.afpa.fr/formation-qualifiante/secretaire-comptab-1" TargetMode="External"/><Relationship Id="rId518" Type="http://schemas.openxmlformats.org/officeDocument/2006/relationships/hyperlink" Target="mailto:MC_Centre_Evreux@afpa.fr" TargetMode="External"/><Relationship Id="rId725" Type="http://schemas.openxmlformats.org/officeDocument/2006/relationships/hyperlink" Target="mailto:MC_Centre_Le_havre@afpa.fr" TargetMode="External"/><Relationship Id="rId932" Type="http://schemas.openxmlformats.org/officeDocument/2006/relationships/hyperlink" Target="mailto:MC_Centre_Cherbourg@afpa.fr" TargetMode="External"/><Relationship Id="rId157" Type="http://schemas.openxmlformats.org/officeDocument/2006/relationships/hyperlink" Target="mailto:MC_Centre_Alencon@afpa.fr" TargetMode="External"/><Relationship Id="rId364" Type="http://schemas.openxmlformats.org/officeDocument/2006/relationships/hyperlink" Target="mailto:MC_Centre_Evreux@afpa.fr" TargetMode="External"/><Relationship Id="rId61" Type="http://schemas.openxmlformats.org/officeDocument/2006/relationships/hyperlink" Target="mailto:MC_Centre_Le_havre@afpa.fr" TargetMode="External"/><Relationship Id="rId571" Type="http://schemas.openxmlformats.org/officeDocument/2006/relationships/hyperlink" Target="mailto:MC_Centre_Rouen@afpa.fr" TargetMode="External"/><Relationship Id="rId669" Type="http://schemas.openxmlformats.org/officeDocument/2006/relationships/hyperlink" Target="mailto:MC_Centre_Rouen@afpa.fr" TargetMode="External"/><Relationship Id="rId876" Type="http://schemas.openxmlformats.org/officeDocument/2006/relationships/hyperlink" Target="https://www.afpa.fr/formation-certifiante/realiser-des-chapes-dans-tous-types-de-batiments-neufs-ou-en-renovation-bloc-de-competences-du-titre-professionnel-carreleur-chapiste" TargetMode="External"/><Relationship Id="rId19" Type="http://schemas.openxmlformats.org/officeDocument/2006/relationships/hyperlink" Target="https://www.afpa.fr/formation-en-alternance/macon-du-bati-ancien-en-alternance" TargetMode="External"/><Relationship Id="rId224" Type="http://schemas.openxmlformats.org/officeDocument/2006/relationships/hyperlink" Target="https://www.afpa.fr/formation-en-alternance/peintre-en-batiment-en-alternance" TargetMode="External"/><Relationship Id="rId431" Type="http://schemas.openxmlformats.org/officeDocument/2006/relationships/hyperlink" Target="https://www.afpa.fr/formation-qualifiante/technicien-superieur-du-batiment-option-economie-de-la-construction-1" TargetMode="External"/><Relationship Id="rId529" Type="http://schemas.openxmlformats.org/officeDocument/2006/relationships/hyperlink" Target="mailto:MC_Centre_Le_havre@afpa.fr" TargetMode="External"/><Relationship Id="rId736" Type="http://schemas.openxmlformats.org/officeDocument/2006/relationships/hyperlink" Target="mailto:MC_Centre_Rouen@afpa.fr" TargetMode="External"/><Relationship Id="rId168" Type="http://schemas.openxmlformats.org/officeDocument/2006/relationships/hyperlink" Target="https://www.afpa.fr/formation-certifiante/assurer-le-relai-du-parent-dans-la-garde-de-l-enfant-a-domicile-bloc-de-competences-du-titre-professionnel-assistant-de-vie-aux-familles" TargetMode="External"/><Relationship Id="rId943" Type="http://schemas.openxmlformats.org/officeDocument/2006/relationships/hyperlink" Target="mailto:MC_Centre_Caen@afpa.fr" TargetMode="External"/><Relationship Id="rId72" Type="http://schemas.openxmlformats.org/officeDocument/2006/relationships/hyperlink" Target="https://www.afpa.fr/formation-qualifiante/conseiller-en-insertion-professionnel-1" TargetMode="External"/><Relationship Id="rId375" Type="http://schemas.openxmlformats.org/officeDocument/2006/relationships/hyperlink" Target="mailto:MC_Centre_Caen@afpa.fr" TargetMode="External"/><Relationship Id="rId582" Type="http://schemas.openxmlformats.org/officeDocument/2006/relationships/hyperlink" Target="mailto:MC_Centre_Cherbourg@afpa.fr" TargetMode="External"/><Relationship Id="rId803" Type="http://schemas.openxmlformats.org/officeDocument/2006/relationships/hyperlink" Target="https://www.afpa.fr/formation-certifiante/valoriser-en-paie-les-evenements-de-la-vie-professionnelle-bloc-de-competences-du-titre-professionnel-gestionnaire-de-paie" TargetMode="External"/><Relationship Id="rId3" Type="http://schemas.openxmlformats.org/officeDocument/2006/relationships/hyperlink" Target="https://www.afpa.fr/formation-en-alternance/macon-du-bati-ancien-en-alternance" TargetMode="External"/><Relationship Id="rId235" Type="http://schemas.openxmlformats.org/officeDocument/2006/relationships/hyperlink" Target="mailto:MC_Centre_Evreux@afpa.fr" TargetMode="External"/><Relationship Id="rId442" Type="http://schemas.openxmlformats.org/officeDocument/2006/relationships/hyperlink" Target="mailto:MC_Centre_Alencon@afpa.fr" TargetMode="External"/><Relationship Id="rId887" Type="http://schemas.openxmlformats.org/officeDocument/2006/relationships/hyperlink" Target="mailto:MC_Centre_Alencon@afpa.fr" TargetMode="External"/><Relationship Id="rId302" Type="http://schemas.openxmlformats.org/officeDocument/2006/relationships/hyperlink" Target="https://www.afpa.fr/formation-en-alternance/macon-du-bati-ancien-en-alternance" TargetMode="External"/><Relationship Id="rId747" Type="http://schemas.openxmlformats.org/officeDocument/2006/relationships/hyperlink" Target="mailto:MC_Centre_Caen@afpa.fr" TargetMode="External"/><Relationship Id="rId954" Type="http://schemas.openxmlformats.org/officeDocument/2006/relationships/hyperlink" Target="https://www.afpa.fr/formation-en-alternance/agent-de-restauration-en-alternance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6698F-159F-4D34-9E5D-87E7E891B697}">
  <sheetPr codeName="externe">
    <pageSetUpPr fitToPage="1"/>
  </sheetPr>
  <dimension ref="A1:P526"/>
  <sheetViews>
    <sheetView tabSelected="1" zoomScaleNormal="100" workbookViewId="0">
      <selection activeCell="C6" sqref="C6:C21"/>
    </sheetView>
  </sheetViews>
  <sheetFormatPr baseColWidth="10" defaultColWidth="11.44140625" defaultRowHeight="15" customHeight="1" x14ac:dyDescent="0.3"/>
  <cols>
    <col min="1" max="1" width="18" style="25" customWidth="1"/>
    <col min="2" max="2" width="73.6640625" style="26" customWidth="1"/>
    <col min="3" max="3" width="13.109375" style="27" customWidth="1"/>
    <col min="4" max="4" width="11.6640625" style="25" bestFit="1" customWidth="1"/>
    <col min="5" max="5" width="35.6640625" style="25" customWidth="1"/>
    <col min="6" max="6" width="12.33203125" style="25" customWidth="1"/>
    <col min="7" max="7" width="30.5546875" style="25" customWidth="1"/>
    <col min="8" max="8" width="38.109375" style="22" customWidth="1"/>
    <col min="9" max="10" width="11.44140625" style="22"/>
    <col min="11" max="16384" width="11.44140625" style="1"/>
  </cols>
  <sheetData>
    <row r="1" spans="1:16" ht="54.75" customHeight="1" x14ac:dyDescent="0.25">
      <c r="A1" s="32" t="s">
        <v>0</v>
      </c>
      <c r="B1" s="32"/>
      <c r="C1" s="32"/>
      <c r="D1" s="32"/>
      <c r="E1" s="32"/>
      <c r="F1" s="32"/>
      <c r="G1" s="32"/>
      <c r="H1" s="32"/>
      <c r="I1" s="1"/>
      <c r="J1" s="1"/>
    </row>
    <row r="2" spans="1:16" ht="24.6" x14ac:dyDescent="0.25">
      <c r="A2" s="2"/>
      <c r="B2" s="3" t="s">
        <v>1</v>
      </c>
      <c r="C2" s="2"/>
      <c r="D2" s="2"/>
      <c r="E2" s="4"/>
      <c r="F2" s="5"/>
      <c r="G2" s="5"/>
      <c r="H2" s="5"/>
      <c r="I2" s="1"/>
      <c r="J2" s="1"/>
    </row>
    <row r="3" spans="1:16" s="6" customFormat="1" ht="37.5" customHeight="1" x14ac:dyDescent="0.3">
      <c r="A3" s="33" t="s">
        <v>2</v>
      </c>
      <c r="B3" s="35" t="s">
        <v>3</v>
      </c>
      <c r="C3" s="37" t="s">
        <v>4</v>
      </c>
      <c r="D3" s="39" t="s">
        <v>5</v>
      </c>
      <c r="E3" s="28" t="s">
        <v>6</v>
      </c>
      <c r="F3" s="29"/>
      <c r="G3" s="29"/>
      <c r="H3" s="30" t="s">
        <v>7</v>
      </c>
    </row>
    <row r="4" spans="1:16" s="6" customFormat="1" ht="47.25" customHeight="1" x14ac:dyDescent="0.3">
      <c r="A4" s="34"/>
      <c r="B4" s="36"/>
      <c r="C4" s="38"/>
      <c r="D4" s="40"/>
      <c r="E4" s="7" t="s">
        <v>8</v>
      </c>
      <c r="F4" s="8" t="s">
        <v>9</v>
      </c>
      <c r="G4" s="9" t="s">
        <v>10</v>
      </c>
      <c r="H4" s="31"/>
    </row>
    <row r="5" spans="1:16" s="6" customFormat="1" ht="13.2" x14ac:dyDescent="0.3">
      <c r="A5" s="10" t="s">
        <v>2</v>
      </c>
      <c r="B5" s="11" t="s">
        <v>11</v>
      </c>
      <c r="C5" s="11" t="s">
        <v>12</v>
      </c>
      <c r="D5" s="12" t="s">
        <v>13</v>
      </c>
      <c r="E5" s="13" t="s">
        <v>14</v>
      </c>
      <c r="F5" s="14" t="s">
        <v>15</v>
      </c>
      <c r="G5" s="14" t="s">
        <v>16</v>
      </c>
      <c r="H5" s="12" t="s">
        <v>17</v>
      </c>
    </row>
    <row r="6" spans="1:16" s="23" customFormat="1" ht="30" customHeight="1" x14ac:dyDescent="0.3">
      <c r="A6" s="15" t="s">
        <v>18</v>
      </c>
      <c r="B6" s="16" t="s">
        <v>31</v>
      </c>
      <c r="C6" s="41" t="s">
        <v>240</v>
      </c>
      <c r="D6" s="17">
        <v>46668</v>
      </c>
      <c r="E6" s="18" t="s">
        <v>19</v>
      </c>
      <c r="F6" s="19"/>
      <c r="G6" s="20"/>
      <c r="H6" s="21" t="s">
        <v>20</v>
      </c>
      <c r="I6" s="22"/>
      <c r="J6" s="22"/>
    </row>
    <row r="7" spans="1:16" s="24" customFormat="1" ht="30" customHeight="1" x14ac:dyDescent="0.3">
      <c r="A7" s="15" t="s">
        <v>18</v>
      </c>
      <c r="B7" s="16" t="s">
        <v>30</v>
      </c>
      <c r="C7" s="41" t="s">
        <v>240</v>
      </c>
      <c r="D7" s="17">
        <v>46303</v>
      </c>
      <c r="E7" s="18" t="s">
        <v>19</v>
      </c>
      <c r="F7" s="19"/>
      <c r="G7" s="20"/>
      <c r="H7" s="21" t="s">
        <v>20</v>
      </c>
      <c r="I7" s="22"/>
      <c r="J7" s="22"/>
    </row>
    <row r="8" spans="1:16" s="24" customFormat="1" ht="30" customHeight="1" x14ac:dyDescent="0.3">
      <c r="A8" s="15" t="s">
        <v>38</v>
      </c>
      <c r="B8" s="16" t="s">
        <v>37</v>
      </c>
      <c r="C8" s="41" t="s">
        <v>240</v>
      </c>
      <c r="D8" s="17">
        <v>46584</v>
      </c>
      <c r="E8" s="18" t="s">
        <v>19</v>
      </c>
      <c r="F8" s="19"/>
      <c r="G8" s="20"/>
      <c r="H8" s="21" t="s">
        <v>39</v>
      </c>
      <c r="I8" s="22"/>
      <c r="J8" s="22"/>
    </row>
    <row r="9" spans="1:16" ht="30" customHeight="1" x14ac:dyDescent="0.3">
      <c r="A9" s="15" t="s">
        <v>32</v>
      </c>
      <c r="B9" s="16" t="s">
        <v>37</v>
      </c>
      <c r="C9" s="41" t="s">
        <v>240</v>
      </c>
      <c r="D9" s="17">
        <v>46738</v>
      </c>
      <c r="E9" s="18" t="s">
        <v>19</v>
      </c>
      <c r="F9" s="19"/>
      <c r="G9" s="20"/>
      <c r="H9" s="21" t="s">
        <v>33</v>
      </c>
    </row>
    <row r="10" spans="1:16" ht="30" customHeight="1" x14ac:dyDescent="0.3">
      <c r="A10" s="15" t="s">
        <v>32</v>
      </c>
      <c r="B10" s="16" t="s">
        <v>40</v>
      </c>
      <c r="C10" s="41" t="s">
        <v>240</v>
      </c>
      <c r="D10" s="17">
        <v>46212</v>
      </c>
      <c r="E10" s="18" t="s">
        <v>19</v>
      </c>
      <c r="F10" s="19"/>
      <c r="G10" s="20"/>
      <c r="H10" s="21" t="s">
        <v>33</v>
      </c>
    </row>
    <row r="11" spans="1:16" s="22" customFormat="1" ht="30" customHeight="1" x14ac:dyDescent="0.3">
      <c r="A11" s="15" t="s">
        <v>32</v>
      </c>
      <c r="B11" s="16" t="s">
        <v>41</v>
      </c>
      <c r="C11" s="41" t="s">
        <v>240</v>
      </c>
      <c r="D11" s="17">
        <v>46212</v>
      </c>
      <c r="E11" s="18" t="s">
        <v>19</v>
      </c>
      <c r="F11" s="19"/>
      <c r="G11" s="20"/>
      <c r="H11" s="21" t="s">
        <v>33</v>
      </c>
      <c r="K11" s="1"/>
      <c r="L11" s="1"/>
      <c r="M11" s="1"/>
      <c r="N11" s="1"/>
      <c r="O11" s="1"/>
      <c r="P11" s="1"/>
    </row>
    <row r="12" spans="1:16" s="22" customFormat="1" ht="30" customHeight="1" x14ac:dyDescent="0.3">
      <c r="A12" s="15" t="s">
        <v>32</v>
      </c>
      <c r="B12" s="16" t="s">
        <v>40</v>
      </c>
      <c r="C12" s="41" t="s">
        <v>240</v>
      </c>
      <c r="D12" s="17">
        <v>46219</v>
      </c>
      <c r="E12" s="18" t="s">
        <v>19</v>
      </c>
      <c r="F12" s="19"/>
      <c r="G12" s="20"/>
      <c r="H12" s="21" t="s">
        <v>33</v>
      </c>
      <c r="K12" s="1"/>
      <c r="L12" s="1"/>
      <c r="M12" s="1"/>
      <c r="N12" s="1"/>
      <c r="O12" s="1"/>
      <c r="P12" s="1"/>
    </row>
    <row r="13" spans="1:16" s="22" customFormat="1" ht="30" customHeight="1" x14ac:dyDescent="0.3">
      <c r="A13" s="15" t="s">
        <v>26</v>
      </c>
      <c r="B13" s="16" t="s">
        <v>44</v>
      </c>
      <c r="C13" s="41" t="s">
        <v>240</v>
      </c>
      <c r="D13" s="17">
        <v>46535</v>
      </c>
      <c r="E13" s="18" t="s">
        <v>19</v>
      </c>
      <c r="F13" s="19"/>
      <c r="G13" s="20"/>
      <c r="H13" s="21" t="s">
        <v>20</v>
      </c>
      <c r="K13" s="1"/>
      <c r="L13" s="1"/>
      <c r="M13" s="1"/>
      <c r="N13" s="1"/>
      <c r="O13" s="1"/>
      <c r="P13" s="1"/>
    </row>
    <row r="14" spans="1:16" s="22" customFormat="1" ht="30" customHeight="1" x14ac:dyDescent="0.3">
      <c r="A14" s="15" t="s">
        <v>45</v>
      </c>
      <c r="B14" s="16" t="s">
        <v>46</v>
      </c>
      <c r="C14" s="41" t="s">
        <v>240</v>
      </c>
      <c r="D14" s="17">
        <v>46631</v>
      </c>
      <c r="E14" s="18" t="s">
        <v>19</v>
      </c>
      <c r="F14" s="19"/>
      <c r="G14" s="20"/>
      <c r="H14" s="21" t="s">
        <v>47</v>
      </c>
      <c r="K14" s="1"/>
      <c r="L14" s="1"/>
      <c r="M14" s="1"/>
      <c r="N14" s="1"/>
      <c r="O14" s="1"/>
      <c r="P14" s="1"/>
    </row>
    <row r="15" spans="1:16" s="22" customFormat="1" ht="30" customHeight="1" x14ac:dyDescent="0.3">
      <c r="A15" s="15" t="s">
        <v>45</v>
      </c>
      <c r="B15" s="16" t="s">
        <v>37</v>
      </c>
      <c r="C15" s="41" t="s">
        <v>240</v>
      </c>
      <c r="D15" s="17">
        <v>46624</v>
      </c>
      <c r="E15" s="18" t="s">
        <v>19</v>
      </c>
      <c r="F15" s="19"/>
      <c r="G15" s="20"/>
      <c r="H15" s="21" t="s">
        <v>47</v>
      </c>
      <c r="K15" s="1"/>
      <c r="L15" s="1"/>
      <c r="M15" s="1"/>
      <c r="N15" s="1"/>
      <c r="O15" s="1"/>
      <c r="P15" s="1"/>
    </row>
    <row r="16" spans="1:16" s="22" customFormat="1" ht="30" customHeight="1" x14ac:dyDescent="0.3">
      <c r="A16" s="15" t="s">
        <v>48</v>
      </c>
      <c r="B16" s="16" t="s">
        <v>30</v>
      </c>
      <c r="C16" s="41" t="s">
        <v>240</v>
      </c>
      <c r="D16" s="17">
        <v>46590</v>
      </c>
      <c r="E16" s="18" t="s">
        <v>19</v>
      </c>
      <c r="F16" s="19"/>
      <c r="G16" s="20"/>
      <c r="H16" s="21" t="s">
        <v>47</v>
      </c>
      <c r="K16" s="1"/>
      <c r="L16" s="1"/>
      <c r="M16" s="1"/>
      <c r="N16" s="1"/>
      <c r="O16" s="1"/>
      <c r="P16" s="1"/>
    </row>
    <row r="17" spans="1:16" s="22" customFormat="1" ht="30" customHeight="1" x14ac:dyDescent="0.3">
      <c r="A17" s="15" t="s">
        <v>48</v>
      </c>
      <c r="B17" s="16" t="s">
        <v>31</v>
      </c>
      <c r="C17" s="41" t="s">
        <v>240</v>
      </c>
      <c r="D17" s="17">
        <v>46597</v>
      </c>
      <c r="E17" s="18" t="s">
        <v>19</v>
      </c>
      <c r="F17" s="19"/>
      <c r="G17" s="20"/>
      <c r="H17" s="21" t="s">
        <v>47</v>
      </c>
      <c r="K17" s="1"/>
      <c r="L17" s="1"/>
      <c r="M17" s="1"/>
      <c r="N17" s="1"/>
      <c r="O17" s="1"/>
      <c r="P17" s="1"/>
    </row>
    <row r="18" spans="1:16" s="22" customFormat="1" ht="30" customHeight="1" x14ac:dyDescent="0.3">
      <c r="A18" s="15" t="s">
        <v>32</v>
      </c>
      <c r="B18" s="16" t="s">
        <v>49</v>
      </c>
      <c r="C18" s="41" t="s">
        <v>240</v>
      </c>
      <c r="D18" s="17">
        <v>46591</v>
      </c>
      <c r="E18" s="18" t="s">
        <v>19</v>
      </c>
      <c r="F18" s="19"/>
      <c r="G18" s="20"/>
      <c r="H18" s="21" t="s">
        <v>33</v>
      </c>
      <c r="K18" s="1"/>
      <c r="L18" s="1"/>
      <c r="M18" s="1"/>
      <c r="N18" s="1"/>
      <c r="O18" s="1"/>
      <c r="P18" s="1"/>
    </row>
    <row r="19" spans="1:16" s="22" customFormat="1" ht="30" customHeight="1" x14ac:dyDescent="0.3">
      <c r="A19" s="15" t="s">
        <v>51</v>
      </c>
      <c r="B19" s="16" t="s">
        <v>53</v>
      </c>
      <c r="C19" s="41" t="s">
        <v>240</v>
      </c>
      <c r="D19" s="17">
        <v>46682</v>
      </c>
      <c r="E19" s="18" t="s">
        <v>19</v>
      </c>
      <c r="F19" s="19"/>
      <c r="G19" s="20"/>
      <c r="H19" s="21" t="s">
        <v>52</v>
      </c>
      <c r="K19" s="1"/>
      <c r="L19" s="1"/>
      <c r="M19" s="1"/>
      <c r="N19" s="1"/>
      <c r="O19" s="1"/>
      <c r="P19" s="1"/>
    </row>
    <row r="20" spans="1:16" s="22" customFormat="1" ht="30" customHeight="1" x14ac:dyDescent="0.3">
      <c r="A20" s="15" t="s">
        <v>51</v>
      </c>
      <c r="B20" s="16" t="s">
        <v>37</v>
      </c>
      <c r="C20" s="41" t="s">
        <v>240</v>
      </c>
      <c r="D20" s="17">
        <v>46724</v>
      </c>
      <c r="E20" s="18" t="s">
        <v>19</v>
      </c>
      <c r="F20" s="19"/>
      <c r="G20" s="20"/>
      <c r="H20" s="21" t="s">
        <v>52</v>
      </c>
      <c r="K20" s="1"/>
      <c r="L20" s="1"/>
      <c r="M20" s="1"/>
      <c r="N20" s="1"/>
      <c r="O20" s="1"/>
      <c r="P20" s="1"/>
    </row>
    <row r="21" spans="1:16" s="22" customFormat="1" ht="30" customHeight="1" x14ac:dyDescent="0.3">
      <c r="A21" s="15" t="s">
        <v>32</v>
      </c>
      <c r="B21" s="16" t="s">
        <v>50</v>
      </c>
      <c r="C21" s="41" t="s">
        <v>240</v>
      </c>
      <c r="D21" s="17">
        <v>46639</v>
      </c>
      <c r="E21" s="18" t="s">
        <v>19</v>
      </c>
      <c r="F21" s="19"/>
      <c r="G21" s="20"/>
      <c r="H21" s="21" t="s">
        <v>33</v>
      </c>
      <c r="K21" s="1"/>
      <c r="L21" s="1"/>
      <c r="M21" s="1"/>
      <c r="N21" s="1"/>
      <c r="O21" s="1"/>
      <c r="P21" s="1"/>
    </row>
    <row r="22" spans="1:16" s="22" customFormat="1" ht="30" customHeight="1" x14ac:dyDescent="0.3">
      <c r="A22" s="15" t="s">
        <v>18</v>
      </c>
      <c r="B22" s="16" t="s">
        <v>55</v>
      </c>
      <c r="C22" s="17">
        <v>46230</v>
      </c>
      <c r="D22" s="17">
        <v>46272</v>
      </c>
      <c r="E22" s="18" t="s">
        <v>19</v>
      </c>
      <c r="F22" s="19"/>
      <c r="G22" s="20"/>
      <c r="H22" s="21" t="s">
        <v>20</v>
      </c>
      <c r="K22" s="1"/>
      <c r="L22" s="1"/>
      <c r="M22" s="1"/>
      <c r="N22" s="1"/>
      <c r="O22" s="1"/>
      <c r="P22" s="1"/>
    </row>
    <row r="23" spans="1:16" s="22" customFormat="1" ht="30" customHeight="1" x14ac:dyDescent="0.3">
      <c r="A23" s="15" t="s">
        <v>51</v>
      </c>
      <c r="B23" s="16" t="s">
        <v>27</v>
      </c>
      <c r="C23" s="17">
        <v>46230</v>
      </c>
      <c r="D23" s="17">
        <v>46717</v>
      </c>
      <c r="E23" s="18" t="s">
        <v>19</v>
      </c>
      <c r="F23" s="19"/>
      <c r="G23" s="20"/>
      <c r="H23" s="21" t="s">
        <v>52</v>
      </c>
      <c r="K23" s="1"/>
      <c r="L23" s="1"/>
      <c r="M23" s="1"/>
      <c r="N23" s="1"/>
      <c r="O23" s="1"/>
      <c r="P23" s="1"/>
    </row>
    <row r="24" spans="1:16" s="22" customFormat="1" ht="30" customHeight="1" x14ac:dyDescent="0.3">
      <c r="A24" s="15" t="s">
        <v>51</v>
      </c>
      <c r="B24" s="16" t="s">
        <v>28</v>
      </c>
      <c r="C24" s="17">
        <v>46230</v>
      </c>
      <c r="D24" s="17">
        <v>46717</v>
      </c>
      <c r="E24" s="18" t="s">
        <v>19</v>
      </c>
      <c r="F24" s="19"/>
      <c r="G24" s="20"/>
      <c r="H24" s="21" t="s">
        <v>52</v>
      </c>
      <c r="K24" s="1"/>
      <c r="L24" s="1"/>
      <c r="M24" s="1"/>
      <c r="N24" s="1"/>
      <c r="O24" s="1"/>
      <c r="P24" s="1"/>
    </row>
    <row r="25" spans="1:16" s="22" customFormat="1" ht="30" customHeight="1" x14ac:dyDescent="0.3">
      <c r="A25" s="15" t="s">
        <v>18</v>
      </c>
      <c r="B25" s="16" t="s">
        <v>56</v>
      </c>
      <c r="C25" s="17">
        <v>46251</v>
      </c>
      <c r="D25" s="17">
        <v>46307</v>
      </c>
      <c r="E25" s="18" t="s">
        <v>19</v>
      </c>
      <c r="F25" s="19"/>
      <c r="G25" s="20"/>
      <c r="H25" s="21" t="s">
        <v>20</v>
      </c>
      <c r="K25" s="1"/>
      <c r="L25" s="1"/>
      <c r="M25" s="1"/>
      <c r="N25" s="1"/>
      <c r="O25" s="1"/>
      <c r="P25" s="1"/>
    </row>
    <row r="26" spans="1:16" s="22" customFormat="1" ht="30" customHeight="1" x14ac:dyDescent="0.3">
      <c r="A26" s="15" t="s">
        <v>38</v>
      </c>
      <c r="B26" s="16" t="s">
        <v>65</v>
      </c>
      <c r="C26" s="17">
        <v>46251</v>
      </c>
      <c r="D26" s="17">
        <v>46318</v>
      </c>
      <c r="E26" s="18" t="s">
        <v>19</v>
      </c>
      <c r="F26" s="19"/>
      <c r="G26" s="20"/>
      <c r="H26" s="21" t="s">
        <v>39</v>
      </c>
      <c r="K26" s="1"/>
      <c r="L26" s="1"/>
      <c r="M26" s="1"/>
      <c r="N26" s="1"/>
      <c r="O26" s="1"/>
      <c r="P26" s="1"/>
    </row>
    <row r="27" spans="1:16" s="22" customFormat="1" ht="30" customHeight="1" x14ac:dyDescent="0.3">
      <c r="A27" s="15" t="s">
        <v>45</v>
      </c>
      <c r="B27" s="16" t="s">
        <v>58</v>
      </c>
      <c r="C27" s="17">
        <v>46251</v>
      </c>
      <c r="D27" s="17">
        <v>46336</v>
      </c>
      <c r="E27" s="18">
        <v>46252</v>
      </c>
      <c r="F27" s="19">
        <v>0.5625</v>
      </c>
      <c r="G27" s="20" t="s">
        <v>57</v>
      </c>
      <c r="H27" s="21" t="s">
        <v>47</v>
      </c>
      <c r="K27" s="1"/>
      <c r="L27" s="1"/>
      <c r="M27" s="1"/>
      <c r="N27" s="1"/>
      <c r="O27" s="1"/>
      <c r="P27" s="1"/>
    </row>
    <row r="28" spans="1:16" s="22" customFormat="1" ht="30" customHeight="1" x14ac:dyDescent="0.3">
      <c r="A28" s="15" t="s">
        <v>45</v>
      </c>
      <c r="B28" s="16" t="s">
        <v>59</v>
      </c>
      <c r="C28" s="17">
        <v>46251</v>
      </c>
      <c r="D28" s="17">
        <v>46310</v>
      </c>
      <c r="E28" s="18">
        <v>46252</v>
      </c>
      <c r="F28" s="19">
        <v>0.5625</v>
      </c>
      <c r="G28" s="20" t="s">
        <v>57</v>
      </c>
      <c r="H28" s="21" t="s">
        <v>47</v>
      </c>
      <c r="K28" s="1"/>
      <c r="L28" s="1"/>
      <c r="M28" s="1"/>
      <c r="N28" s="1"/>
      <c r="O28" s="1"/>
      <c r="P28" s="1"/>
    </row>
    <row r="29" spans="1:16" s="22" customFormat="1" ht="30" customHeight="1" x14ac:dyDescent="0.3">
      <c r="A29" s="15" t="s">
        <v>32</v>
      </c>
      <c r="B29" s="16" t="s">
        <v>62</v>
      </c>
      <c r="C29" s="17">
        <v>46251</v>
      </c>
      <c r="D29" s="17">
        <v>46255</v>
      </c>
      <c r="E29" s="18" t="s">
        <v>19</v>
      </c>
      <c r="F29" s="19"/>
      <c r="G29" s="20"/>
      <c r="H29" s="21" t="s">
        <v>33</v>
      </c>
      <c r="K29" s="1"/>
      <c r="L29" s="1"/>
      <c r="M29" s="1"/>
      <c r="N29" s="1"/>
      <c r="O29" s="1"/>
      <c r="P29" s="1"/>
    </row>
    <row r="30" spans="1:16" s="22" customFormat="1" ht="30" customHeight="1" x14ac:dyDescent="0.3">
      <c r="A30" s="15" t="s">
        <v>32</v>
      </c>
      <c r="B30" s="16" t="s">
        <v>63</v>
      </c>
      <c r="C30" s="17">
        <v>46251</v>
      </c>
      <c r="D30" s="17">
        <v>46289</v>
      </c>
      <c r="E30" s="18" t="s">
        <v>19</v>
      </c>
      <c r="F30" s="19"/>
      <c r="G30" s="20"/>
      <c r="H30" s="21" t="s">
        <v>33</v>
      </c>
      <c r="K30" s="1"/>
      <c r="L30" s="1"/>
      <c r="M30" s="1"/>
      <c r="N30" s="1"/>
      <c r="O30" s="1"/>
      <c r="P30" s="1"/>
    </row>
    <row r="31" spans="1:16" s="22" customFormat="1" ht="30" customHeight="1" x14ac:dyDescent="0.3">
      <c r="A31" s="15" t="s">
        <v>51</v>
      </c>
      <c r="B31" s="16" t="s">
        <v>64</v>
      </c>
      <c r="C31" s="17">
        <v>46251</v>
      </c>
      <c r="D31" s="17">
        <v>46279</v>
      </c>
      <c r="E31" s="18" t="s">
        <v>19</v>
      </c>
      <c r="F31" s="19"/>
      <c r="G31" s="20"/>
      <c r="H31" s="21" t="s">
        <v>52</v>
      </c>
      <c r="K31" s="1"/>
      <c r="L31" s="1"/>
      <c r="M31" s="1"/>
      <c r="N31" s="1"/>
      <c r="O31" s="1"/>
      <c r="P31" s="1"/>
    </row>
    <row r="32" spans="1:16" s="22" customFormat="1" ht="30" customHeight="1" x14ac:dyDescent="0.3">
      <c r="A32" s="15" t="s">
        <v>32</v>
      </c>
      <c r="B32" s="16" t="s">
        <v>60</v>
      </c>
      <c r="C32" s="17">
        <v>46251</v>
      </c>
      <c r="D32" s="17">
        <v>46647</v>
      </c>
      <c r="E32" s="18" t="s">
        <v>19</v>
      </c>
      <c r="F32" s="19"/>
      <c r="G32" s="20"/>
      <c r="H32" s="21" t="s">
        <v>33</v>
      </c>
      <c r="K32" s="1"/>
      <c r="L32" s="1"/>
      <c r="M32" s="1"/>
      <c r="N32" s="1"/>
      <c r="O32" s="1"/>
      <c r="P32" s="1"/>
    </row>
    <row r="33" spans="1:16" s="22" customFormat="1" ht="30" customHeight="1" x14ac:dyDescent="0.3">
      <c r="A33" s="15" t="s">
        <v>32</v>
      </c>
      <c r="B33" s="16" t="s">
        <v>61</v>
      </c>
      <c r="C33" s="17">
        <v>46251</v>
      </c>
      <c r="D33" s="17">
        <v>46647</v>
      </c>
      <c r="E33" s="18" t="s">
        <v>19</v>
      </c>
      <c r="F33" s="19"/>
      <c r="G33" s="20"/>
      <c r="H33" s="21" t="s">
        <v>33</v>
      </c>
      <c r="K33" s="1"/>
      <c r="L33" s="1"/>
      <c r="M33" s="1"/>
      <c r="N33" s="1"/>
      <c r="O33" s="1"/>
      <c r="P33" s="1"/>
    </row>
    <row r="34" spans="1:16" s="22" customFormat="1" ht="30" customHeight="1" x14ac:dyDescent="0.3">
      <c r="A34" s="15" t="s">
        <v>32</v>
      </c>
      <c r="B34" s="16" t="s">
        <v>35</v>
      </c>
      <c r="C34" s="17">
        <v>46253</v>
      </c>
      <c r="D34" s="17">
        <v>46302</v>
      </c>
      <c r="E34" s="18" t="s">
        <v>19</v>
      </c>
      <c r="F34" s="19"/>
      <c r="G34" s="20"/>
      <c r="H34" s="21" t="s">
        <v>33</v>
      </c>
      <c r="K34" s="1"/>
      <c r="L34" s="1"/>
      <c r="M34" s="1"/>
      <c r="N34" s="1"/>
      <c r="O34" s="1"/>
      <c r="P34" s="1"/>
    </row>
    <row r="35" spans="1:16" s="22" customFormat="1" ht="30" customHeight="1" x14ac:dyDescent="0.3">
      <c r="A35" s="15" t="s">
        <v>32</v>
      </c>
      <c r="B35" s="16" t="s">
        <v>66</v>
      </c>
      <c r="C35" s="17">
        <v>46255</v>
      </c>
      <c r="D35" s="17">
        <v>46304</v>
      </c>
      <c r="E35" s="18" t="s">
        <v>19</v>
      </c>
      <c r="F35" s="19"/>
      <c r="G35" s="20"/>
      <c r="H35" s="21" t="s">
        <v>33</v>
      </c>
      <c r="K35" s="1"/>
      <c r="L35" s="1"/>
      <c r="M35" s="1"/>
      <c r="N35" s="1"/>
      <c r="O35" s="1"/>
      <c r="P35" s="1"/>
    </row>
    <row r="36" spans="1:16" s="22" customFormat="1" ht="30" customHeight="1" x14ac:dyDescent="0.3">
      <c r="A36" s="15" t="s">
        <v>48</v>
      </c>
      <c r="B36" s="16" t="s">
        <v>67</v>
      </c>
      <c r="C36" s="17">
        <v>46258</v>
      </c>
      <c r="D36" s="17">
        <v>46310</v>
      </c>
      <c r="E36" s="18">
        <v>46252</v>
      </c>
      <c r="F36" s="19">
        <v>0.5625</v>
      </c>
      <c r="G36" s="20" t="s">
        <v>57</v>
      </c>
      <c r="H36" s="21" t="s">
        <v>47</v>
      </c>
      <c r="K36" s="1"/>
      <c r="L36" s="1"/>
      <c r="M36" s="1"/>
      <c r="N36" s="1"/>
      <c r="O36" s="1"/>
      <c r="P36" s="1"/>
    </row>
    <row r="37" spans="1:16" s="22" customFormat="1" ht="30" customHeight="1" x14ac:dyDescent="0.3">
      <c r="A37" s="15" t="s">
        <v>68</v>
      </c>
      <c r="B37" s="16" t="s">
        <v>69</v>
      </c>
      <c r="C37" s="17">
        <v>46258</v>
      </c>
      <c r="D37" s="17">
        <v>46310</v>
      </c>
      <c r="E37" s="18">
        <v>46230</v>
      </c>
      <c r="F37" s="19">
        <v>0.58333333333333337</v>
      </c>
      <c r="G37" s="20" t="s">
        <v>70</v>
      </c>
      <c r="H37" s="21" t="s">
        <v>71</v>
      </c>
      <c r="K37" s="1"/>
      <c r="L37" s="1"/>
      <c r="M37" s="1"/>
      <c r="N37" s="1"/>
      <c r="O37" s="1"/>
      <c r="P37" s="1"/>
    </row>
    <row r="38" spans="1:16" s="22" customFormat="1" ht="30" customHeight="1" x14ac:dyDescent="0.3">
      <c r="A38" s="15" t="s">
        <v>32</v>
      </c>
      <c r="B38" s="16" t="s">
        <v>72</v>
      </c>
      <c r="C38" s="17">
        <v>46258</v>
      </c>
      <c r="D38" s="17">
        <v>46262</v>
      </c>
      <c r="E38" s="18" t="s">
        <v>19</v>
      </c>
      <c r="F38" s="19"/>
      <c r="G38" s="20"/>
      <c r="H38" s="21" t="s">
        <v>33</v>
      </c>
      <c r="K38" s="1"/>
      <c r="L38" s="1"/>
      <c r="M38" s="1"/>
      <c r="N38" s="1"/>
      <c r="O38" s="1"/>
      <c r="P38" s="1"/>
    </row>
    <row r="39" spans="1:16" s="22" customFormat="1" ht="30" customHeight="1" x14ac:dyDescent="0.3">
      <c r="A39" s="15" t="s">
        <v>51</v>
      </c>
      <c r="B39" s="16" t="s">
        <v>73</v>
      </c>
      <c r="C39" s="17">
        <v>46259</v>
      </c>
      <c r="D39" s="17">
        <v>46331</v>
      </c>
      <c r="E39" s="18" t="s">
        <v>19</v>
      </c>
      <c r="F39" s="19"/>
      <c r="G39" s="20"/>
      <c r="H39" s="21" t="s">
        <v>52</v>
      </c>
      <c r="K39" s="1"/>
      <c r="L39" s="1"/>
      <c r="M39" s="1"/>
      <c r="N39" s="1"/>
      <c r="O39" s="1"/>
      <c r="P39" s="1"/>
    </row>
    <row r="40" spans="1:16" s="22" customFormat="1" ht="30" customHeight="1" x14ac:dyDescent="0.3">
      <c r="A40" s="15" t="s">
        <v>21</v>
      </c>
      <c r="B40" s="16" t="s">
        <v>74</v>
      </c>
      <c r="C40" s="17">
        <v>46262</v>
      </c>
      <c r="D40" s="17">
        <v>46401</v>
      </c>
      <c r="E40" s="18" t="s">
        <v>19</v>
      </c>
      <c r="F40" s="19"/>
      <c r="G40" s="20"/>
      <c r="H40" s="21" t="s">
        <v>23</v>
      </c>
      <c r="K40" s="1"/>
      <c r="L40" s="1"/>
      <c r="M40" s="1"/>
      <c r="N40" s="1"/>
      <c r="O40" s="1"/>
      <c r="P40" s="1"/>
    </row>
    <row r="41" spans="1:16" s="22" customFormat="1" ht="30" customHeight="1" x14ac:dyDescent="0.3">
      <c r="A41" s="15" t="s">
        <v>68</v>
      </c>
      <c r="B41" s="16" t="s">
        <v>86</v>
      </c>
      <c r="C41" s="17">
        <v>46265</v>
      </c>
      <c r="D41" s="17">
        <v>46379</v>
      </c>
      <c r="E41" s="18">
        <v>46225</v>
      </c>
      <c r="F41" s="19">
        <v>0.375</v>
      </c>
      <c r="G41" s="20" t="s">
        <v>70</v>
      </c>
      <c r="H41" s="21" t="s">
        <v>71</v>
      </c>
      <c r="K41" s="1"/>
      <c r="L41" s="1"/>
      <c r="M41" s="1"/>
      <c r="N41" s="1"/>
      <c r="O41" s="1"/>
      <c r="P41" s="1"/>
    </row>
    <row r="42" spans="1:16" s="22" customFormat="1" ht="30" customHeight="1" x14ac:dyDescent="0.3">
      <c r="A42" s="15" t="s">
        <v>38</v>
      </c>
      <c r="B42" s="16" t="s">
        <v>90</v>
      </c>
      <c r="C42" s="17">
        <v>46265</v>
      </c>
      <c r="D42" s="17">
        <v>46311</v>
      </c>
      <c r="E42" s="18">
        <v>46259</v>
      </c>
      <c r="F42" s="19">
        <v>0.57291666666666663</v>
      </c>
      <c r="G42" s="20" t="s">
        <v>241</v>
      </c>
      <c r="H42" s="21" t="s">
        <v>39</v>
      </c>
      <c r="K42" s="1"/>
      <c r="L42" s="1"/>
      <c r="M42" s="1"/>
      <c r="N42" s="1"/>
      <c r="O42" s="1"/>
      <c r="P42" s="1"/>
    </row>
    <row r="43" spans="1:16" s="22" customFormat="1" ht="30" customHeight="1" x14ac:dyDescent="0.3">
      <c r="A43" s="15" t="s">
        <v>48</v>
      </c>
      <c r="B43" s="16" t="s">
        <v>81</v>
      </c>
      <c r="C43" s="17">
        <v>46265</v>
      </c>
      <c r="D43" s="17">
        <v>46288</v>
      </c>
      <c r="E43" s="18">
        <v>46252</v>
      </c>
      <c r="F43" s="19">
        <v>0.5625</v>
      </c>
      <c r="G43" s="20" t="s">
        <v>57</v>
      </c>
      <c r="H43" s="21" t="s">
        <v>47</v>
      </c>
      <c r="K43" s="1"/>
      <c r="L43" s="1"/>
      <c r="M43" s="1"/>
      <c r="N43" s="1"/>
      <c r="O43" s="1"/>
      <c r="P43" s="1"/>
    </row>
    <row r="44" spans="1:16" s="22" customFormat="1" ht="30" customHeight="1" x14ac:dyDescent="0.3">
      <c r="A44" s="15" t="s">
        <v>48</v>
      </c>
      <c r="B44" s="16" t="s">
        <v>72</v>
      </c>
      <c r="C44" s="17">
        <v>46265</v>
      </c>
      <c r="D44" s="17">
        <v>46302</v>
      </c>
      <c r="E44" s="18">
        <v>46252</v>
      </c>
      <c r="F44" s="19">
        <v>0.5625</v>
      </c>
      <c r="G44" s="20" t="s">
        <v>57</v>
      </c>
      <c r="H44" s="21" t="s">
        <v>47</v>
      </c>
      <c r="K44" s="1"/>
      <c r="L44" s="1"/>
      <c r="M44" s="1"/>
      <c r="N44" s="1"/>
      <c r="O44" s="1"/>
      <c r="P44" s="1"/>
    </row>
    <row r="45" spans="1:16" s="22" customFormat="1" ht="30" customHeight="1" x14ac:dyDescent="0.3">
      <c r="A45" s="15" t="s">
        <v>48</v>
      </c>
      <c r="B45" s="16" t="s">
        <v>82</v>
      </c>
      <c r="C45" s="17">
        <v>46265</v>
      </c>
      <c r="D45" s="17">
        <v>46302</v>
      </c>
      <c r="E45" s="18">
        <v>46252</v>
      </c>
      <c r="F45" s="19">
        <v>0.5625</v>
      </c>
      <c r="G45" s="20" t="s">
        <v>57</v>
      </c>
      <c r="H45" s="21" t="s">
        <v>47</v>
      </c>
      <c r="K45" s="1"/>
      <c r="L45" s="1"/>
      <c r="M45" s="1"/>
      <c r="N45" s="1"/>
      <c r="O45" s="1"/>
      <c r="P45" s="1"/>
    </row>
    <row r="46" spans="1:16" s="22" customFormat="1" ht="30" customHeight="1" x14ac:dyDescent="0.3">
      <c r="A46" s="15" t="s">
        <v>18</v>
      </c>
      <c r="B46" s="16" t="s">
        <v>79</v>
      </c>
      <c r="C46" s="17">
        <v>46265</v>
      </c>
      <c r="D46" s="17">
        <v>46498</v>
      </c>
      <c r="E46" s="18" t="s">
        <v>19</v>
      </c>
      <c r="F46" s="19"/>
      <c r="G46" s="20"/>
      <c r="H46" s="21" t="s">
        <v>20</v>
      </c>
      <c r="K46" s="1"/>
      <c r="L46" s="1"/>
      <c r="M46" s="1"/>
      <c r="N46" s="1"/>
      <c r="O46" s="1"/>
      <c r="P46" s="1"/>
    </row>
    <row r="47" spans="1:16" s="22" customFormat="1" ht="30" customHeight="1" x14ac:dyDescent="0.3">
      <c r="A47" s="15" t="s">
        <v>68</v>
      </c>
      <c r="B47" s="16" t="s">
        <v>22</v>
      </c>
      <c r="C47" s="17">
        <v>46265</v>
      </c>
      <c r="D47" s="17">
        <v>46512</v>
      </c>
      <c r="E47" s="18">
        <v>46230</v>
      </c>
      <c r="F47" s="19">
        <v>0.58333333333333337</v>
      </c>
      <c r="G47" s="20" t="s">
        <v>70</v>
      </c>
      <c r="H47" s="21" t="s">
        <v>71</v>
      </c>
      <c r="K47" s="1"/>
      <c r="L47" s="1"/>
      <c r="M47" s="1"/>
      <c r="N47" s="1"/>
      <c r="O47" s="1"/>
      <c r="P47" s="1"/>
    </row>
    <row r="48" spans="1:16" s="22" customFormat="1" ht="30" customHeight="1" x14ac:dyDescent="0.3">
      <c r="A48" s="15" t="s">
        <v>38</v>
      </c>
      <c r="B48" s="16" t="s">
        <v>91</v>
      </c>
      <c r="C48" s="17">
        <v>46265</v>
      </c>
      <c r="D48" s="17">
        <v>46346</v>
      </c>
      <c r="E48" s="18" t="s">
        <v>19</v>
      </c>
      <c r="F48" s="19"/>
      <c r="G48" s="20"/>
      <c r="H48" s="21" t="s">
        <v>39</v>
      </c>
      <c r="K48" s="1"/>
      <c r="L48" s="1"/>
      <c r="M48" s="1"/>
      <c r="N48" s="1"/>
      <c r="O48" s="1"/>
      <c r="P48" s="1"/>
    </row>
    <row r="49" spans="1:16" s="22" customFormat="1" ht="30" customHeight="1" x14ac:dyDescent="0.3">
      <c r="A49" s="15" t="s">
        <v>38</v>
      </c>
      <c r="B49" s="16" t="s">
        <v>92</v>
      </c>
      <c r="C49" s="17">
        <v>46265</v>
      </c>
      <c r="D49" s="17">
        <v>46332</v>
      </c>
      <c r="E49" s="18" t="s">
        <v>19</v>
      </c>
      <c r="F49" s="19"/>
      <c r="G49" s="20"/>
      <c r="H49" s="21" t="s">
        <v>39</v>
      </c>
      <c r="K49" s="1"/>
      <c r="L49" s="1"/>
      <c r="M49" s="1"/>
      <c r="N49" s="1"/>
      <c r="O49" s="1"/>
      <c r="P49" s="1"/>
    </row>
    <row r="50" spans="1:16" s="22" customFormat="1" ht="30" customHeight="1" x14ac:dyDescent="0.3">
      <c r="A50" s="15" t="s">
        <v>38</v>
      </c>
      <c r="B50" s="16" t="s">
        <v>89</v>
      </c>
      <c r="C50" s="17">
        <v>46265</v>
      </c>
      <c r="D50" s="17">
        <v>46332</v>
      </c>
      <c r="E50" s="18" t="s">
        <v>19</v>
      </c>
      <c r="F50" s="19"/>
      <c r="G50" s="20"/>
      <c r="H50" s="21" t="s">
        <v>39</v>
      </c>
      <c r="K50" s="1"/>
      <c r="L50" s="1"/>
      <c r="M50" s="1"/>
      <c r="N50" s="1"/>
      <c r="O50" s="1"/>
      <c r="P50" s="1"/>
    </row>
    <row r="51" spans="1:16" s="22" customFormat="1" ht="30" customHeight="1" x14ac:dyDescent="0.3">
      <c r="A51" s="15" t="s">
        <v>18</v>
      </c>
      <c r="B51" s="16" t="s">
        <v>75</v>
      </c>
      <c r="C51" s="17">
        <v>46265</v>
      </c>
      <c r="D51" s="17">
        <v>46332</v>
      </c>
      <c r="E51" s="18" t="s">
        <v>19</v>
      </c>
      <c r="F51" s="19"/>
      <c r="G51" s="20"/>
      <c r="H51" s="21" t="s">
        <v>20</v>
      </c>
      <c r="K51" s="1"/>
      <c r="L51" s="1"/>
      <c r="M51" s="1"/>
      <c r="N51" s="1"/>
      <c r="O51" s="1"/>
      <c r="P51" s="1"/>
    </row>
    <row r="52" spans="1:16" s="22" customFormat="1" ht="30" customHeight="1" x14ac:dyDescent="0.3">
      <c r="A52" s="15" t="s">
        <v>68</v>
      </c>
      <c r="B52" s="16" t="s">
        <v>87</v>
      </c>
      <c r="C52" s="17">
        <v>46265</v>
      </c>
      <c r="D52" s="17">
        <v>46346</v>
      </c>
      <c r="E52" s="18">
        <v>46230</v>
      </c>
      <c r="F52" s="19">
        <v>0.58333333333333337</v>
      </c>
      <c r="G52" s="20" t="s">
        <v>70</v>
      </c>
      <c r="H52" s="21" t="s">
        <v>71</v>
      </c>
      <c r="K52" s="1"/>
      <c r="L52" s="1"/>
      <c r="M52" s="1"/>
      <c r="N52" s="1"/>
      <c r="O52" s="1"/>
      <c r="P52" s="1"/>
    </row>
    <row r="53" spans="1:16" s="22" customFormat="1" ht="30" customHeight="1" x14ac:dyDescent="0.3">
      <c r="A53" s="15" t="s">
        <v>26</v>
      </c>
      <c r="B53" s="16" t="s">
        <v>76</v>
      </c>
      <c r="C53" s="17">
        <v>46265</v>
      </c>
      <c r="D53" s="17">
        <v>46345</v>
      </c>
      <c r="E53" s="18" t="s">
        <v>19</v>
      </c>
      <c r="F53" s="19"/>
      <c r="G53" s="20"/>
      <c r="H53" s="21" t="s">
        <v>20</v>
      </c>
      <c r="K53" s="1"/>
      <c r="L53" s="1"/>
      <c r="M53" s="1"/>
      <c r="N53" s="1"/>
      <c r="O53" s="1"/>
      <c r="P53" s="1"/>
    </row>
    <row r="54" spans="1:16" s="22" customFormat="1" ht="30" customHeight="1" x14ac:dyDescent="0.3">
      <c r="A54" s="15" t="s">
        <v>51</v>
      </c>
      <c r="B54" s="16" t="s">
        <v>79</v>
      </c>
      <c r="C54" s="17">
        <v>46265</v>
      </c>
      <c r="D54" s="17">
        <v>46500</v>
      </c>
      <c r="E54" s="18" t="s">
        <v>19</v>
      </c>
      <c r="F54" s="19"/>
      <c r="G54" s="20"/>
      <c r="H54" s="21" t="s">
        <v>52</v>
      </c>
      <c r="K54" s="1"/>
      <c r="L54" s="1"/>
      <c r="M54" s="1"/>
      <c r="N54" s="1"/>
      <c r="O54" s="1"/>
      <c r="P54" s="1"/>
    </row>
    <row r="55" spans="1:16" s="22" customFormat="1" ht="30" customHeight="1" x14ac:dyDescent="0.3">
      <c r="A55" s="15" t="s">
        <v>45</v>
      </c>
      <c r="B55" s="16" t="s">
        <v>37</v>
      </c>
      <c r="C55" s="17">
        <v>46265</v>
      </c>
      <c r="D55" s="17">
        <v>46640</v>
      </c>
      <c r="E55" s="18">
        <v>46252</v>
      </c>
      <c r="F55" s="19">
        <v>0.5625</v>
      </c>
      <c r="G55" s="20" t="s">
        <v>57</v>
      </c>
      <c r="H55" s="21" t="s">
        <v>47</v>
      </c>
      <c r="K55" s="1"/>
      <c r="L55" s="1"/>
      <c r="M55" s="1"/>
      <c r="N55" s="1"/>
      <c r="O55" s="1"/>
      <c r="P55" s="1"/>
    </row>
    <row r="56" spans="1:16" s="22" customFormat="1" ht="30" customHeight="1" x14ac:dyDescent="0.3">
      <c r="A56" s="15" t="s">
        <v>48</v>
      </c>
      <c r="B56" s="16" t="s">
        <v>83</v>
      </c>
      <c r="C56" s="17">
        <v>46265</v>
      </c>
      <c r="D56" s="17">
        <v>46661</v>
      </c>
      <c r="E56" s="18">
        <v>46252</v>
      </c>
      <c r="F56" s="19">
        <v>0.5625</v>
      </c>
      <c r="G56" s="20" t="s">
        <v>57</v>
      </c>
      <c r="H56" s="21" t="s">
        <v>47</v>
      </c>
      <c r="K56" s="1"/>
      <c r="L56" s="1"/>
      <c r="M56" s="1"/>
      <c r="N56" s="1"/>
      <c r="O56" s="1"/>
      <c r="P56" s="1"/>
    </row>
    <row r="57" spans="1:16" s="22" customFormat="1" ht="30" customHeight="1" x14ac:dyDescent="0.3">
      <c r="A57" s="15" t="s">
        <v>32</v>
      </c>
      <c r="B57" s="16" t="s">
        <v>50</v>
      </c>
      <c r="C57" s="17">
        <v>46265</v>
      </c>
      <c r="D57" s="17">
        <v>46661</v>
      </c>
      <c r="E57" s="18" t="s">
        <v>19</v>
      </c>
      <c r="F57" s="19"/>
      <c r="G57" s="20"/>
      <c r="H57" s="21" t="s">
        <v>33</v>
      </c>
      <c r="K57" s="1"/>
      <c r="L57" s="1"/>
      <c r="M57" s="1"/>
      <c r="N57" s="1"/>
      <c r="O57" s="1"/>
      <c r="P57" s="1"/>
    </row>
    <row r="58" spans="1:16" s="22" customFormat="1" ht="30" customHeight="1" x14ac:dyDescent="0.3">
      <c r="A58" s="15" t="s">
        <v>26</v>
      </c>
      <c r="B58" s="16" t="s">
        <v>80</v>
      </c>
      <c r="C58" s="17">
        <v>46265</v>
      </c>
      <c r="D58" s="17">
        <v>46682</v>
      </c>
      <c r="E58" s="18" t="s">
        <v>19</v>
      </c>
      <c r="F58" s="19"/>
      <c r="G58" s="20"/>
      <c r="H58" s="21" t="s">
        <v>20</v>
      </c>
      <c r="K58" s="1"/>
      <c r="L58" s="1"/>
      <c r="M58" s="1"/>
      <c r="N58" s="1"/>
      <c r="O58" s="1"/>
      <c r="P58" s="1"/>
    </row>
    <row r="59" spans="1:16" s="22" customFormat="1" ht="30" customHeight="1" x14ac:dyDescent="0.3">
      <c r="A59" s="15" t="s">
        <v>48</v>
      </c>
      <c r="B59" s="16" t="s">
        <v>84</v>
      </c>
      <c r="C59" s="17">
        <v>46265</v>
      </c>
      <c r="D59" s="17">
        <v>46661</v>
      </c>
      <c r="E59" s="18">
        <v>46252</v>
      </c>
      <c r="F59" s="19">
        <v>0.5625</v>
      </c>
      <c r="G59" s="20" t="s">
        <v>57</v>
      </c>
      <c r="H59" s="21" t="s">
        <v>47</v>
      </c>
      <c r="K59" s="1"/>
      <c r="L59" s="1"/>
      <c r="M59" s="1"/>
      <c r="N59" s="1"/>
      <c r="O59" s="1"/>
      <c r="P59" s="1"/>
    </row>
    <row r="60" spans="1:16" s="22" customFormat="1" ht="30" customHeight="1" x14ac:dyDescent="0.3">
      <c r="A60" s="15" t="s">
        <v>48</v>
      </c>
      <c r="B60" s="16" t="s">
        <v>85</v>
      </c>
      <c r="C60" s="17">
        <v>46265</v>
      </c>
      <c r="D60" s="17">
        <v>46661</v>
      </c>
      <c r="E60" s="18">
        <v>46252</v>
      </c>
      <c r="F60" s="19">
        <v>0.5625</v>
      </c>
      <c r="G60" s="20" t="s">
        <v>57</v>
      </c>
      <c r="H60" s="21" t="s">
        <v>47</v>
      </c>
      <c r="K60" s="1"/>
      <c r="L60" s="1"/>
      <c r="M60" s="1"/>
      <c r="N60" s="1"/>
      <c r="O60" s="1"/>
      <c r="P60" s="1"/>
    </row>
    <row r="61" spans="1:16" s="22" customFormat="1" ht="30" customHeight="1" x14ac:dyDescent="0.3">
      <c r="A61" s="15" t="s">
        <v>26</v>
      </c>
      <c r="B61" s="16" t="s">
        <v>77</v>
      </c>
      <c r="C61" s="17">
        <v>46265</v>
      </c>
      <c r="D61" s="17">
        <v>46660</v>
      </c>
      <c r="E61" s="18" t="s">
        <v>19</v>
      </c>
      <c r="F61" s="19"/>
      <c r="G61" s="20"/>
      <c r="H61" s="21" t="s">
        <v>20</v>
      </c>
      <c r="K61" s="1"/>
      <c r="L61" s="1"/>
      <c r="M61" s="1"/>
      <c r="N61" s="1"/>
      <c r="O61" s="1"/>
      <c r="P61" s="1"/>
    </row>
    <row r="62" spans="1:16" s="22" customFormat="1" ht="30" customHeight="1" x14ac:dyDescent="0.3">
      <c r="A62" s="15" t="s">
        <v>26</v>
      </c>
      <c r="B62" s="16" t="s">
        <v>78</v>
      </c>
      <c r="C62" s="17">
        <v>46265</v>
      </c>
      <c r="D62" s="17">
        <v>46660</v>
      </c>
      <c r="E62" s="18" t="s">
        <v>19</v>
      </c>
      <c r="F62" s="19"/>
      <c r="G62" s="20"/>
      <c r="H62" s="21" t="s">
        <v>20</v>
      </c>
      <c r="K62" s="1"/>
      <c r="L62" s="1"/>
      <c r="M62" s="1"/>
      <c r="N62" s="1"/>
      <c r="O62" s="1"/>
      <c r="P62" s="1"/>
    </row>
    <row r="63" spans="1:16" s="22" customFormat="1" ht="30" customHeight="1" x14ac:dyDescent="0.3">
      <c r="A63" s="15" t="s">
        <v>32</v>
      </c>
      <c r="B63" s="16" t="s">
        <v>88</v>
      </c>
      <c r="C63" s="17">
        <v>46265</v>
      </c>
      <c r="D63" s="17">
        <v>46892</v>
      </c>
      <c r="E63" s="18" t="s">
        <v>19</v>
      </c>
      <c r="F63" s="19"/>
      <c r="G63" s="20"/>
      <c r="H63" s="21" t="s">
        <v>33</v>
      </c>
      <c r="K63" s="1"/>
      <c r="L63" s="1"/>
      <c r="M63" s="1"/>
      <c r="N63" s="1"/>
      <c r="O63" s="1"/>
      <c r="P63" s="1"/>
    </row>
    <row r="64" spans="1:16" s="22" customFormat="1" ht="30" customHeight="1" x14ac:dyDescent="0.3">
      <c r="A64" s="15" t="s">
        <v>51</v>
      </c>
      <c r="B64" s="16" t="s">
        <v>100</v>
      </c>
      <c r="C64" s="17">
        <v>46266</v>
      </c>
      <c r="D64" s="17">
        <v>46357</v>
      </c>
      <c r="E64" s="18">
        <v>46231</v>
      </c>
      <c r="F64" s="19">
        <v>0.58333333333333337</v>
      </c>
      <c r="G64" s="20" t="s">
        <v>242</v>
      </c>
      <c r="H64" s="21" t="s">
        <v>52</v>
      </c>
      <c r="K64" s="1"/>
      <c r="L64" s="1"/>
      <c r="M64" s="1"/>
      <c r="N64" s="1"/>
      <c r="O64" s="1"/>
      <c r="P64" s="1"/>
    </row>
    <row r="65" spans="1:16" s="22" customFormat="1" ht="30" customHeight="1" x14ac:dyDescent="0.3">
      <c r="A65" s="15" t="s">
        <v>18</v>
      </c>
      <c r="B65" s="16" t="s">
        <v>93</v>
      </c>
      <c r="C65" s="17">
        <v>46266</v>
      </c>
      <c r="D65" s="17">
        <v>46325</v>
      </c>
      <c r="E65" s="18" t="s">
        <v>19</v>
      </c>
      <c r="F65" s="19"/>
      <c r="G65" s="20"/>
      <c r="H65" s="21" t="s">
        <v>20</v>
      </c>
      <c r="K65" s="1"/>
      <c r="L65" s="1"/>
      <c r="M65" s="1"/>
      <c r="N65" s="1"/>
      <c r="O65" s="1"/>
      <c r="P65" s="1"/>
    </row>
    <row r="66" spans="1:16" s="22" customFormat="1" ht="30" customHeight="1" x14ac:dyDescent="0.3">
      <c r="A66" s="15" t="s">
        <v>18</v>
      </c>
      <c r="B66" s="16" t="s">
        <v>94</v>
      </c>
      <c r="C66" s="17">
        <v>46266</v>
      </c>
      <c r="D66" s="17">
        <v>46318</v>
      </c>
      <c r="E66" s="18" t="s">
        <v>19</v>
      </c>
      <c r="F66" s="19"/>
      <c r="G66" s="20"/>
      <c r="H66" s="21" t="s">
        <v>20</v>
      </c>
      <c r="K66" s="1"/>
      <c r="L66" s="1"/>
      <c r="M66" s="1"/>
      <c r="N66" s="1"/>
      <c r="O66" s="1"/>
      <c r="P66" s="1"/>
    </row>
    <row r="67" spans="1:16" s="22" customFormat="1" ht="30" customHeight="1" x14ac:dyDescent="0.3">
      <c r="A67" s="15" t="s">
        <v>18</v>
      </c>
      <c r="B67" s="16" t="s">
        <v>95</v>
      </c>
      <c r="C67" s="17">
        <v>46266</v>
      </c>
      <c r="D67" s="17">
        <v>46318</v>
      </c>
      <c r="E67" s="18" t="s">
        <v>19</v>
      </c>
      <c r="F67" s="19"/>
      <c r="G67" s="20"/>
      <c r="H67" s="21" t="s">
        <v>20</v>
      </c>
      <c r="K67" s="1"/>
      <c r="L67" s="1"/>
      <c r="M67" s="1"/>
      <c r="N67" s="1"/>
      <c r="O67" s="1"/>
      <c r="P67" s="1"/>
    </row>
    <row r="68" spans="1:16" s="22" customFormat="1" ht="30" customHeight="1" x14ac:dyDescent="0.3">
      <c r="A68" s="15" t="s">
        <v>45</v>
      </c>
      <c r="B68" s="16" t="s">
        <v>97</v>
      </c>
      <c r="C68" s="17">
        <v>46266</v>
      </c>
      <c r="D68" s="17">
        <v>46423</v>
      </c>
      <c r="E68" s="18">
        <v>46252</v>
      </c>
      <c r="F68" s="19">
        <v>0.5625</v>
      </c>
      <c r="G68" s="20" t="s">
        <v>57</v>
      </c>
      <c r="H68" s="21" t="s">
        <v>47</v>
      </c>
      <c r="K68" s="1"/>
      <c r="L68" s="1"/>
      <c r="M68" s="1"/>
      <c r="N68" s="1"/>
      <c r="O68" s="1"/>
      <c r="P68" s="1"/>
    </row>
    <row r="69" spans="1:16" s="22" customFormat="1" ht="30" customHeight="1" x14ac:dyDescent="0.3">
      <c r="A69" s="15" t="s">
        <v>32</v>
      </c>
      <c r="B69" s="16" t="s">
        <v>98</v>
      </c>
      <c r="C69" s="17">
        <v>46266</v>
      </c>
      <c r="D69" s="17">
        <v>46309</v>
      </c>
      <c r="E69" s="18" t="s">
        <v>19</v>
      </c>
      <c r="F69" s="19"/>
      <c r="G69" s="20"/>
      <c r="H69" s="21" t="s">
        <v>33</v>
      </c>
      <c r="K69" s="1"/>
      <c r="L69" s="1"/>
      <c r="M69" s="1"/>
      <c r="N69" s="1"/>
      <c r="O69" s="1"/>
      <c r="P69" s="1"/>
    </row>
    <row r="70" spans="1:16" s="22" customFormat="1" ht="30" customHeight="1" x14ac:dyDescent="0.3">
      <c r="A70" s="15" t="s">
        <v>38</v>
      </c>
      <c r="B70" s="16" t="s">
        <v>101</v>
      </c>
      <c r="C70" s="17">
        <v>46266</v>
      </c>
      <c r="D70" s="17">
        <v>46378</v>
      </c>
      <c r="E70" s="18" t="s">
        <v>19</v>
      </c>
      <c r="F70" s="19"/>
      <c r="G70" s="20"/>
      <c r="H70" s="21" t="s">
        <v>39</v>
      </c>
      <c r="K70" s="1"/>
      <c r="L70" s="1"/>
      <c r="M70" s="1"/>
      <c r="N70" s="1"/>
      <c r="O70" s="1"/>
      <c r="P70" s="1"/>
    </row>
    <row r="71" spans="1:16" s="22" customFormat="1" ht="30" customHeight="1" x14ac:dyDescent="0.3">
      <c r="A71" s="15" t="s">
        <v>51</v>
      </c>
      <c r="B71" s="16" t="s">
        <v>99</v>
      </c>
      <c r="C71" s="17">
        <v>46266</v>
      </c>
      <c r="D71" s="17">
        <v>46780</v>
      </c>
      <c r="E71" s="18" t="s">
        <v>19</v>
      </c>
      <c r="F71" s="19"/>
      <c r="G71" s="20"/>
      <c r="H71" s="21" t="s">
        <v>52</v>
      </c>
      <c r="K71" s="1"/>
      <c r="L71" s="1"/>
      <c r="M71" s="1"/>
      <c r="N71" s="1"/>
      <c r="O71" s="1"/>
      <c r="P71" s="1"/>
    </row>
    <row r="72" spans="1:16" s="22" customFormat="1" ht="30" customHeight="1" x14ac:dyDescent="0.3">
      <c r="A72" s="15" t="s">
        <v>45</v>
      </c>
      <c r="B72" s="16" t="s">
        <v>96</v>
      </c>
      <c r="C72" s="17">
        <v>46266</v>
      </c>
      <c r="D72" s="17">
        <v>46630</v>
      </c>
      <c r="E72" s="18">
        <v>46252</v>
      </c>
      <c r="F72" s="19">
        <v>0.5625</v>
      </c>
      <c r="G72" s="20" t="s">
        <v>57</v>
      </c>
      <c r="H72" s="21" t="s">
        <v>47</v>
      </c>
      <c r="K72" s="1"/>
      <c r="L72" s="1"/>
      <c r="M72" s="1"/>
      <c r="N72" s="1"/>
      <c r="O72" s="1"/>
      <c r="P72" s="1"/>
    </row>
    <row r="73" spans="1:16" s="22" customFormat="1" ht="30" customHeight="1" x14ac:dyDescent="0.3">
      <c r="A73" s="15" t="s">
        <v>18</v>
      </c>
      <c r="B73" s="16" t="s">
        <v>102</v>
      </c>
      <c r="C73" s="17">
        <v>46267</v>
      </c>
      <c r="D73" s="17">
        <v>46486</v>
      </c>
      <c r="E73" s="18">
        <v>46231</v>
      </c>
      <c r="F73" s="19">
        <v>0.57291666666666663</v>
      </c>
      <c r="G73" s="20" t="s">
        <v>243</v>
      </c>
      <c r="H73" s="21" t="s">
        <v>20</v>
      </c>
      <c r="K73" s="1"/>
      <c r="L73" s="1"/>
      <c r="M73" s="1"/>
      <c r="N73" s="1"/>
      <c r="O73" s="1"/>
      <c r="P73" s="1"/>
    </row>
    <row r="74" spans="1:16" s="22" customFormat="1" ht="30" customHeight="1" x14ac:dyDescent="0.3">
      <c r="A74" s="15" t="s">
        <v>18</v>
      </c>
      <c r="B74" s="16" t="s">
        <v>103</v>
      </c>
      <c r="C74" s="17">
        <v>46267</v>
      </c>
      <c r="D74" s="17">
        <v>46486</v>
      </c>
      <c r="E74" s="18" t="s">
        <v>19</v>
      </c>
      <c r="F74" s="19"/>
      <c r="G74" s="20"/>
      <c r="H74" s="21" t="s">
        <v>20</v>
      </c>
      <c r="K74" s="1"/>
      <c r="L74" s="1"/>
      <c r="M74" s="1"/>
      <c r="N74" s="1"/>
      <c r="O74" s="1"/>
      <c r="P74" s="1"/>
    </row>
    <row r="75" spans="1:16" s="22" customFormat="1" ht="30" customHeight="1" x14ac:dyDescent="0.3">
      <c r="A75" s="15" t="s">
        <v>68</v>
      </c>
      <c r="B75" s="16" t="s">
        <v>102</v>
      </c>
      <c r="C75" s="17">
        <v>46267</v>
      </c>
      <c r="D75" s="17">
        <v>46486</v>
      </c>
      <c r="E75" s="18">
        <v>46230</v>
      </c>
      <c r="F75" s="19">
        <v>0.58333333333333337</v>
      </c>
      <c r="G75" s="20" t="s">
        <v>70</v>
      </c>
      <c r="H75" s="21" t="s">
        <v>71</v>
      </c>
      <c r="K75" s="1"/>
      <c r="L75" s="1"/>
      <c r="M75" s="1"/>
      <c r="N75" s="1"/>
      <c r="O75" s="1"/>
      <c r="P75" s="1"/>
    </row>
    <row r="76" spans="1:16" s="22" customFormat="1" ht="30" customHeight="1" x14ac:dyDescent="0.3">
      <c r="A76" s="15" t="s">
        <v>45</v>
      </c>
      <c r="B76" s="16" t="s">
        <v>106</v>
      </c>
      <c r="C76" s="17">
        <v>46267</v>
      </c>
      <c r="D76" s="17">
        <v>46471</v>
      </c>
      <c r="E76" s="18">
        <v>46252</v>
      </c>
      <c r="F76" s="19">
        <v>0.5625</v>
      </c>
      <c r="G76" s="20" t="s">
        <v>57</v>
      </c>
      <c r="H76" s="21" t="s">
        <v>47</v>
      </c>
      <c r="K76" s="1"/>
      <c r="L76" s="1"/>
      <c r="M76" s="1"/>
      <c r="N76" s="1"/>
      <c r="O76" s="1"/>
      <c r="P76" s="1"/>
    </row>
    <row r="77" spans="1:16" s="22" customFormat="1" ht="30" customHeight="1" x14ac:dyDescent="0.3">
      <c r="A77" s="15" t="s">
        <v>18</v>
      </c>
      <c r="B77" s="16" t="s">
        <v>105</v>
      </c>
      <c r="C77" s="17">
        <v>46267</v>
      </c>
      <c r="D77" s="17">
        <v>46479</v>
      </c>
      <c r="E77" s="18" t="s">
        <v>19</v>
      </c>
      <c r="F77" s="19"/>
      <c r="G77" s="20"/>
      <c r="H77" s="21" t="s">
        <v>20</v>
      </c>
      <c r="K77" s="1"/>
      <c r="L77" s="1"/>
      <c r="M77" s="1"/>
      <c r="N77" s="1"/>
      <c r="O77" s="1"/>
      <c r="P77" s="1"/>
    </row>
    <row r="78" spans="1:16" s="22" customFormat="1" ht="30" customHeight="1" x14ac:dyDescent="0.3">
      <c r="A78" s="15" t="s">
        <v>18</v>
      </c>
      <c r="B78" s="16" t="s">
        <v>104</v>
      </c>
      <c r="C78" s="17">
        <v>46267</v>
      </c>
      <c r="D78" s="17">
        <v>46479</v>
      </c>
      <c r="E78" s="18" t="s">
        <v>19</v>
      </c>
      <c r="F78" s="19"/>
      <c r="G78" s="20"/>
      <c r="H78" s="21" t="s">
        <v>20</v>
      </c>
      <c r="K78" s="1"/>
      <c r="L78" s="1"/>
      <c r="M78" s="1"/>
      <c r="N78" s="1"/>
      <c r="O78" s="1"/>
      <c r="P78" s="1"/>
    </row>
    <row r="79" spans="1:16" s="22" customFormat="1" ht="30" customHeight="1" x14ac:dyDescent="0.3">
      <c r="A79" s="15" t="s">
        <v>68</v>
      </c>
      <c r="B79" s="16" t="s">
        <v>110</v>
      </c>
      <c r="C79" s="17">
        <v>46268</v>
      </c>
      <c r="D79" s="17">
        <v>46472</v>
      </c>
      <c r="E79" s="18">
        <v>46230</v>
      </c>
      <c r="F79" s="19">
        <v>0.58333333333333337</v>
      </c>
      <c r="G79" s="20" t="s">
        <v>70</v>
      </c>
      <c r="H79" s="21" t="s">
        <v>71</v>
      </c>
      <c r="K79" s="1"/>
      <c r="L79" s="1"/>
      <c r="M79" s="1"/>
      <c r="N79" s="1"/>
      <c r="O79" s="1"/>
      <c r="P79" s="1"/>
    </row>
    <row r="80" spans="1:16" s="22" customFormat="1" ht="30" customHeight="1" x14ac:dyDescent="0.3">
      <c r="A80" s="15" t="s">
        <v>68</v>
      </c>
      <c r="B80" s="16" t="s">
        <v>109</v>
      </c>
      <c r="C80" s="17">
        <v>46268</v>
      </c>
      <c r="D80" s="17">
        <v>46472</v>
      </c>
      <c r="E80" s="18">
        <v>46230</v>
      </c>
      <c r="F80" s="19">
        <v>0.58333333333333337</v>
      </c>
      <c r="G80" s="20" t="s">
        <v>70</v>
      </c>
      <c r="H80" s="21" t="s">
        <v>71</v>
      </c>
      <c r="K80" s="1"/>
      <c r="L80" s="1"/>
      <c r="M80" s="1"/>
      <c r="N80" s="1"/>
      <c r="O80" s="1"/>
      <c r="P80" s="1"/>
    </row>
    <row r="81" spans="1:16" s="22" customFormat="1" ht="30" customHeight="1" x14ac:dyDescent="0.3">
      <c r="A81" s="15" t="s">
        <v>48</v>
      </c>
      <c r="B81" s="16" t="s">
        <v>107</v>
      </c>
      <c r="C81" s="17">
        <v>46268</v>
      </c>
      <c r="D81" s="17">
        <v>46360</v>
      </c>
      <c r="E81" s="18" t="s">
        <v>19</v>
      </c>
      <c r="F81" s="19"/>
      <c r="G81" s="20"/>
      <c r="H81" s="21" t="s">
        <v>47</v>
      </c>
      <c r="K81" s="1"/>
      <c r="L81" s="1"/>
      <c r="M81" s="1"/>
      <c r="N81" s="1"/>
      <c r="O81" s="1"/>
      <c r="P81" s="1"/>
    </row>
    <row r="82" spans="1:16" s="22" customFormat="1" ht="30" customHeight="1" x14ac:dyDescent="0.3">
      <c r="A82" s="15" t="s">
        <v>48</v>
      </c>
      <c r="B82" s="16" t="s">
        <v>108</v>
      </c>
      <c r="C82" s="17">
        <v>46268</v>
      </c>
      <c r="D82" s="17">
        <v>46472</v>
      </c>
      <c r="E82" s="18">
        <v>46252</v>
      </c>
      <c r="F82" s="19"/>
      <c r="G82" s="20"/>
      <c r="H82" s="21" t="s">
        <v>47</v>
      </c>
      <c r="K82" s="1"/>
      <c r="L82" s="1"/>
      <c r="M82" s="1"/>
      <c r="N82" s="1"/>
      <c r="O82" s="1"/>
      <c r="P82" s="1"/>
    </row>
    <row r="83" spans="1:16" s="22" customFormat="1" ht="30" customHeight="1" x14ac:dyDescent="0.3">
      <c r="A83" s="15" t="s">
        <v>32</v>
      </c>
      <c r="B83" s="16" t="s">
        <v>40</v>
      </c>
      <c r="C83" s="17">
        <v>46268</v>
      </c>
      <c r="D83" s="17">
        <v>46268</v>
      </c>
      <c r="E83" s="18" t="s">
        <v>19</v>
      </c>
      <c r="F83" s="19"/>
      <c r="G83" s="20"/>
      <c r="H83" s="21" t="s">
        <v>33</v>
      </c>
      <c r="K83" s="1"/>
      <c r="L83" s="1"/>
      <c r="M83" s="1"/>
      <c r="N83" s="1"/>
      <c r="O83" s="1"/>
      <c r="P83" s="1"/>
    </row>
    <row r="84" spans="1:16" s="22" customFormat="1" ht="30" customHeight="1" x14ac:dyDescent="0.3">
      <c r="A84" s="15" t="s">
        <v>51</v>
      </c>
      <c r="B84" s="16" t="s">
        <v>111</v>
      </c>
      <c r="C84" s="17">
        <v>46269</v>
      </c>
      <c r="D84" s="17">
        <v>46372</v>
      </c>
      <c r="E84" s="18">
        <v>46231</v>
      </c>
      <c r="F84" s="19">
        <v>0.58333333333333337</v>
      </c>
      <c r="G84" s="20" t="s">
        <v>242</v>
      </c>
      <c r="H84" s="21" t="s">
        <v>52</v>
      </c>
      <c r="K84" s="1"/>
      <c r="L84" s="1"/>
      <c r="M84" s="1"/>
      <c r="N84" s="1"/>
      <c r="O84" s="1"/>
      <c r="P84" s="1"/>
    </row>
    <row r="85" spans="1:16" s="22" customFormat="1" ht="30" customHeight="1" x14ac:dyDescent="0.3">
      <c r="A85" s="15" t="s">
        <v>21</v>
      </c>
      <c r="B85" s="16" t="s">
        <v>114</v>
      </c>
      <c r="C85" s="17">
        <v>46272</v>
      </c>
      <c r="D85" s="17">
        <v>46731</v>
      </c>
      <c r="E85" s="18" t="s">
        <v>19</v>
      </c>
      <c r="F85" s="19"/>
      <c r="G85" s="20"/>
      <c r="H85" s="21" t="s">
        <v>23</v>
      </c>
      <c r="K85" s="1"/>
      <c r="L85" s="1"/>
      <c r="M85" s="1"/>
      <c r="N85" s="1"/>
      <c r="O85" s="1"/>
      <c r="P85" s="1"/>
    </row>
    <row r="86" spans="1:16" s="22" customFormat="1" ht="30" customHeight="1" x14ac:dyDescent="0.3">
      <c r="A86" s="15" t="s">
        <v>18</v>
      </c>
      <c r="B86" s="16" t="s">
        <v>62</v>
      </c>
      <c r="C86" s="17">
        <v>46272</v>
      </c>
      <c r="D86" s="17">
        <v>46307</v>
      </c>
      <c r="E86" s="18" t="s">
        <v>19</v>
      </c>
      <c r="F86" s="19"/>
      <c r="G86" s="20"/>
      <c r="H86" s="21" t="s">
        <v>20</v>
      </c>
      <c r="K86" s="1"/>
      <c r="L86" s="1"/>
      <c r="M86" s="1"/>
      <c r="N86" s="1"/>
      <c r="O86" s="1"/>
      <c r="P86" s="1"/>
    </row>
    <row r="87" spans="1:16" s="22" customFormat="1" ht="30" customHeight="1" x14ac:dyDescent="0.3">
      <c r="A87" s="15" t="s">
        <v>18</v>
      </c>
      <c r="B87" s="16" t="s">
        <v>115</v>
      </c>
      <c r="C87" s="17">
        <v>46272</v>
      </c>
      <c r="D87" s="17">
        <v>46311</v>
      </c>
      <c r="E87" s="18" t="s">
        <v>19</v>
      </c>
      <c r="F87" s="19"/>
      <c r="G87" s="20"/>
      <c r="H87" s="21" t="s">
        <v>20</v>
      </c>
      <c r="K87" s="1"/>
      <c r="L87" s="1"/>
      <c r="M87" s="1"/>
      <c r="N87" s="1"/>
      <c r="O87" s="1"/>
      <c r="P87" s="1"/>
    </row>
    <row r="88" spans="1:16" s="22" customFormat="1" ht="30" customHeight="1" x14ac:dyDescent="0.3">
      <c r="A88" s="15" t="s">
        <v>18</v>
      </c>
      <c r="B88" s="16" t="s">
        <v>116</v>
      </c>
      <c r="C88" s="17">
        <v>46272</v>
      </c>
      <c r="D88" s="17">
        <v>46297</v>
      </c>
      <c r="E88" s="18" t="s">
        <v>19</v>
      </c>
      <c r="F88" s="19"/>
      <c r="G88" s="20"/>
      <c r="H88" s="21" t="s">
        <v>20</v>
      </c>
      <c r="K88" s="1"/>
      <c r="L88" s="1"/>
      <c r="M88" s="1"/>
      <c r="N88" s="1"/>
      <c r="O88" s="1"/>
      <c r="P88" s="1"/>
    </row>
    <row r="89" spans="1:16" s="22" customFormat="1" ht="30" customHeight="1" x14ac:dyDescent="0.3">
      <c r="A89" s="15" t="s">
        <v>51</v>
      </c>
      <c r="B89" s="16" t="s">
        <v>127</v>
      </c>
      <c r="C89" s="17">
        <v>46272</v>
      </c>
      <c r="D89" s="17">
        <v>46318</v>
      </c>
      <c r="E89" s="18" t="s">
        <v>19</v>
      </c>
      <c r="F89" s="19"/>
      <c r="G89" s="20"/>
      <c r="H89" s="21" t="s">
        <v>52</v>
      </c>
      <c r="K89" s="1"/>
      <c r="L89" s="1"/>
      <c r="M89" s="1"/>
      <c r="N89" s="1"/>
      <c r="O89" s="1"/>
      <c r="P89" s="1"/>
    </row>
    <row r="90" spans="1:16" s="22" customFormat="1" ht="30" customHeight="1" x14ac:dyDescent="0.3">
      <c r="A90" s="15" t="s">
        <v>18</v>
      </c>
      <c r="B90" s="16" t="s">
        <v>118</v>
      </c>
      <c r="C90" s="17">
        <v>46272</v>
      </c>
      <c r="D90" s="17">
        <v>46328</v>
      </c>
      <c r="E90" s="18" t="s">
        <v>19</v>
      </c>
      <c r="F90" s="19"/>
      <c r="G90" s="20"/>
      <c r="H90" s="21" t="s">
        <v>20</v>
      </c>
      <c r="K90" s="1"/>
      <c r="L90" s="1"/>
      <c r="M90" s="1"/>
      <c r="N90" s="1"/>
      <c r="O90" s="1"/>
      <c r="P90" s="1"/>
    </row>
    <row r="91" spans="1:16" s="22" customFormat="1" ht="30" customHeight="1" x14ac:dyDescent="0.3">
      <c r="A91" s="15" t="s">
        <v>38</v>
      </c>
      <c r="B91" s="16" t="s">
        <v>102</v>
      </c>
      <c r="C91" s="17">
        <v>46272</v>
      </c>
      <c r="D91" s="17">
        <v>46491</v>
      </c>
      <c r="E91" s="18" t="s">
        <v>19</v>
      </c>
      <c r="F91" s="19"/>
      <c r="G91" s="20"/>
      <c r="H91" s="21" t="s">
        <v>39</v>
      </c>
      <c r="K91" s="1"/>
      <c r="L91" s="1"/>
      <c r="M91" s="1"/>
      <c r="N91" s="1"/>
      <c r="O91" s="1"/>
      <c r="P91" s="1"/>
    </row>
    <row r="92" spans="1:16" s="22" customFormat="1" ht="30" customHeight="1" x14ac:dyDescent="0.3">
      <c r="A92" s="15" t="s">
        <v>68</v>
      </c>
      <c r="B92" s="16" t="s">
        <v>122</v>
      </c>
      <c r="C92" s="17">
        <v>46272</v>
      </c>
      <c r="D92" s="17">
        <v>46325</v>
      </c>
      <c r="E92" s="18">
        <v>46230</v>
      </c>
      <c r="F92" s="19">
        <v>0.58333333333333337</v>
      </c>
      <c r="G92" s="20" t="s">
        <v>70</v>
      </c>
      <c r="H92" s="21" t="s">
        <v>71</v>
      </c>
      <c r="K92" s="1"/>
      <c r="L92" s="1"/>
      <c r="M92" s="1"/>
      <c r="N92" s="1"/>
      <c r="O92" s="1"/>
      <c r="P92" s="1"/>
    </row>
    <row r="93" spans="1:16" s="22" customFormat="1" ht="30" customHeight="1" x14ac:dyDescent="0.3">
      <c r="A93" s="15" t="s">
        <v>68</v>
      </c>
      <c r="B93" s="16" t="s">
        <v>123</v>
      </c>
      <c r="C93" s="17">
        <v>46272</v>
      </c>
      <c r="D93" s="17">
        <v>46570</v>
      </c>
      <c r="E93" s="18">
        <v>46230</v>
      </c>
      <c r="F93" s="19">
        <v>0.58333333333333337</v>
      </c>
      <c r="G93" s="20" t="s">
        <v>70</v>
      </c>
      <c r="H93" s="21" t="s">
        <v>71</v>
      </c>
      <c r="K93" s="1"/>
      <c r="L93" s="1"/>
      <c r="M93" s="1"/>
      <c r="N93" s="1"/>
      <c r="O93" s="1"/>
      <c r="P93" s="1"/>
    </row>
    <row r="94" spans="1:16" s="22" customFormat="1" ht="30" customHeight="1" x14ac:dyDescent="0.3">
      <c r="A94" s="15" t="s">
        <v>32</v>
      </c>
      <c r="B94" s="16" t="s">
        <v>69</v>
      </c>
      <c r="C94" s="17">
        <v>46272</v>
      </c>
      <c r="D94" s="17">
        <v>46304</v>
      </c>
      <c r="E94" s="18" t="s">
        <v>19</v>
      </c>
      <c r="F94" s="19"/>
      <c r="G94" s="20"/>
      <c r="H94" s="21" t="s">
        <v>33</v>
      </c>
      <c r="K94" s="1"/>
      <c r="L94" s="1"/>
      <c r="M94" s="1"/>
      <c r="N94" s="1"/>
      <c r="O94" s="1"/>
      <c r="P94" s="1"/>
    </row>
    <row r="95" spans="1:16" s="22" customFormat="1" ht="30" customHeight="1" x14ac:dyDescent="0.3">
      <c r="A95" s="15" t="s">
        <v>38</v>
      </c>
      <c r="B95" s="16" t="s">
        <v>132</v>
      </c>
      <c r="C95" s="17">
        <v>46272</v>
      </c>
      <c r="D95" s="17">
        <v>46477</v>
      </c>
      <c r="E95" s="18" t="s">
        <v>19</v>
      </c>
      <c r="F95" s="19"/>
      <c r="G95" s="20"/>
      <c r="H95" s="21" t="s">
        <v>39</v>
      </c>
      <c r="K95" s="1"/>
      <c r="L95" s="1"/>
      <c r="M95" s="1"/>
      <c r="N95" s="1"/>
      <c r="O95" s="1"/>
      <c r="P95" s="1"/>
    </row>
    <row r="96" spans="1:16" s="22" customFormat="1" ht="30" customHeight="1" x14ac:dyDescent="0.3">
      <c r="A96" s="15" t="s">
        <v>38</v>
      </c>
      <c r="B96" s="16" t="s">
        <v>134</v>
      </c>
      <c r="C96" s="17">
        <v>46272</v>
      </c>
      <c r="D96" s="17">
        <v>46297</v>
      </c>
      <c r="E96" s="18" t="s">
        <v>19</v>
      </c>
      <c r="F96" s="19"/>
      <c r="G96" s="20"/>
      <c r="H96" s="21" t="s">
        <v>39</v>
      </c>
      <c r="K96" s="1"/>
      <c r="L96" s="1"/>
      <c r="M96" s="1"/>
      <c r="N96" s="1"/>
      <c r="O96" s="1"/>
      <c r="P96" s="1"/>
    </row>
    <row r="97" spans="1:16" s="22" customFormat="1" ht="30" customHeight="1" x14ac:dyDescent="0.3">
      <c r="A97" s="15" t="s">
        <v>45</v>
      </c>
      <c r="B97" s="16" t="s">
        <v>24</v>
      </c>
      <c r="C97" s="17">
        <v>46272</v>
      </c>
      <c r="D97" s="17">
        <v>46287</v>
      </c>
      <c r="E97" s="18">
        <v>46252</v>
      </c>
      <c r="F97" s="19">
        <v>0.5625</v>
      </c>
      <c r="G97" s="20" t="s">
        <v>57</v>
      </c>
      <c r="H97" s="21" t="s">
        <v>47</v>
      </c>
      <c r="K97" s="1"/>
      <c r="L97" s="1"/>
      <c r="M97" s="1"/>
      <c r="N97" s="1"/>
      <c r="O97" s="1"/>
      <c r="P97" s="1"/>
    </row>
    <row r="98" spans="1:16" s="22" customFormat="1" ht="30" customHeight="1" x14ac:dyDescent="0.3">
      <c r="A98" s="15" t="s">
        <v>51</v>
      </c>
      <c r="B98" s="16" t="s">
        <v>131</v>
      </c>
      <c r="C98" s="17">
        <v>46272</v>
      </c>
      <c r="D98" s="17">
        <v>46343</v>
      </c>
      <c r="E98" s="18" t="s">
        <v>19</v>
      </c>
      <c r="F98" s="19"/>
      <c r="G98" s="20"/>
      <c r="H98" s="21" t="s">
        <v>52</v>
      </c>
      <c r="K98" s="1"/>
      <c r="L98" s="1"/>
      <c r="M98" s="1"/>
      <c r="N98" s="1"/>
      <c r="O98" s="1"/>
      <c r="P98" s="1"/>
    </row>
    <row r="99" spans="1:16" s="22" customFormat="1" ht="30" customHeight="1" x14ac:dyDescent="0.3">
      <c r="A99" s="15" t="s">
        <v>51</v>
      </c>
      <c r="B99" s="16" t="s">
        <v>65</v>
      </c>
      <c r="C99" s="17">
        <v>46272</v>
      </c>
      <c r="D99" s="17">
        <v>46374</v>
      </c>
      <c r="E99" s="18">
        <v>46231</v>
      </c>
      <c r="F99" s="19">
        <v>0.58333333333333337</v>
      </c>
      <c r="G99" s="20" t="s">
        <v>242</v>
      </c>
      <c r="H99" s="21" t="s">
        <v>52</v>
      </c>
      <c r="K99" s="1"/>
      <c r="L99" s="1"/>
      <c r="M99" s="1"/>
      <c r="N99" s="1"/>
      <c r="O99" s="1"/>
      <c r="P99" s="1"/>
    </row>
    <row r="100" spans="1:16" s="22" customFormat="1" ht="30" customHeight="1" x14ac:dyDescent="0.3">
      <c r="A100" s="15" t="s">
        <v>51</v>
      </c>
      <c r="B100" s="16" t="s">
        <v>128</v>
      </c>
      <c r="C100" s="17">
        <v>46272</v>
      </c>
      <c r="D100" s="17">
        <v>46332</v>
      </c>
      <c r="E100" s="18" t="s">
        <v>19</v>
      </c>
      <c r="F100" s="19"/>
      <c r="G100" s="20"/>
      <c r="H100" s="21" t="s">
        <v>52</v>
      </c>
      <c r="K100" s="1"/>
      <c r="L100" s="1"/>
      <c r="M100" s="1"/>
      <c r="N100" s="1"/>
      <c r="O100" s="1"/>
      <c r="P100" s="1"/>
    </row>
    <row r="101" spans="1:16" s="22" customFormat="1" ht="30" customHeight="1" x14ac:dyDescent="0.3">
      <c r="A101" s="15" t="s">
        <v>51</v>
      </c>
      <c r="B101" s="16" t="s">
        <v>129</v>
      </c>
      <c r="C101" s="17">
        <v>46272</v>
      </c>
      <c r="D101" s="17">
        <v>46332</v>
      </c>
      <c r="E101" s="18" t="s">
        <v>19</v>
      </c>
      <c r="F101" s="19"/>
      <c r="G101" s="20"/>
      <c r="H101" s="21" t="s">
        <v>52</v>
      </c>
      <c r="K101" s="1"/>
      <c r="L101" s="1"/>
      <c r="M101" s="1"/>
      <c r="N101" s="1"/>
      <c r="O101" s="1"/>
      <c r="P101" s="1"/>
    </row>
    <row r="102" spans="1:16" s="22" customFormat="1" ht="30" customHeight="1" x14ac:dyDescent="0.3">
      <c r="A102" s="15" t="s">
        <v>51</v>
      </c>
      <c r="B102" s="16" t="s">
        <v>130</v>
      </c>
      <c r="C102" s="17">
        <v>46272</v>
      </c>
      <c r="D102" s="17">
        <v>46276</v>
      </c>
      <c r="E102" s="18" t="s">
        <v>19</v>
      </c>
      <c r="F102" s="19"/>
      <c r="G102" s="20"/>
      <c r="H102" s="21" t="s">
        <v>52</v>
      </c>
      <c r="K102" s="1"/>
      <c r="L102" s="1"/>
      <c r="M102" s="1"/>
      <c r="N102" s="1"/>
      <c r="O102" s="1"/>
      <c r="P102" s="1"/>
    </row>
    <row r="103" spans="1:16" s="22" customFormat="1" ht="30" customHeight="1" x14ac:dyDescent="0.3">
      <c r="A103" s="15" t="s">
        <v>68</v>
      </c>
      <c r="B103" s="16" t="s">
        <v>49</v>
      </c>
      <c r="C103" s="17">
        <v>46272</v>
      </c>
      <c r="D103" s="17">
        <v>46640</v>
      </c>
      <c r="E103" s="18">
        <v>46230</v>
      </c>
      <c r="F103" s="19">
        <v>0.58333333333333337</v>
      </c>
      <c r="G103" s="20" t="s">
        <v>70</v>
      </c>
      <c r="H103" s="21" t="s">
        <v>71</v>
      </c>
      <c r="K103" s="1"/>
      <c r="L103" s="1"/>
      <c r="M103" s="1"/>
      <c r="N103" s="1"/>
      <c r="O103" s="1"/>
      <c r="P103" s="1"/>
    </row>
    <row r="104" spans="1:16" s="22" customFormat="1" ht="30" customHeight="1" x14ac:dyDescent="0.3">
      <c r="A104" s="15" t="s">
        <v>68</v>
      </c>
      <c r="B104" s="16" t="s">
        <v>125</v>
      </c>
      <c r="C104" s="17">
        <v>46272</v>
      </c>
      <c r="D104" s="17">
        <v>46668</v>
      </c>
      <c r="E104" s="18">
        <v>46230</v>
      </c>
      <c r="F104" s="19">
        <v>0.58333333333333337</v>
      </c>
      <c r="G104" s="20" t="s">
        <v>70</v>
      </c>
      <c r="H104" s="21" t="s">
        <v>71</v>
      </c>
      <c r="K104" s="1"/>
      <c r="L104" s="1"/>
      <c r="M104" s="1"/>
      <c r="N104" s="1"/>
      <c r="O104" s="1"/>
      <c r="P104" s="1"/>
    </row>
    <row r="105" spans="1:16" s="22" customFormat="1" ht="30" customHeight="1" x14ac:dyDescent="0.3">
      <c r="A105" s="15" t="s">
        <v>21</v>
      </c>
      <c r="B105" s="16" t="s">
        <v>49</v>
      </c>
      <c r="C105" s="17">
        <v>46272</v>
      </c>
      <c r="D105" s="17">
        <v>46731</v>
      </c>
      <c r="E105" s="18" t="s">
        <v>19</v>
      </c>
      <c r="F105" s="19"/>
      <c r="G105" s="20"/>
      <c r="H105" s="21" t="s">
        <v>23</v>
      </c>
      <c r="K105" s="1"/>
      <c r="L105" s="1"/>
      <c r="M105" s="1"/>
      <c r="N105" s="1"/>
      <c r="O105" s="1"/>
      <c r="P105" s="1"/>
    </row>
    <row r="106" spans="1:16" s="22" customFormat="1" ht="30" customHeight="1" x14ac:dyDescent="0.3">
      <c r="A106" s="15" t="s">
        <v>21</v>
      </c>
      <c r="B106" s="16" t="s">
        <v>37</v>
      </c>
      <c r="C106" s="17">
        <v>46272</v>
      </c>
      <c r="D106" s="17">
        <v>46731</v>
      </c>
      <c r="E106" s="18" t="s">
        <v>19</v>
      </c>
      <c r="F106" s="19"/>
      <c r="G106" s="20"/>
      <c r="H106" s="21" t="s">
        <v>23</v>
      </c>
      <c r="K106" s="1"/>
      <c r="L106" s="1"/>
      <c r="M106" s="1"/>
      <c r="N106" s="1"/>
      <c r="O106" s="1"/>
      <c r="P106" s="1"/>
    </row>
    <row r="107" spans="1:16" s="22" customFormat="1" ht="30" customHeight="1" x14ac:dyDescent="0.3">
      <c r="A107" s="15" t="s">
        <v>48</v>
      </c>
      <c r="B107" s="16" t="s">
        <v>121</v>
      </c>
      <c r="C107" s="17">
        <v>46272</v>
      </c>
      <c r="D107" s="17">
        <v>46640</v>
      </c>
      <c r="E107" s="18">
        <v>46252</v>
      </c>
      <c r="F107" s="19">
        <v>0.5625</v>
      </c>
      <c r="G107" s="20" t="s">
        <v>57</v>
      </c>
      <c r="H107" s="21" t="s">
        <v>47</v>
      </c>
      <c r="K107" s="1"/>
      <c r="L107" s="1"/>
      <c r="M107" s="1"/>
      <c r="N107" s="1"/>
      <c r="O107" s="1"/>
      <c r="P107" s="1"/>
    </row>
    <row r="108" spans="1:16" s="22" customFormat="1" ht="30" customHeight="1" x14ac:dyDescent="0.3">
      <c r="A108" s="15" t="s">
        <v>38</v>
      </c>
      <c r="B108" s="16" t="s">
        <v>114</v>
      </c>
      <c r="C108" s="17">
        <v>46272</v>
      </c>
      <c r="D108" s="17">
        <v>46666</v>
      </c>
      <c r="E108" s="18" t="s">
        <v>19</v>
      </c>
      <c r="F108" s="19"/>
      <c r="G108" s="20"/>
      <c r="H108" s="21" t="s">
        <v>39</v>
      </c>
      <c r="K108" s="1"/>
      <c r="L108" s="1"/>
      <c r="M108" s="1"/>
      <c r="N108" s="1"/>
      <c r="O108" s="1"/>
      <c r="P108" s="1"/>
    </row>
    <row r="109" spans="1:16" s="22" customFormat="1" ht="30" customHeight="1" x14ac:dyDescent="0.3">
      <c r="A109" s="15" t="s">
        <v>38</v>
      </c>
      <c r="B109" s="16" t="s">
        <v>28</v>
      </c>
      <c r="C109" s="17">
        <v>46272</v>
      </c>
      <c r="D109" s="17">
        <v>46729</v>
      </c>
      <c r="E109" s="18" t="s">
        <v>19</v>
      </c>
      <c r="F109" s="19"/>
      <c r="G109" s="20"/>
      <c r="H109" s="21" t="s">
        <v>39</v>
      </c>
      <c r="K109" s="1"/>
      <c r="L109" s="1"/>
      <c r="M109" s="1"/>
      <c r="N109" s="1"/>
      <c r="O109" s="1"/>
      <c r="P109" s="1"/>
    </row>
    <row r="110" spans="1:16" s="22" customFormat="1" ht="30" customHeight="1" x14ac:dyDescent="0.3">
      <c r="A110" s="15" t="s">
        <v>38</v>
      </c>
      <c r="B110" s="16" t="s">
        <v>61</v>
      </c>
      <c r="C110" s="17">
        <v>46272</v>
      </c>
      <c r="D110" s="17">
        <v>46639</v>
      </c>
      <c r="E110" s="18" t="s">
        <v>19</v>
      </c>
      <c r="F110" s="19"/>
      <c r="G110" s="20"/>
      <c r="H110" s="21" t="s">
        <v>39</v>
      </c>
      <c r="K110" s="1"/>
      <c r="L110" s="1"/>
      <c r="M110" s="1"/>
      <c r="N110" s="1"/>
      <c r="O110" s="1"/>
      <c r="P110" s="1"/>
    </row>
    <row r="111" spans="1:16" s="22" customFormat="1" ht="30" customHeight="1" x14ac:dyDescent="0.3">
      <c r="A111" s="15" t="s">
        <v>38</v>
      </c>
      <c r="B111" s="16" t="s">
        <v>49</v>
      </c>
      <c r="C111" s="17">
        <v>46272</v>
      </c>
      <c r="D111" s="17">
        <v>46647</v>
      </c>
      <c r="E111" s="18" t="s">
        <v>19</v>
      </c>
      <c r="F111" s="19"/>
      <c r="G111" s="20"/>
      <c r="H111" s="21" t="s">
        <v>39</v>
      </c>
      <c r="K111" s="1"/>
      <c r="L111" s="1"/>
      <c r="M111" s="1"/>
      <c r="N111" s="1"/>
      <c r="O111" s="1"/>
      <c r="P111" s="1"/>
    </row>
    <row r="112" spans="1:16" s="22" customFormat="1" ht="30" customHeight="1" x14ac:dyDescent="0.3">
      <c r="A112" s="15" t="s">
        <v>21</v>
      </c>
      <c r="B112" s="16" t="s">
        <v>61</v>
      </c>
      <c r="C112" s="17">
        <v>46272</v>
      </c>
      <c r="D112" s="17">
        <v>46710</v>
      </c>
      <c r="E112" s="18" t="s">
        <v>19</v>
      </c>
      <c r="F112" s="19"/>
      <c r="G112" s="20"/>
      <c r="H112" s="21" t="s">
        <v>23</v>
      </c>
      <c r="K112" s="1"/>
      <c r="L112" s="1"/>
      <c r="M112" s="1"/>
      <c r="N112" s="1"/>
      <c r="O112" s="1"/>
      <c r="P112" s="1"/>
    </row>
    <row r="113" spans="1:16" s="22" customFormat="1" ht="30" customHeight="1" x14ac:dyDescent="0.3">
      <c r="A113" s="15" t="s">
        <v>18</v>
      </c>
      <c r="B113" s="16" t="s">
        <v>61</v>
      </c>
      <c r="C113" s="17">
        <v>46272</v>
      </c>
      <c r="D113" s="17">
        <v>46654</v>
      </c>
      <c r="E113" s="18" t="s">
        <v>19</v>
      </c>
      <c r="F113" s="19"/>
      <c r="G113" s="20"/>
      <c r="H113" s="21" t="s">
        <v>20</v>
      </c>
      <c r="K113" s="1"/>
      <c r="L113" s="1"/>
      <c r="M113" s="1"/>
      <c r="N113" s="1"/>
      <c r="O113" s="1"/>
      <c r="P113" s="1"/>
    </row>
    <row r="114" spans="1:16" s="22" customFormat="1" ht="30" customHeight="1" x14ac:dyDescent="0.3">
      <c r="A114" s="15" t="s">
        <v>26</v>
      </c>
      <c r="B114" s="16" t="s">
        <v>120</v>
      </c>
      <c r="C114" s="17">
        <v>46272</v>
      </c>
      <c r="D114" s="17">
        <v>46661</v>
      </c>
      <c r="E114" s="18" t="s">
        <v>19</v>
      </c>
      <c r="F114" s="19"/>
      <c r="G114" s="20"/>
      <c r="H114" s="21" t="s">
        <v>20</v>
      </c>
      <c r="K114" s="1"/>
      <c r="L114" s="1"/>
      <c r="M114" s="1"/>
      <c r="N114" s="1"/>
      <c r="O114" s="1"/>
      <c r="P114" s="1"/>
    </row>
    <row r="115" spans="1:16" s="22" customFormat="1" ht="30" customHeight="1" x14ac:dyDescent="0.3">
      <c r="A115" s="15" t="s">
        <v>68</v>
      </c>
      <c r="B115" s="16" t="s">
        <v>83</v>
      </c>
      <c r="C115" s="17">
        <v>46272</v>
      </c>
      <c r="D115" s="17">
        <v>46647</v>
      </c>
      <c r="E115" s="18">
        <v>46230</v>
      </c>
      <c r="F115" s="19">
        <v>0.58333333333333337</v>
      </c>
      <c r="G115" s="20" t="s">
        <v>70</v>
      </c>
      <c r="H115" s="21" t="s">
        <v>71</v>
      </c>
      <c r="K115" s="1"/>
      <c r="L115" s="1"/>
      <c r="M115" s="1"/>
      <c r="N115" s="1"/>
      <c r="O115" s="1"/>
      <c r="P115" s="1"/>
    </row>
    <row r="116" spans="1:16" s="22" customFormat="1" ht="30" customHeight="1" x14ac:dyDescent="0.3">
      <c r="A116" s="15" t="s">
        <v>68</v>
      </c>
      <c r="B116" s="16" t="s">
        <v>30</v>
      </c>
      <c r="C116" s="17">
        <v>46272</v>
      </c>
      <c r="D116" s="17">
        <v>46640</v>
      </c>
      <c r="E116" s="18">
        <v>46230</v>
      </c>
      <c r="F116" s="19">
        <v>0.58333333333333337</v>
      </c>
      <c r="G116" s="20" t="s">
        <v>70</v>
      </c>
      <c r="H116" s="21" t="s">
        <v>71</v>
      </c>
      <c r="K116" s="1"/>
      <c r="L116" s="1"/>
      <c r="M116" s="1"/>
      <c r="N116" s="1"/>
      <c r="O116" s="1"/>
      <c r="P116" s="1"/>
    </row>
    <row r="117" spans="1:16" s="22" customFormat="1" ht="30" customHeight="1" x14ac:dyDescent="0.3">
      <c r="A117" s="15" t="s">
        <v>21</v>
      </c>
      <c r="B117" s="16" t="s">
        <v>112</v>
      </c>
      <c r="C117" s="17">
        <v>46272</v>
      </c>
      <c r="D117" s="17">
        <v>46738</v>
      </c>
      <c r="E117" s="18" t="s">
        <v>19</v>
      </c>
      <c r="F117" s="19"/>
      <c r="G117" s="20"/>
      <c r="H117" s="21" t="s">
        <v>23</v>
      </c>
      <c r="K117" s="1"/>
      <c r="L117" s="1"/>
      <c r="M117" s="1"/>
      <c r="N117" s="1"/>
      <c r="O117" s="1"/>
      <c r="P117" s="1"/>
    </row>
    <row r="118" spans="1:16" s="22" customFormat="1" ht="30" customHeight="1" x14ac:dyDescent="0.3">
      <c r="A118" s="15" t="s">
        <v>21</v>
      </c>
      <c r="B118" s="16" t="s">
        <v>113</v>
      </c>
      <c r="C118" s="17">
        <v>46272</v>
      </c>
      <c r="D118" s="17">
        <v>46731</v>
      </c>
      <c r="E118" s="18" t="s">
        <v>19</v>
      </c>
      <c r="F118" s="19"/>
      <c r="G118" s="20"/>
      <c r="H118" s="21" t="s">
        <v>23</v>
      </c>
      <c r="K118" s="1"/>
      <c r="L118" s="1"/>
      <c r="M118" s="1"/>
      <c r="N118" s="1"/>
      <c r="O118" s="1"/>
      <c r="P118" s="1"/>
    </row>
    <row r="119" spans="1:16" s="22" customFormat="1" ht="30" customHeight="1" x14ac:dyDescent="0.3">
      <c r="A119" s="15" t="s">
        <v>21</v>
      </c>
      <c r="B119" s="16" t="s">
        <v>83</v>
      </c>
      <c r="C119" s="17">
        <v>46272</v>
      </c>
      <c r="D119" s="17">
        <v>46731</v>
      </c>
      <c r="E119" s="18" t="s">
        <v>19</v>
      </c>
      <c r="F119" s="19"/>
      <c r="G119" s="20"/>
      <c r="H119" s="21" t="s">
        <v>23</v>
      </c>
      <c r="K119" s="1"/>
      <c r="L119" s="1"/>
      <c r="M119" s="1"/>
      <c r="N119" s="1"/>
      <c r="O119" s="1"/>
      <c r="P119" s="1"/>
    </row>
    <row r="120" spans="1:16" s="22" customFormat="1" ht="30" customHeight="1" x14ac:dyDescent="0.3">
      <c r="A120" s="15" t="s">
        <v>18</v>
      </c>
      <c r="B120" s="16" t="s">
        <v>84</v>
      </c>
      <c r="C120" s="17">
        <v>46272</v>
      </c>
      <c r="D120" s="17">
        <v>46563</v>
      </c>
      <c r="E120" s="18" t="s">
        <v>19</v>
      </c>
      <c r="F120" s="19"/>
      <c r="G120" s="20"/>
      <c r="H120" s="21" t="s">
        <v>20</v>
      </c>
      <c r="K120" s="1"/>
      <c r="L120" s="1"/>
      <c r="M120" s="1"/>
      <c r="N120" s="1"/>
      <c r="O120" s="1"/>
      <c r="P120" s="1"/>
    </row>
    <row r="121" spans="1:16" s="22" customFormat="1" ht="30" customHeight="1" x14ac:dyDescent="0.3">
      <c r="A121" s="15" t="s">
        <v>18</v>
      </c>
      <c r="B121" s="16" t="s">
        <v>85</v>
      </c>
      <c r="C121" s="17">
        <v>46272</v>
      </c>
      <c r="D121" s="17">
        <v>46640</v>
      </c>
      <c r="E121" s="18" t="s">
        <v>19</v>
      </c>
      <c r="F121" s="19"/>
      <c r="G121" s="20"/>
      <c r="H121" s="21" t="s">
        <v>20</v>
      </c>
      <c r="K121" s="1"/>
      <c r="L121" s="1"/>
      <c r="M121" s="1"/>
      <c r="N121" s="1"/>
      <c r="O121" s="1"/>
      <c r="P121" s="1"/>
    </row>
    <row r="122" spans="1:16" s="22" customFormat="1" ht="30" customHeight="1" x14ac:dyDescent="0.3">
      <c r="A122" s="15" t="s">
        <v>68</v>
      </c>
      <c r="B122" s="16" t="s">
        <v>78</v>
      </c>
      <c r="C122" s="17">
        <v>46272</v>
      </c>
      <c r="D122" s="17">
        <v>46654</v>
      </c>
      <c r="E122" s="18">
        <v>46230</v>
      </c>
      <c r="F122" s="19">
        <v>0.58333333333333337</v>
      </c>
      <c r="G122" s="20" t="s">
        <v>70</v>
      </c>
      <c r="H122" s="21" t="s">
        <v>71</v>
      </c>
      <c r="K122" s="1"/>
      <c r="L122" s="1"/>
      <c r="M122" s="1"/>
      <c r="N122" s="1"/>
      <c r="O122" s="1"/>
      <c r="P122" s="1"/>
    </row>
    <row r="123" spans="1:16" s="22" customFormat="1" ht="30" customHeight="1" x14ac:dyDescent="0.3">
      <c r="A123" s="15" t="s">
        <v>68</v>
      </c>
      <c r="B123" s="16" t="s">
        <v>53</v>
      </c>
      <c r="C123" s="17">
        <v>46272</v>
      </c>
      <c r="D123" s="17">
        <v>46647</v>
      </c>
      <c r="E123" s="18">
        <v>46230</v>
      </c>
      <c r="F123" s="19">
        <v>0.58333333333333337</v>
      </c>
      <c r="G123" s="20" t="s">
        <v>70</v>
      </c>
      <c r="H123" s="21" t="s">
        <v>71</v>
      </c>
      <c r="K123" s="1"/>
      <c r="L123" s="1"/>
      <c r="M123" s="1"/>
      <c r="N123" s="1"/>
      <c r="O123" s="1"/>
      <c r="P123" s="1"/>
    </row>
    <row r="124" spans="1:16" s="22" customFormat="1" ht="30" customHeight="1" x14ac:dyDescent="0.3">
      <c r="A124" s="15" t="s">
        <v>68</v>
      </c>
      <c r="B124" s="16" t="s">
        <v>25</v>
      </c>
      <c r="C124" s="17">
        <v>46272</v>
      </c>
      <c r="D124" s="17">
        <v>46640</v>
      </c>
      <c r="E124" s="18">
        <v>46230</v>
      </c>
      <c r="F124" s="19">
        <v>0.58333333333333337</v>
      </c>
      <c r="G124" s="20" t="s">
        <v>70</v>
      </c>
      <c r="H124" s="21" t="s">
        <v>71</v>
      </c>
      <c r="K124" s="1"/>
      <c r="L124" s="1"/>
      <c r="M124" s="1"/>
      <c r="N124" s="1"/>
      <c r="O124" s="1"/>
      <c r="P124" s="1"/>
    </row>
    <row r="125" spans="1:16" s="22" customFormat="1" ht="30" customHeight="1" x14ac:dyDescent="0.3">
      <c r="A125" s="15" t="s">
        <v>68</v>
      </c>
      <c r="B125" s="16" t="s">
        <v>31</v>
      </c>
      <c r="C125" s="17">
        <v>46272</v>
      </c>
      <c r="D125" s="17">
        <v>46640</v>
      </c>
      <c r="E125" s="18">
        <v>46230</v>
      </c>
      <c r="F125" s="19">
        <v>0.58333333333333337</v>
      </c>
      <c r="G125" s="20" t="s">
        <v>70</v>
      </c>
      <c r="H125" s="21" t="s">
        <v>71</v>
      </c>
      <c r="K125" s="1"/>
      <c r="L125" s="1"/>
      <c r="M125" s="1"/>
      <c r="N125" s="1"/>
      <c r="O125" s="1"/>
      <c r="P125" s="1"/>
    </row>
    <row r="126" spans="1:16" s="22" customFormat="1" ht="30" customHeight="1" x14ac:dyDescent="0.3">
      <c r="A126" s="15" t="s">
        <v>68</v>
      </c>
      <c r="B126" s="16" t="s">
        <v>124</v>
      </c>
      <c r="C126" s="17">
        <v>46272</v>
      </c>
      <c r="D126" s="17">
        <v>46654</v>
      </c>
      <c r="E126" s="18">
        <v>46230</v>
      </c>
      <c r="F126" s="19">
        <v>0.58333333333333337</v>
      </c>
      <c r="G126" s="20" t="s">
        <v>70</v>
      </c>
      <c r="H126" s="21" t="s">
        <v>71</v>
      </c>
      <c r="K126" s="1"/>
      <c r="L126" s="1"/>
      <c r="M126" s="1"/>
      <c r="N126" s="1"/>
      <c r="O126" s="1"/>
      <c r="P126" s="1"/>
    </row>
    <row r="127" spans="1:16" s="22" customFormat="1" ht="30" customHeight="1" x14ac:dyDescent="0.3">
      <c r="A127" s="15" t="s">
        <v>68</v>
      </c>
      <c r="B127" s="16" t="s">
        <v>37</v>
      </c>
      <c r="C127" s="17">
        <v>46272</v>
      </c>
      <c r="D127" s="17">
        <v>46724</v>
      </c>
      <c r="E127" s="18">
        <v>46230</v>
      </c>
      <c r="F127" s="19">
        <v>0.58333333333333337</v>
      </c>
      <c r="G127" s="20" t="s">
        <v>70</v>
      </c>
      <c r="H127" s="21" t="s">
        <v>71</v>
      </c>
      <c r="K127" s="1"/>
      <c r="L127" s="1"/>
      <c r="M127" s="1"/>
      <c r="N127" s="1"/>
      <c r="O127" s="1"/>
      <c r="P127" s="1"/>
    </row>
    <row r="128" spans="1:16" s="22" customFormat="1" ht="30" customHeight="1" x14ac:dyDescent="0.3">
      <c r="A128" s="15" t="s">
        <v>68</v>
      </c>
      <c r="B128" s="16" t="s">
        <v>77</v>
      </c>
      <c r="C128" s="17">
        <v>46272</v>
      </c>
      <c r="D128" s="17">
        <v>46654</v>
      </c>
      <c r="E128" s="18">
        <v>46230</v>
      </c>
      <c r="F128" s="19">
        <v>0.58333333333333337</v>
      </c>
      <c r="G128" s="20" t="s">
        <v>70</v>
      </c>
      <c r="H128" s="21" t="s">
        <v>71</v>
      </c>
      <c r="K128" s="1"/>
      <c r="L128" s="1"/>
      <c r="M128" s="1"/>
      <c r="N128" s="1"/>
      <c r="O128" s="1"/>
      <c r="P128" s="1"/>
    </row>
    <row r="129" spans="1:16" s="22" customFormat="1" ht="30" customHeight="1" x14ac:dyDescent="0.3">
      <c r="A129" s="15" t="s">
        <v>38</v>
      </c>
      <c r="B129" s="16" t="s">
        <v>83</v>
      </c>
      <c r="C129" s="17">
        <v>46272</v>
      </c>
      <c r="D129" s="17">
        <v>46633</v>
      </c>
      <c r="E129" s="18" t="s">
        <v>19</v>
      </c>
      <c r="F129" s="19"/>
      <c r="G129" s="20"/>
      <c r="H129" s="21" t="s">
        <v>39</v>
      </c>
      <c r="K129" s="1"/>
      <c r="L129" s="1"/>
      <c r="M129" s="1"/>
      <c r="N129" s="1"/>
      <c r="O129" s="1"/>
      <c r="P129" s="1"/>
    </row>
    <row r="130" spans="1:16" s="22" customFormat="1" ht="30" customHeight="1" x14ac:dyDescent="0.3">
      <c r="A130" s="15" t="s">
        <v>38</v>
      </c>
      <c r="B130" s="16" t="s">
        <v>37</v>
      </c>
      <c r="C130" s="17">
        <v>46272</v>
      </c>
      <c r="D130" s="17">
        <v>46625</v>
      </c>
      <c r="E130" s="18" t="s">
        <v>19</v>
      </c>
      <c r="F130" s="19"/>
      <c r="G130" s="20"/>
      <c r="H130" s="21" t="s">
        <v>39</v>
      </c>
      <c r="K130" s="1"/>
      <c r="L130" s="1"/>
      <c r="M130" s="1"/>
      <c r="N130" s="1"/>
      <c r="O130" s="1"/>
      <c r="P130" s="1"/>
    </row>
    <row r="131" spans="1:16" s="22" customFormat="1" ht="30" customHeight="1" x14ac:dyDescent="0.3">
      <c r="A131" s="15" t="s">
        <v>38</v>
      </c>
      <c r="B131" s="16" t="s">
        <v>117</v>
      </c>
      <c r="C131" s="17">
        <v>46272</v>
      </c>
      <c r="D131" s="17">
        <v>46647</v>
      </c>
      <c r="E131" s="18" t="s">
        <v>19</v>
      </c>
      <c r="F131" s="19"/>
      <c r="G131" s="20"/>
      <c r="H131" s="21" t="s">
        <v>39</v>
      </c>
      <c r="K131" s="1"/>
      <c r="L131" s="1"/>
      <c r="M131" s="1"/>
      <c r="N131" s="1"/>
      <c r="O131" s="1"/>
      <c r="P131" s="1"/>
    </row>
    <row r="132" spans="1:16" s="22" customFormat="1" ht="30" customHeight="1" x14ac:dyDescent="0.3">
      <c r="A132" s="15" t="s">
        <v>38</v>
      </c>
      <c r="B132" s="16" t="s">
        <v>77</v>
      </c>
      <c r="C132" s="17">
        <v>46272</v>
      </c>
      <c r="D132" s="17">
        <v>46633</v>
      </c>
      <c r="E132" s="18" t="s">
        <v>19</v>
      </c>
      <c r="F132" s="19"/>
      <c r="G132" s="20"/>
      <c r="H132" s="21" t="s">
        <v>39</v>
      </c>
      <c r="K132" s="1"/>
      <c r="L132" s="1"/>
      <c r="M132" s="1"/>
      <c r="N132" s="1"/>
      <c r="O132" s="1"/>
      <c r="P132" s="1"/>
    </row>
    <row r="133" spans="1:16" s="22" customFormat="1" ht="30" customHeight="1" x14ac:dyDescent="0.3">
      <c r="A133" s="15" t="s">
        <v>38</v>
      </c>
      <c r="B133" s="16" t="s">
        <v>135</v>
      </c>
      <c r="C133" s="17">
        <v>46272</v>
      </c>
      <c r="D133" s="17">
        <v>46675</v>
      </c>
      <c r="E133" s="18" t="s">
        <v>19</v>
      </c>
      <c r="F133" s="19"/>
      <c r="G133" s="20"/>
      <c r="H133" s="21" t="s">
        <v>39</v>
      </c>
      <c r="K133" s="1"/>
      <c r="L133" s="1"/>
      <c r="M133" s="1"/>
      <c r="N133" s="1"/>
      <c r="O133" s="1"/>
      <c r="P133" s="1"/>
    </row>
    <row r="134" spans="1:16" s="22" customFormat="1" ht="30" customHeight="1" x14ac:dyDescent="0.3">
      <c r="A134" s="15" t="s">
        <v>38</v>
      </c>
      <c r="B134" s="16" t="s">
        <v>136</v>
      </c>
      <c r="C134" s="17">
        <v>46272</v>
      </c>
      <c r="D134" s="17">
        <v>46597</v>
      </c>
      <c r="E134" s="18" t="s">
        <v>19</v>
      </c>
      <c r="F134" s="19"/>
      <c r="G134" s="20"/>
      <c r="H134" s="21" t="s">
        <v>39</v>
      </c>
      <c r="K134" s="1"/>
      <c r="L134" s="1"/>
      <c r="M134" s="1"/>
      <c r="N134" s="1"/>
      <c r="O134" s="1"/>
      <c r="P134" s="1"/>
    </row>
    <row r="135" spans="1:16" s="22" customFormat="1" ht="30" customHeight="1" x14ac:dyDescent="0.3">
      <c r="A135" s="15" t="s">
        <v>38</v>
      </c>
      <c r="B135" s="16" t="s">
        <v>30</v>
      </c>
      <c r="C135" s="17">
        <v>46272</v>
      </c>
      <c r="D135" s="17">
        <v>46638</v>
      </c>
      <c r="E135" s="18" t="s">
        <v>19</v>
      </c>
      <c r="F135" s="19"/>
      <c r="G135" s="20"/>
      <c r="H135" s="21" t="s">
        <v>39</v>
      </c>
      <c r="K135" s="1"/>
      <c r="L135" s="1"/>
      <c r="M135" s="1"/>
      <c r="N135" s="1"/>
      <c r="O135" s="1"/>
      <c r="P135" s="1"/>
    </row>
    <row r="136" spans="1:16" s="22" customFormat="1" ht="30" customHeight="1" x14ac:dyDescent="0.3">
      <c r="A136" s="15" t="s">
        <v>38</v>
      </c>
      <c r="B136" s="16" t="s">
        <v>120</v>
      </c>
      <c r="C136" s="17">
        <v>46272</v>
      </c>
      <c r="D136" s="17">
        <v>46549</v>
      </c>
      <c r="E136" s="18" t="s">
        <v>19</v>
      </c>
      <c r="F136" s="19"/>
      <c r="G136" s="20"/>
      <c r="H136" s="21" t="s">
        <v>39</v>
      </c>
      <c r="K136" s="1"/>
      <c r="L136" s="1"/>
      <c r="M136" s="1"/>
      <c r="N136" s="1"/>
      <c r="O136" s="1"/>
      <c r="P136" s="1"/>
    </row>
    <row r="137" spans="1:16" s="22" customFormat="1" ht="30" customHeight="1" x14ac:dyDescent="0.3">
      <c r="A137" s="15" t="s">
        <v>68</v>
      </c>
      <c r="B137" s="16" t="s">
        <v>121</v>
      </c>
      <c r="C137" s="17">
        <v>46272</v>
      </c>
      <c r="D137" s="17">
        <v>46647</v>
      </c>
      <c r="E137" s="18">
        <v>46230</v>
      </c>
      <c r="F137" s="19">
        <v>0.58333333333333337</v>
      </c>
      <c r="G137" s="20" t="s">
        <v>70</v>
      </c>
      <c r="H137" s="21" t="s">
        <v>71</v>
      </c>
      <c r="K137" s="1"/>
      <c r="L137" s="1"/>
      <c r="M137" s="1"/>
      <c r="N137" s="1"/>
      <c r="O137" s="1"/>
      <c r="P137" s="1"/>
    </row>
    <row r="138" spans="1:16" s="22" customFormat="1" ht="30" customHeight="1" x14ac:dyDescent="0.3">
      <c r="A138" s="15" t="s">
        <v>68</v>
      </c>
      <c r="B138" s="16" t="s">
        <v>61</v>
      </c>
      <c r="C138" s="17">
        <v>46272</v>
      </c>
      <c r="D138" s="17">
        <v>46633</v>
      </c>
      <c r="E138" s="18">
        <v>46230</v>
      </c>
      <c r="F138" s="19">
        <v>0.58333333333333337</v>
      </c>
      <c r="G138" s="20" t="s">
        <v>70</v>
      </c>
      <c r="H138" s="21" t="s">
        <v>71</v>
      </c>
      <c r="K138" s="1"/>
      <c r="L138" s="1"/>
      <c r="M138" s="1"/>
      <c r="N138" s="1"/>
      <c r="O138" s="1"/>
      <c r="P138" s="1"/>
    </row>
    <row r="139" spans="1:16" s="22" customFormat="1" ht="30" customHeight="1" x14ac:dyDescent="0.3">
      <c r="A139" s="15" t="s">
        <v>68</v>
      </c>
      <c r="B139" s="16" t="s">
        <v>60</v>
      </c>
      <c r="C139" s="17">
        <v>46272</v>
      </c>
      <c r="D139" s="17">
        <v>46633</v>
      </c>
      <c r="E139" s="18">
        <v>46230</v>
      </c>
      <c r="F139" s="19">
        <v>0.58333333333333337</v>
      </c>
      <c r="G139" s="20" t="s">
        <v>70</v>
      </c>
      <c r="H139" s="21" t="s">
        <v>71</v>
      </c>
      <c r="K139" s="1"/>
      <c r="L139" s="1"/>
      <c r="M139" s="1"/>
      <c r="N139" s="1"/>
      <c r="O139" s="1"/>
      <c r="P139" s="1"/>
    </row>
    <row r="140" spans="1:16" s="22" customFormat="1" ht="30" customHeight="1" x14ac:dyDescent="0.3">
      <c r="A140" s="15" t="s">
        <v>68</v>
      </c>
      <c r="B140" s="16" t="s">
        <v>88</v>
      </c>
      <c r="C140" s="17">
        <v>46272</v>
      </c>
      <c r="D140" s="17">
        <v>46472</v>
      </c>
      <c r="E140" s="18">
        <v>46230</v>
      </c>
      <c r="F140" s="19">
        <v>0.58333333333333337</v>
      </c>
      <c r="G140" s="20" t="s">
        <v>70</v>
      </c>
      <c r="H140" s="21" t="s">
        <v>71</v>
      </c>
      <c r="K140" s="1"/>
      <c r="L140" s="1"/>
      <c r="M140" s="1"/>
      <c r="N140" s="1"/>
      <c r="O140" s="1"/>
      <c r="P140" s="1"/>
    </row>
    <row r="141" spans="1:16" s="22" customFormat="1" ht="30" customHeight="1" x14ac:dyDescent="0.3">
      <c r="A141" s="15" t="s">
        <v>38</v>
      </c>
      <c r="B141" s="16" t="s">
        <v>27</v>
      </c>
      <c r="C141" s="17">
        <v>46272</v>
      </c>
      <c r="D141" s="17">
        <v>46794</v>
      </c>
      <c r="E141" s="18" t="s">
        <v>19</v>
      </c>
      <c r="F141" s="19"/>
      <c r="G141" s="20"/>
      <c r="H141" s="21" t="s">
        <v>39</v>
      </c>
      <c r="K141" s="1"/>
      <c r="L141" s="1"/>
      <c r="M141" s="1"/>
      <c r="N141" s="1"/>
      <c r="O141" s="1"/>
      <c r="P141" s="1"/>
    </row>
    <row r="142" spans="1:16" s="22" customFormat="1" ht="30" customHeight="1" x14ac:dyDescent="0.3">
      <c r="A142" s="15" t="s">
        <v>38</v>
      </c>
      <c r="B142" s="16" t="s">
        <v>137</v>
      </c>
      <c r="C142" s="17">
        <v>46272</v>
      </c>
      <c r="D142" s="17">
        <v>46640</v>
      </c>
      <c r="E142" s="18" t="s">
        <v>19</v>
      </c>
      <c r="F142" s="19"/>
      <c r="G142" s="20"/>
      <c r="H142" s="21" t="s">
        <v>39</v>
      </c>
      <c r="K142" s="1"/>
      <c r="L142" s="1"/>
      <c r="M142" s="1"/>
      <c r="N142" s="1"/>
      <c r="O142" s="1"/>
      <c r="P142" s="1"/>
    </row>
    <row r="143" spans="1:16" s="22" customFormat="1" ht="30" customHeight="1" x14ac:dyDescent="0.3">
      <c r="A143" s="15" t="s">
        <v>26</v>
      </c>
      <c r="B143" s="16" t="s">
        <v>117</v>
      </c>
      <c r="C143" s="17">
        <v>46272</v>
      </c>
      <c r="D143" s="17">
        <v>46661</v>
      </c>
      <c r="E143" s="18" t="s">
        <v>19</v>
      </c>
      <c r="F143" s="19"/>
      <c r="G143" s="20"/>
      <c r="H143" s="21" t="s">
        <v>20</v>
      </c>
      <c r="K143" s="1"/>
      <c r="L143" s="1"/>
      <c r="M143" s="1"/>
      <c r="N143" s="1"/>
      <c r="O143" s="1"/>
      <c r="P143" s="1"/>
    </row>
    <row r="144" spans="1:16" s="22" customFormat="1" ht="30" customHeight="1" x14ac:dyDescent="0.3">
      <c r="A144" s="15" t="s">
        <v>45</v>
      </c>
      <c r="B144" s="16" t="s">
        <v>46</v>
      </c>
      <c r="C144" s="17">
        <v>46272</v>
      </c>
      <c r="D144" s="17">
        <v>46661</v>
      </c>
      <c r="E144" s="18">
        <v>46252</v>
      </c>
      <c r="F144" s="19">
        <v>0.5625</v>
      </c>
      <c r="G144" s="20" t="s">
        <v>57</v>
      </c>
      <c r="H144" s="21" t="s">
        <v>47</v>
      </c>
      <c r="K144" s="1"/>
      <c r="L144" s="1"/>
      <c r="M144" s="1"/>
      <c r="N144" s="1"/>
      <c r="O144" s="1"/>
      <c r="P144" s="1"/>
    </row>
    <row r="145" spans="1:16" s="22" customFormat="1" ht="30" customHeight="1" x14ac:dyDescent="0.3">
      <c r="A145" s="15" t="s">
        <v>32</v>
      </c>
      <c r="B145" s="16" t="s">
        <v>37</v>
      </c>
      <c r="C145" s="17">
        <v>46272</v>
      </c>
      <c r="D145" s="17">
        <v>46794</v>
      </c>
      <c r="E145" s="18" t="s">
        <v>19</v>
      </c>
      <c r="F145" s="19"/>
      <c r="G145" s="20"/>
      <c r="H145" s="21" t="s">
        <v>33</v>
      </c>
      <c r="K145" s="1"/>
      <c r="L145" s="1"/>
      <c r="M145" s="1"/>
      <c r="N145" s="1"/>
      <c r="O145" s="1"/>
      <c r="P145" s="1"/>
    </row>
    <row r="146" spans="1:16" s="22" customFormat="1" ht="30" customHeight="1" x14ac:dyDescent="0.3">
      <c r="A146" s="15" t="s">
        <v>38</v>
      </c>
      <c r="B146" s="16" t="s">
        <v>133</v>
      </c>
      <c r="C146" s="17">
        <v>46272</v>
      </c>
      <c r="D146" s="17">
        <v>46275</v>
      </c>
      <c r="E146" s="18" t="s">
        <v>19</v>
      </c>
      <c r="F146" s="19"/>
      <c r="G146" s="20"/>
      <c r="H146" s="21" t="s">
        <v>39</v>
      </c>
      <c r="K146" s="1"/>
      <c r="L146" s="1"/>
      <c r="M146" s="1"/>
      <c r="N146" s="1"/>
      <c r="O146" s="1"/>
      <c r="P146" s="1"/>
    </row>
    <row r="147" spans="1:16" s="22" customFormat="1" ht="30" customHeight="1" x14ac:dyDescent="0.3">
      <c r="A147" s="15" t="s">
        <v>18</v>
      </c>
      <c r="B147" s="16" t="s">
        <v>54</v>
      </c>
      <c r="C147" s="17">
        <v>46272</v>
      </c>
      <c r="D147" s="17">
        <v>46640</v>
      </c>
      <c r="E147" s="18" t="s">
        <v>19</v>
      </c>
      <c r="F147" s="19"/>
      <c r="G147" s="20"/>
      <c r="H147" s="21" t="s">
        <v>20</v>
      </c>
      <c r="K147" s="1"/>
      <c r="L147" s="1"/>
      <c r="M147" s="1"/>
      <c r="N147" s="1"/>
      <c r="O147" s="1"/>
      <c r="P147" s="1"/>
    </row>
    <row r="148" spans="1:16" s="22" customFormat="1" ht="30" customHeight="1" x14ac:dyDescent="0.3">
      <c r="A148" s="15" t="s">
        <v>26</v>
      </c>
      <c r="B148" s="16" t="s">
        <v>119</v>
      </c>
      <c r="C148" s="17">
        <v>46272</v>
      </c>
      <c r="D148" s="17">
        <v>46717</v>
      </c>
      <c r="E148" s="18" t="s">
        <v>19</v>
      </c>
      <c r="F148" s="19"/>
      <c r="G148" s="20"/>
      <c r="H148" s="21" t="s">
        <v>20</v>
      </c>
      <c r="K148" s="1"/>
      <c r="L148" s="1"/>
      <c r="M148" s="1"/>
      <c r="N148" s="1"/>
      <c r="O148" s="1"/>
      <c r="P148" s="1"/>
    </row>
    <row r="149" spans="1:16" s="22" customFormat="1" ht="30" customHeight="1" x14ac:dyDescent="0.3">
      <c r="A149" s="15" t="s">
        <v>32</v>
      </c>
      <c r="B149" s="16" t="s">
        <v>60</v>
      </c>
      <c r="C149" s="17">
        <v>46272</v>
      </c>
      <c r="D149" s="17">
        <v>46647</v>
      </c>
      <c r="E149" s="18" t="s">
        <v>19</v>
      </c>
      <c r="F149" s="19"/>
      <c r="G149" s="20"/>
      <c r="H149" s="21" t="s">
        <v>33</v>
      </c>
      <c r="K149" s="1"/>
      <c r="L149" s="1"/>
      <c r="M149" s="1"/>
      <c r="N149" s="1"/>
      <c r="O149" s="1"/>
      <c r="P149" s="1"/>
    </row>
    <row r="150" spans="1:16" s="22" customFormat="1" ht="30" customHeight="1" x14ac:dyDescent="0.3">
      <c r="A150" s="15" t="s">
        <v>32</v>
      </c>
      <c r="B150" s="16" t="s">
        <v>61</v>
      </c>
      <c r="C150" s="17">
        <v>46272</v>
      </c>
      <c r="D150" s="17">
        <v>46647</v>
      </c>
      <c r="E150" s="18" t="s">
        <v>19</v>
      </c>
      <c r="F150" s="19"/>
      <c r="G150" s="20"/>
      <c r="H150" s="21" t="s">
        <v>33</v>
      </c>
      <c r="K150" s="1"/>
      <c r="L150" s="1"/>
      <c r="M150" s="1"/>
      <c r="N150" s="1"/>
      <c r="O150" s="1"/>
      <c r="P150" s="1"/>
    </row>
    <row r="151" spans="1:16" s="22" customFormat="1" ht="30" customHeight="1" x14ac:dyDescent="0.3">
      <c r="A151" s="15" t="s">
        <v>32</v>
      </c>
      <c r="B151" s="16" t="s">
        <v>126</v>
      </c>
      <c r="C151" s="17">
        <v>46272</v>
      </c>
      <c r="D151" s="17">
        <v>46577</v>
      </c>
      <c r="E151" s="18" t="s">
        <v>19</v>
      </c>
      <c r="F151" s="19"/>
      <c r="G151" s="20"/>
      <c r="H151" s="21" t="s">
        <v>33</v>
      </c>
      <c r="K151" s="1"/>
      <c r="L151" s="1"/>
      <c r="M151" s="1"/>
      <c r="N151" s="1"/>
      <c r="O151" s="1"/>
      <c r="P151" s="1"/>
    </row>
    <row r="152" spans="1:16" s="22" customFormat="1" ht="30" customHeight="1" x14ac:dyDescent="0.3">
      <c r="A152" s="15" t="s">
        <v>38</v>
      </c>
      <c r="B152" s="16" t="s">
        <v>126</v>
      </c>
      <c r="C152" s="17">
        <v>46272</v>
      </c>
      <c r="D152" s="17">
        <v>46633</v>
      </c>
      <c r="E152" s="18" t="s">
        <v>19</v>
      </c>
      <c r="F152" s="19"/>
      <c r="G152" s="20"/>
      <c r="H152" s="21" t="s">
        <v>39</v>
      </c>
      <c r="K152" s="1"/>
      <c r="L152" s="1"/>
      <c r="M152" s="1"/>
      <c r="N152" s="1"/>
      <c r="O152" s="1"/>
      <c r="P152" s="1"/>
    </row>
    <row r="153" spans="1:16" s="22" customFormat="1" ht="30" customHeight="1" x14ac:dyDescent="0.3">
      <c r="A153" s="15" t="s">
        <v>32</v>
      </c>
      <c r="B153" s="16" t="s">
        <v>139</v>
      </c>
      <c r="C153" s="17">
        <v>46273</v>
      </c>
      <c r="D153" s="17">
        <v>46304</v>
      </c>
      <c r="E153" s="18" t="s">
        <v>19</v>
      </c>
      <c r="F153" s="19"/>
      <c r="G153" s="20"/>
      <c r="H153" s="21" t="s">
        <v>33</v>
      </c>
      <c r="K153" s="1"/>
      <c r="L153" s="1"/>
      <c r="M153" s="1"/>
      <c r="N153" s="1"/>
      <c r="O153" s="1"/>
      <c r="P153" s="1"/>
    </row>
    <row r="154" spans="1:16" s="22" customFormat="1" ht="30" customHeight="1" x14ac:dyDescent="0.3">
      <c r="A154" s="15" t="s">
        <v>51</v>
      </c>
      <c r="B154" s="16" t="s">
        <v>140</v>
      </c>
      <c r="C154" s="17">
        <v>46274</v>
      </c>
      <c r="D154" s="17">
        <v>46301</v>
      </c>
      <c r="E154" s="18">
        <v>46231</v>
      </c>
      <c r="F154" s="19">
        <v>0.58333333333333337</v>
      </c>
      <c r="G154" s="20" t="s">
        <v>242</v>
      </c>
      <c r="H154" s="21" t="s">
        <v>52</v>
      </c>
      <c r="K154" s="1"/>
      <c r="L154" s="1"/>
      <c r="M154" s="1"/>
      <c r="N154" s="1"/>
      <c r="O154" s="1"/>
      <c r="P154" s="1"/>
    </row>
    <row r="155" spans="1:16" s="22" customFormat="1" ht="30" customHeight="1" x14ac:dyDescent="0.3">
      <c r="A155" s="15" t="s">
        <v>48</v>
      </c>
      <c r="B155" s="16" t="s">
        <v>40</v>
      </c>
      <c r="C155" s="17">
        <v>46275</v>
      </c>
      <c r="D155" s="17">
        <v>46275</v>
      </c>
      <c r="E155" s="18" t="s">
        <v>19</v>
      </c>
      <c r="F155" s="19"/>
      <c r="G155" s="20"/>
      <c r="H155" s="21" t="s">
        <v>47</v>
      </c>
      <c r="K155" s="1"/>
      <c r="L155" s="1"/>
      <c r="M155" s="1"/>
      <c r="N155" s="1"/>
      <c r="O155" s="1"/>
      <c r="P155" s="1"/>
    </row>
    <row r="156" spans="1:16" s="22" customFormat="1" ht="30" customHeight="1" x14ac:dyDescent="0.3">
      <c r="A156" s="15" t="s">
        <v>26</v>
      </c>
      <c r="B156" s="16" t="s">
        <v>127</v>
      </c>
      <c r="C156" s="17">
        <v>46275</v>
      </c>
      <c r="D156" s="17">
        <v>46304</v>
      </c>
      <c r="E156" s="18" t="s">
        <v>19</v>
      </c>
      <c r="F156" s="19"/>
      <c r="G156" s="20"/>
      <c r="H156" s="21" t="s">
        <v>20</v>
      </c>
      <c r="K156" s="1"/>
      <c r="L156" s="1"/>
      <c r="M156" s="1"/>
      <c r="N156" s="1"/>
      <c r="O156" s="1"/>
      <c r="P156" s="1"/>
    </row>
    <row r="157" spans="1:16" s="22" customFormat="1" ht="30" customHeight="1" x14ac:dyDescent="0.3">
      <c r="A157" s="15" t="s">
        <v>26</v>
      </c>
      <c r="B157" s="16" t="s">
        <v>141</v>
      </c>
      <c r="C157" s="17">
        <v>46275</v>
      </c>
      <c r="D157" s="17">
        <v>46325</v>
      </c>
      <c r="E157" s="18" t="s">
        <v>19</v>
      </c>
      <c r="F157" s="19"/>
      <c r="G157" s="20"/>
      <c r="H157" s="21" t="s">
        <v>20</v>
      </c>
      <c r="K157" s="1"/>
      <c r="L157" s="1"/>
      <c r="M157" s="1"/>
      <c r="N157" s="1"/>
      <c r="O157" s="1"/>
      <c r="P157" s="1"/>
    </row>
    <row r="158" spans="1:16" s="22" customFormat="1" ht="30" customHeight="1" x14ac:dyDescent="0.3">
      <c r="A158" s="15" t="s">
        <v>48</v>
      </c>
      <c r="B158" s="16" t="s">
        <v>142</v>
      </c>
      <c r="C158" s="17">
        <v>46275</v>
      </c>
      <c r="D158" s="17">
        <v>46437</v>
      </c>
      <c r="E158" s="18">
        <v>46252</v>
      </c>
      <c r="F158" s="19"/>
      <c r="G158" s="20"/>
      <c r="H158" s="21" t="s">
        <v>47</v>
      </c>
      <c r="K158" s="1"/>
      <c r="L158" s="1"/>
      <c r="M158" s="1"/>
      <c r="N158" s="1"/>
      <c r="O158" s="1"/>
      <c r="P158" s="1"/>
    </row>
    <row r="159" spans="1:16" s="22" customFormat="1" ht="30" customHeight="1" x14ac:dyDescent="0.3">
      <c r="A159" s="15" t="s">
        <v>38</v>
      </c>
      <c r="B159" s="16" t="s">
        <v>40</v>
      </c>
      <c r="C159" s="17">
        <v>46275</v>
      </c>
      <c r="D159" s="17">
        <v>46275</v>
      </c>
      <c r="E159" s="18" t="s">
        <v>19</v>
      </c>
      <c r="F159" s="19"/>
      <c r="G159" s="20"/>
      <c r="H159" s="21" t="s">
        <v>39</v>
      </c>
      <c r="K159" s="1"/>
      <c r="L159" s="1"/>
      <c r="M159" s="1"/>
      <c r="N159" s="1"/>
      <c r="O159" s="1"/>
      <c r="P159" s="1"/>
    </row>
    <row r="160" spans="1:16" s="22" customFormat="1" ht="30" customHeight="1" x14ac:dyDescent="0.3">
      <c r="A160" s="15" t="s">
        <v>51</v>
      </c>
      <c r="B160" s="16" t="s">
        <v>143</v>
      </c>
      <c r="C160" s="17">
        <v>46275</v>
      </c>
      <c r="D160" s="17">
        <v>46465</v>
      </c>
      <c r="E160" s="18" t="s">
        <v>19</v>
      </c>
      <c r="F160" s="19"/>
      <c r="G160" s="20"/>
      <c r="H160" s="21" t="s">
        <v>52</v>
      </c>
      <c r="K160" s="1"/>
      <c r="L160" s="1"/>
      <c r="M160" s="1"/>
      <c r="N160" s="1"/>
      <c r="O160" s="1"/>
      <c r="P160" s="1"/>
    </row>
    <row r="161" spans="1:16" s="22" customFormat="1" ht="30" customHeight="1" x14ac:dyDescent="0.3">
      <c r="A161" s="15" t="s">
        <v>51</v>
      </c>
      <c r="B161" s="16" t="s">
        <v>144</v>
      </c>
      <c r="C161" s="17">
        <v>46276</v>
      </c>
      <c r="D161" s="17">
        <v>46317</v>
      </c>
      <c r="E161" s="18" t="s">
        <v>19</v>
      </c>
      <c r="F161" s="19"/>
      <c r="G161" s="20"/>
      <c r="H161" s="21" t="s">
        <v>52</v>
      </c>
      <c r="K161" s="1"/>
      <c r="L161" s="1"/>
      <c r="M161" s="1"/>
      <c r="N161" s="1"/>
      <c r="O161" s="1"/>
      <c r="P161" s="1"/>
    </row>
    <row r="162" spans="1:16" s="22" customFormat="1" ht="30" customHeight="1" x14ac:dyDescent="0.3">
      <c r="A162" s="15" t="s">
        <v>18</v>
      </c>
      <c r="B162" s="16" t="s">
        <v>145</v>
      </c>
      <c r="C162" s="17">
        <v>46279</v>
      </c>
      <c r="D162" s="17">
        <v>46307</v>
      </c>
      <c r="E162" s="18" t="s">
        <v>19</v>
      </c>
      <c r="F162" s="19"/>
      <c r="G162" s="20"/>
      <c r="H162" s="21" t="s">
        <v>20</v>
      </c>
      <c r="K162" s="1"/>
      <c r="L162" s="1"/>
      <c r="M162" s="1"/>
      <c r="N162" s="1"/>
      <c r="O162" s="1"/>
      <c r="P162" s="1"/>
    </row>
    <row r="163" spans="1:16" s="22" customFormat="1" ht="30" customHeight="1" x14ac:dyDescent="0.3">
      <c r="A163" s="15" t="s">
        <v>32</v>
      </c>
      <c r="B163" s="16" t="s">
        <v>148</v>
      </c>
      <c r="C163" s="17">
        <v>46279</v>
      </c>
      <c r="D163" s="17">
        <v>46304</v>
      </c>
      <c r="E163" s="18" t="s">
        <v>19</v>
      </c>
      <c r="F163" s="19"/>
      <c r="G163" s="20"/>
      <c r="H163" s="21" t="s">
        <v>33</v>
      </c>
      <c r="K163" s="1"/>
      <c r="L163" s="1"/>
      <c r="M163" s="1"/>
      <c r="N163" s="1"/>
      <c r="O163" s="1"/>
      <c r="P163" s="1"/>
    </row>
    <row r="164" spans="1:16" s="22" customFormat="1" ht="30" customHeight="1" x14ac:dyDescent="0.3">
      <c r="A164" s="15" t="s">
        <v>38</v>
      </c>
      <c r="B164" s="16" t="s">
        <v>89</v>
      </c>
      <c r="C164" s="17">
        <v>46279</v>
      </c>
      <c r="D164" s="17">
        <v>46351</v>
      </c>
      <c r="E164" s="18" t="s">
        <v>19</v>
      </c>
      <c r="F164" s="19"/>
      <c r="G164" s="20"/>
      <c r="H164" s="21" t="s">
        <v>39</v>
      </c>
      <c r="K164" s="1"/>
      <c r="L164" s="1"/>
      <c r="M164" s="1"/>
      <c r="N164" s="1"/>
      <c r="O164" s="1"/>
      <c r="P164" s="1"/>
    </row>
    <row r="165" spans="1:16" s="22" customFormat="1" ht="30" customHeight="1" x14ac:dyDescent="0.3">
      <c r="A165" s="15" t="s">
        <v>38</v>
      </c>
      <c r="B165" s="16" t="s">
        <v>154</v>
      </c>
      <c r="C165" s="17">
        <v>46279</v>
      </c>
      <c r="D165" s="17">
        <v>46367</v>
      </c>
      <c r="E165" s="18" t="s">
        <v>19</v>
      </c>
      <c r="F165" s="19"/>
      <c r="G165" s="20"/>
      <c r="H165" s="21" t="s">
        <v>39</v>
      </c>
      <c r="K165" s="1"/>
      <c r="L165" s="1"/>
      <c r="M165" s="1"/>
      <c r="N165" s="1"/>
      <c r="O165" s="1"/>
      <c r="P165" s="1"/>
    </row>
    <row r="166" spans="1:16" s="22" customFormat="1" ht="30" customHeight="1" x14ac:dyDescent="0.3">
      <c r="A166" s="15" t="s">
        <v>26</v>
      </c>
      <c r="B166" s="16" t="s">
        <v>146</v>
      </c>
      <c r="C166" s="17">
        <v>46279</v>
      </c>
      <c r="D166" s="17">
        <v>46318</v>
      </c>
      <c r="E166" s="18" t="s">
        <v>19</v>
      </c>
      <c r="F166" s="19"/>
      <c r="G166" s="20"/>
      <c r="H166" s="21" t="s">
        <v>20</v>
      </c>
      <c r="K166" s="1"/>
      <c r="L166" s="1"/>
      <c r="M166" s="1"/>
      <c r="N166" s="1"/>
      <c r="O166" s="1"/>
      <c r="P166" s="1"/>
    </row>
    <row r="167" spans="1:16" s="22" customFormat="1" ht="30" customHeight="1" x14ac:dyDescent="0.3">
      <c r="A167" s="15" t="s">
        <v>51</v>
      </c>
      <c r="B167" s="16" t="s">
        <v>137</v>
      </c>
      <c r="C167" s="17">
        <v>46279</v>
      </c>
      <c r="D167" s="17">
        <v>46640</v>
      </c>
      <c r="E167" s="18" t="s">
        <v>19</v>
      </c>
      <c r="F167" s="19"/>
      <c r="G167" s="20"/>
      <c r="H167" s="21" t="s">
        <v>52</v>
      </c>
      <c r="K167" s="1"/>
      <c r="L167" s="1"/>
      <c r="M167" s="1"/>
      <c r="N167" s="1"/>
      <c r="O167" s="1"/>
      <c r="P167" s="1"/>
    </row>
    <row r="168" spans="1:16" s="22" customFormat="1" ht="30" customHeight="1" x14ac:dyDescent="0.3">
      <c r="A168" s="15" t="s">
        <v>51</v>
      </c>
      <c r="B168" s="16" t="s">
        <v>27</v>
      </c>
      <c r="C168" s="17">
        <v>46279</v>
      </c>
      <c r="D168" s="17">
        <v>46738</v>
      </c>
      <c r="E168" s="18" t="s">
        <v>19</v>
      </c>
      <c r="F168" s="19"/>
      <c r="G168" s="20"/>
      <c r="H168" s="21" t="s">
        <v>52</v>
      </c>
      <c r="K168" s="1"/>
      <c r="L168" s="1"/>
      <c r="M168" s="1"/>
      <c r="N168" s="1"/>
      <c r="O168" s="1"/>
      <c r="P168" s="1"/>
    </row>
    <row r="169" spans="1:16" s="22" customFormat="1" ht="30" customHeight="1" x14ac:dyDescent="0.3">
      <c r="A169" s="15" t="s">
        <v>51</v>
      </c>
      <c r="B169" s="16" t="s">
        <v>53</v>
      </c>
      <c r="C169" s="17">
        <v>46279</v>
      </c>
      <c r="D169" s="17">
        <v>46640</v>
      </c>
      <c r="E169" s="18" t="s">
        <v>19</v>
      </c>
      <c r="F169" s="19"/>
      <c r="G169" s="20"/>
      <c r="H169" s="21" t="s">
        <v>52</v>
      </c>
      <c r="K169" s="1"/>
      <c r="L169" s="1"/>
      <c r="M169" s="1"/>
      <c r="N169" s="1"/>
      <c r="O169" s="1"/>
      <c r="P169" s="1"/>
    </row>
    <row r="170" spans="1:16" s="22" customFormat="1" ht="30" customHeight="1" x14ac:dyDescent="0.3">
      <c r="A170" s="15" t="s">
        <v>51</v>
      </c>
      <c r="B170" s="16" t="s">
        <v>49</v>
      </c>
      <c r="C170" s="17">
        <v>46279</v>
      </c>
      <c r="D170" s="17">
        <v>46640</v>
      </c>
      <c r="E170" s="18" t="s">
        <v>19</v>
      </c>
      <c r="F170" s="19"/>
      <c r="G170" s="20"/>
      <c r="H170" s="21" t="s">
        <v>52</v>
      </c>
      <c r="K170" s="1"/>
      <c r="L170" s="1"/>
      <c r="M170" s="1"/>
      <c r="N170" s="1"/>
      <c r="O170" s="1"/>
      <c r="P170" s="1"/>
    </row>
    <row r="171" spans="1:16" s="22" customFormat="1" ht="30" customHeight="1" x14ac:dyDescent="0.3">
      <c r="A171" s="15" t="s">
        <v>18</v>
      </c>
      <c r="B171" s="16" t="s">
        <v>31</v>
      </c>
      <c r="C171" s="17">
        <v>46279</v>
      </c>
      <c r="D171" s="17">
        <v>46745</v>
      </c>
      <c r="E171" s="18" t="s">
        <v>19</v>
      </c>
      <c r="F171" s="19"/>
      <c r="G171" s="20"/>
      <c r="H171" s="21" t="s">
        <v>20</v>
      </c>
      <c r="K171" s="1"/>
      <c r="L171" s="1"/>
      <c r="M171" s="1"/>
      <c r="N171" s="1"/>
      <c r="O171" s="1"/>
      <c r="P171" s="1"/>
    </row>
    <row r="172" spans="1:16" s="22" customFormat="1" ht="30" customHeight="1" x14ac:dyDescent="0.3">
      <c r="A172" s="15" t="s">
        <v>51</v>
      </c>
      <c r="B172" s="16" t="s">
        <v>151</v>
      </c>
      <c r="C172" s="17">
        <v>46279</v>
      </c>
      <c r="D172" s="17">
        <v>46766</v>
      </c>
      <c r="E172" s="18" t="s">
        <v>19</v>
      </c>
      <c r="F172" s="19"/>
      <c r="G172" s="20"/>
      <c r="H172" s="21" t="s">
        <v>52</v>
      </c>
      <c r="K172" s="1"/>
      <c r="L172" s="1"/>
      <c r="M172" s="1"/>
      <c r="N172" s="1"/>
      <c r="O172" s="1"/>
      <c r="P172" s="1"/>
    </row>
    <row r="173" spans="1:16" s="22" customFormat="1" ht="30" customHeight="1" x14ac:dyDescent="0.3">
      <c r="A173" s="15" t="s">
        <v>51</v>
      </c>
      <c r="B173" s="16" t="s">
        <v>28</v>
      </c>
      <c r="C173" s="17">
        <v>46279</v>
      </c>
      <c r="D173" s="17">
        <v>46717</v>
      </c>
      <c r="E173" s="18" t="s">
        <v>19</v>
      </c>
      <c r="F173" s="19"/>
      <c r="G173" s="20"/>
      <c r="H173" s="21" t="s">
        <v>52</v>
      </c>
      <c r="K173" s="1"/>
      <c r="L173" s="1"/>
      <c r="M173" s="1"/>
      <c r="N173" s="1"/>
      <c r="O173" s="1"/>
      <c r="P173" s="1"/>
    </row>
    <row r="174" spans="1:16" s="22" customFormat="1" ht="30" customHeight="1" x14ac:dyDescent="0.3">
      <c r="A174" s="15" t="s">
        <v>51</v>
      </c>
      <c r="B174" s="16" t="s">
        <v>30</v>
      </c>
      <c r="C174" s="17">
        <v>46279</v>
      </c>
      <c r="D174" s="17">
        <v>46598</v>
      </c>
      <c r="E174" s="18" t="s">
        <v>19</v>
      </c>
      <c r="F174" s="19"/>
      <c r="G174" s="20"/>
      <c r="H174" s="21" t="s">
        <v>52</v>
      </c>
      <c r="K174" s="1"/>
      <c r="L174" s="1"/>
      <c r="M174" s="1"/>
      <c r="N174" s="1"/>
      <c r="O174" s="1"/>
      <c r="P174" s="1"/>
    </row>
    <row r="175" spans="1:16" s="22" customFormat="1" ht="30" customHeight="1" x14ac:dyDescent="0.3">
      <c r="A175" s="15" t="s">
        <v>38</v>
      </c>
      <c r="B175" s="16" t="s">
        <v>156</v>
      </c>
      <c r="C175" s="17">
        <v>46279</v>
      </c>
      <c r="D175" s="17">
        <v>46717</v>
      </c>
      <c r="E175" s="18" t="s">
        <v>19</v>
      </c>
      <c r="F175" s="19"/>
      <c r="G175" s="20"/>
      <c r="H175" s="21" t="s">
        <v>39</v>
      </c>
      <c r="K175" s="1"/>
      <c r="L175" s="1"/>
      <c r="M175" s="1"/>
      <c r="N175" s="1"/>
      <c r="O175" s="1"/>
      <c r="P175" s="1"/>
    </row>
    <row r="176" spans="1:16" s="22" customFormat="1" ht="30" customHeight="1" x14ac:dyDescent="0.3">
      <c r="A176" s="15" t="s">
        <v>32</v>
      </c>
      <c r="B176" s="16" t="s">
        <v>49</v>
      </c>
      <c r="C176" s="17">
        <v>46279</v>
      </c>
      <c r="D176" s="17">
        <v>46647</v>
      </c>
      <c r="E176" s="18" t="s">
        <v>19</v>
      </c>
      <c r="F176" s="19"/>
      <c r="G176" s="20"/>
      <c r="H176" s="21" t="s">
        <v>33</v>
      </c>
      <c r="K176" s="1"/>
      <c r="L176" s="1"/>
      <c r="M176" s="1"/>
      <c r="N176" s="1"/>
      <c r="O176" s="1"/>
      <c r="P176" s="1"/>
    </row>
    <row r="177" spans="1:16" s="22" customFormat="1" ht="30" customHeight="1" x14ac:dyDescent="0.3">
      <c r="A177" s="15" t="s">
        <v>51</v>
      </c>
      <c r="B177" s="16" t="s">
        <v>152</v>
      </c>
      <c r="C177" s="17">
        <v>46279</v>
      </c>
      <c r="D177" s="17">
        <v>46633</v>
      </c>
      <c r="E177" s="18" t="s">
        <v>19</v>
      </c>
      <c r="F177" s="19"/>
      <c r="G177" s="20"/>
      <c r="H177" s="21" t="s">
        <v>52</v>
      </c>
      <c r="K177" s="1"/>
      <c r="L177" s="1"/>
      <c r="M177" s="1"/>
      <c r="N177" s="1"/>
      <c r="O177" s="1"/>
      <c r="P177" s="1"/>
    </row>
    <row r="178" spans="1:16" s="22" customFormat="1" ht="30" customHeight="1" x14ac:dyDescent="0.3">
      <c r="A178" s="15" t="s">
        <v>38</v>
      </c>
      <c r="B178" s="16" t="s">
        <v>77</v>
      </c>
      <c r="C178" s="17">
        <v>46279</v>
      </c>
      <c r="D178" s="17">
        <v>46640</v>
      </c>
      <c r="E178" s="18" t="s">
        <v>19</v>
      </c>
      <c r="F178" s="19"/>
      <c r="G178" s="20"/>
      <c r="H178" s="21" t="s">
        <v>39</v>
      </c>
      <c r="K178" s="1"/>
      <c r="L178" s="1"/>
      <c r="M178" s="1"/>
      <c r="N178" s="1"/>
      <c r="O178" s="1"/>
      <c r="P178" s="1"/>
    </row>
    <row r="179" spans="1:16" s="22" customFormat="1" ht="30" customHeight="1" x14ac:dyDescent="0.3">
      <c r="A179" s="15" t="s">
        <v>48</v>
      </c>
      <c r="B179" s="16" t="s">
        <v>30</v>
      </c>
      <c r="C179" s="17">
        <v>46279</v>
      </c>
      <c r="D179" s="17">
        <v>46647</v>
      </c>
      <c r="E179" s="18">
        <v>46252</v>
      </c>
      <c r="F179" s="19">
        <v>0.5625</v>
      </c>
      <c r="G179" s="20" t="s">
        <v>57</v>
      </c>
      <c r="H179" s="21" t="s">
        <v>47</v>
      </c>
      <c r="K179" s="1"/>
      <c r="L179" s="1"/>
      <c r="M179" s="1"/>
      <c r="N179" s="1"/>
      <c r="O179" s="1"/>
      <c r="P179" s="1"/>
    </row>
    <row r="180" spans="1:16" s="22" customFormat="1" ht="30" customHeight="1" x14ac:dyDescent="0.3">
      <c r="A180" s="15" t="s">
        <v>51</v>
      </c>
      <c r="B180" s="16" t="s">
        <v>150</v>
      </c>
      <c r="C180" s="17">
        <v>46279</v>
      </c>
      <c r="D180" s="17">
        <v>46626</v>
      </c>
      <c r="E180" s="18" t="s">
        <v>19</v>
      </c>
      <c r="F180" s="19"/>
      <c r="G180" s="20"/>
      <c r="H180" s="21" t="s">
        <v>52</v>
      </c>
      <c r="K180" s="1"/>
      <c r="L180" s="1"/>
      <c r="M180" s="1"/>
      <c r="N180" s="1"/>
      <c r="O180" s="1"/>
      <c r="P180" s="1"/>
    </row>
    <row r="181" spans="1:16" s="22" customFormat="1" ht="30" customHeight="1" x14ac:dyDescent="0.3">
      <c r="A181" s="15" t="s">
        <v>51</v>
      </c>
      <c r="B181" s="16" t="s">
        <v>60</v>
      </c>
      <c r="C181" s="17">
        <v>46279</v>
      </c>
      <c r="D181" s="17">
        <v>46640</v>
      </c>
      <c r="E181" s="18" t="s">
        <v>19</v>
      </c>
      <c r="F181" s="19"/>
      <c r="G181" s="20"/>
      <c r="H181" s="21" t="s">
        <v>52</v>
      </c>
      <c r="K181" s="1"/>
      <c r="L181" s="1"/>
      <c r="M181" s="1"/>
      <c r="N181" s="1"/>
      <c r="O181" s="1"/>
      <c r="P181" s="1"/>
    </row>
    <row r="182" spans="1:16" s="22" customFormat="1" ht="30" customHeight="1" x14ac:dyDescent="0.3">
      <c r="A182" s="15" t="s">
        <v>51</v>
      </c>
      <c r="B182" s="16" t="s">
        <v>37</v>
      </c>
      <c r="C182" s="17">
        <v>46279</v>
      </c>
      <c r="D182" s="17">
        <v>46717</v>
      </c>
      <c r="E182" s="18" t="s">
        <v>19</v>
      </c>
      <c r="F182" s="19"/>
      <c r="G182" s="20"/>
      <c r="H182" s="21" t="s">
        <v>52</v>
      </c>
      <c r="K182" s="1"/>
      <c r="L182" s="1"/>
      <c r="M182" s="1"/>
      <c r="N182" s="1"/>
      <c r="O182" s="1"/>
      <c r="P182" s="1"/>
    </row>
    <row r="183" spans="1:16" s="22" customFormat="1" ht="30" customHeight="1" x14ac:dyDescent="0.3">
      <c r="A183" s="15" t="s">
        <v>38</v>
      </c>
      <c r="B183" s="16" t="s">
        <v>155</v>
      </c>
      <c r="C183" s="17">
        <v>46279</v>
      </c>
      <c r="D183" s="17">
        <v>46647</v>
      </c>
      <c r="E183" s="18" t="s">
        <v>19</v>
      </c>
      <c r="F183" s="19"/>
      <c r="G183" s="20"/>
      <c r="H183" s="21" t="s">
        <v>39</v>
      </c>
      <c r="K183" s="1"/>
      <c r="L183" s="1"/>
      <c r="M183" s="1"/>
      <c r="N183" s="1"/>
      <c r="O183" s="1"/>
      <c r="P183" s="1"/>
    </row>
    <row r="184" spans="1:16" s="22" customFormat="1" ht="30" customHeight="1" x14ac:dyDescent="0.3">
      <c r="A184" s="15" t="s">
        <v>18</v>
      </c>
      <c r="B184" s="16" t="s">
        <v>30</v>
      </c>
      <c r="C184" s="17">
        <v>46279</v>
      </c>
      <c r="D184" s="17">
        <v>46745</v>
      </c>
      <c r="E184" s="18" t="s">
        <v>19</v>
      </c>
      <c r="F184" s="19"/>
      <c r="G184" s="20"/>
      <c r="H184" s="21" t="s">
        <v>20</v>
      </c>
      <c r="K184" s="1"/>
      <c r="L184" s="1"/>
      <c r="M184" s="1"/>
      <c r="N184" s="1"/>
      <c r="O184" s="1"/>
      <c r="P184" s="1"/>
    </row>
    <row r="185" spans="1:16" s="22" customFormat="1" ht="30" customHeight="1" x14ac:dyDescent="0.3">
      <c r="A185" s="15" t="s">
        <v>48</v>
      </c>
      <c r="B185" s="16" t="s">
        <v>25</v>
      </c>
      <c r="C185" s="17">
        <v>46279</v>
      </c>
      <c r="D185" s="17">
        <v>46654</v>
      </c>
      <c r="E185" s="18">
        <v>46252</v>
      </c>
      <c r="F185" s="19">
        <v>0.5625</v>
      </c>
      <c r="G185" s="20" t="s">
        <v>57</v>
      </c>
      <c r="H185" s="21" t="s">
        <v>47</v>
      </c>
      <c r="K185" s="1"/>
      <c r="L185" s="1"/>
      <c r="M185" s="1"/>
      <c r="N185" s="1"/>
      <c r="O185" s="1"/>
      <c r="P185" s="1"/>
    </row>
    <row r="186" spans="1:16" s="22" customFormat="1" ht="30" customHeight="1" x14ac:dyDescent="0.3">
      <c r="A186" s="15" t="s">
        <v>51</v>
      </c>
      <c r="B186" s="16" t="s">
        <v>83</v>
      </c>
      <c r="C186" s="17">
        <v>46279</v>
      </c>
      <c r="D186" s="17">
        <v>46640</v>
      </c>
      <c r="E186" s="18" t="s">
        <v>19</v>
      </c>
      <c r="F186" s="19"/>
      <c r="G186" s="20"/>
      <c r="H186" s="21" t="s">
        <v>52</v>
      </c>
      <c r="K186" s="1"/>
      <c r="L186" s="1"/>
      <c r="M186" s="1"/>
      <c r="N186" s="1"/>
      <c r="O186" s="1"/>
      <c r="P186" s="1"/>
    </row>
    <row r="187" spans="1:16" s="22" customFormat="1" ht="30" customHeight="1" x14ac:dyDescent="0.3">
      <c r="A187" s="15" t="s">
        <v>51</v>
      </c>
      <c r="B187" s="16" t="s">
        <v>120</v>
      </c>
      <c r="C187" s="17">
        <v>46279</v>
      </c>
      <c r="D187" s="17">
        <v>46668</v>
      </c>
      <c r="E187" s="18" t="s">
        <v>19</v>
      </c>
      <c r="F187" s="19"/>
      <c r="G187" s="20"/>
      <c r="H187" s="21" t="s">
        <v>52</v>
      </c>
      <c r="K187" s="1"/>
      <c r="L187" s="1"/>
      <c r="M187" s="1"/>
      <c r="N187" s="1"/>
      <c r="O187" s="1"/>
      <c r="P187" s="1"/>
    </row>
    <row r="188" spans="1:16" s="22" customFormat="1" ht="30" customHeight="1" x14ac:dyDescent="0.3">
      <c r="A188" s="15" t="s">
        <v>51</v>
      </c>
      <c r="B188" s="16" t="s">
        <v>153</v>
      </c>
      <c r="C188" s="17">
        <v>46279</v>
      </c>
      <c r="D188" s="17">
        <v>46598</v>
      </c>
      <c r="E188" s="18" t="s">
        <v>19</v>
      </c>
      <c r="F188" s="19"/>
      <c r="G188" s="20"/>
      <c r="H188" s="21" t="s">
        <v>52</v>
      </c>
      <c r="K188" s="1"/>
      <c r="L188" s="1"/>
      <c r="M188" s="1"/>
      <c r="N188" s="1"/>
      <c r="O188" s="1"/>
      <c r="P188" s="1"/>
    </row>
    <row r="189" spans="1:16" s="22" customFormat="1" ht="30" customHeight="1" x14ac:dyDescent="0.3">
      <c r="A189" s="15" t="s">
        <v>32</v>
      </c>
      <c r="B189" s="16" t="s">
        <v>149</v>
      </c>
      <c r="C189" s="17">
        <v>46279</v>
      </c>
      <c r="D189" s="17">
        <v>46771</v>
      </c>
      <c r="E189" s="18" t="s">
        <v>19</v>
      </c>
      <c r="F189" s="19"/>
      <c r="G189" s="20"/>
      <c r="H189" s="21" t="s">
        <v>33</v>
      </c>
      <c r="K189" s="1"/>
      <c r="L189" s="1"/>
      <c r="M189" s="1"/>
      <c r="N189" s="1"/>
      <c r="O189" s="1"/>
      <c r="P189" s="1"/>
    </row>
    <row r="190" spans="1:16" s="22" customFormat="1" ht="30" customHeight="1" x14ac:dyDescent="0.3">
      <c r="A190" s="15" t="s">
        <v>18</v>
      </c>
      <c r="B190" s="16" t="s">
        <v>137</v>
      </c>
      <c r="C190" s="17">
        <v>46279</v>
      </c>
      <c r="D190" s="17">
        <v>46647</v>
      </c>
      <c r="E190" s="18" t="s">
        <v>19</v>
      </c>
      <c r="F190" s="19"/>
      <c r="G190" s="20"/>
      <c r="H190" s="21" t="s">
        <v>20</v>
      </c>
      <c r="K190" s="1"/>
      <c r="L190" s="1"/>
      <c r="M190" s="1"/>
      <c r="N190" s="1"/>
      <c r="O190" s="1"/>
      <c r="P190" s="1"/>
    </row>
    <row r="191" spans="1:16" s="22" customFormat="1" ht="30" customHeight="1" x14ac:dyDescent="0.3">
      <c r="A191" s="15" t="s">
        <v>26</v>
      </c>
      <c r="B191" s="16" t="s">
        <v>147</v>
      </c>
      <c r="C191" s="17">
        <v>46279</v>
      </c>
      <c r="D191" s="17">
        <v>46689</v>
      </c>
      <c r="E191" s="18" t="s">
        <v>19</v>
      </c>
      <c r="F191" s="19"/>
      <c r="G191" s="20"/>
      <c r="H191" s="21" t="s">
        <v>20</v>
      </c>
      <c r="K191" s="1"/>
      <c r="L191" s="1"/>
      <c r="M191" s="1"/>
      <c r="N191" s="1"/>
      <c r="O191" s="1"/>
      <c r="P191" s="1"/>
    </row>
    <row r="192" spans="1:16" s="22" customFormat="1" ht="30" customHeight="1" x14ac:dyDescent="0.3">
      <c r="A192" s="15" t="s">
        <v>45</v>
      </c>
      <c r="B192" s="16" t="s">
        <v>41</v>
      </c>
      <c r="C192" s="17">
        <v>46280</v>
      </c>
      <c r="D192" s="17">
        <v>46280</v>
      </c>
      <c r="E192" s="18" t="s">
        <v>19</v>
      </c>
      <c r="F192" s="19"/>
      <c r="G192" s="20"/>
      <c r="H192" s="21" t="s">
        <v>47</v>
      </c>
      <c r="K192" s="1"/>
      <c r="L192" s="1"/>
      <c r="M192" s="1"/>
      <c r="N192" s="1"/>
      <c r="O192" s="1"/>
      <c r="P192" s="1"/>
    </row>
    <row r="193" spans="1:16" s="22" customFormat="1" ht="30" customHeight="1" x14ac:dyDescent="0.3">
      <c r="A193" s="15" t="s">
        <v>32</v>
      </c>
      <c r="B193" s="16" t="s">
        <v>157</v>
      </c>
      <c r="C193" s="17">
        <v>46280</v>
      </c>
      <c r="D193" s="17">
        <v>46280</v>
      </c>
      <c r="E193" s="18" t="s">
        <v>19</v>
      </c>
      <c r="F193" s="19"/>
      <c r="G193" s="20"/>
      <c r="H193" s="21" t="s">
        <v>33</v>
      </c>
      <c r="K193" s="1"/>
      <c r="L193" s="1"/>
      <c r="M193" s="1"/>
      <c r="N193" s="1"/>
      <c r="O193" s="1"/>
      <c r="P193" s="1"/>
    </row>
    <row r="194" spans="1:16" s="22" customFormat="1" ht="30" customHeight="1" x14ac:dyDescent="0.3">
      <c r="A194" s="15" t="s">
        <v>32</v>
      </c>
      <c r="B194" s="16" t="s">
        <v>40</v>
      </c>
      <c r="C194" s="17">
        <v>46282</v>
      </c>
      <c r="D194" s="17">
        <v>46282</v>
      </c>
      <c r="E194" s="18" t="s">
        <v>19</v>
      </c>
      <c r="F194" s="19"/>
      <c r="G194" s="20"/>
      <c r="H194" s="21" t="s">
        <v>33</v>
      </c>
      <c r="K194" s="1"/>
      <c r="L194" s="1"/>
      <c r="M194" s="1"/>
      <c r="N194" s="1"/>
      <c r="O194" s="1"/>
      <c r="P194" s="1"/>
    </row>
    <row r="195" spans="1:16" s="22" customFormat="1" ht="30" customHeight="1" x14ac:dyDescent="0.3">
      <c r="A195" s="15" t="s">
        <v>32</v>
      </c>
      <c r="B195" s="16" t="s">
        <v>41</v>
      </c>
      <c r="C195" s="17">
        <v>46282</v>
      </c>
      <c r="D195" s="17">
        <v>46282</v>
      </c>
      <c r="E195" s="18" t="s">
        <v>19</v>
      </c>
      <c r="F195" s="19"/>
      <c r="G195" s="20"/>
      <c r="H195" s="21" t="s">
        <v>33</v>
      </c>
      <c r="K195" s="1"/>
      <c r="L195" s="1"/>
      <c r="M195" s="1"/>
      <c r="N195" s="1"/>
      <c r="O195" s="1"/>
      <c r="P195" s="1"/>
    </row>
    <row r="196" spans="1:16" s="22" customFormat="1" ht="30" customHeight="1" x14ac:dyDescent="0.3">
      <c r="A196" s="15" t="s">
        <v>32</v>
      </c>
      <c r="B196" s="16" t="s">
        <v>40</v>
      </c>
      <c r="C196" s="17">
        <v>46282</v>
      </c>
      <c r="D196" s="17">
        <v>46282</v>
      </c>
      <c r="E196" s="18" t="s">
        <v>19</v>
      </c>
      <c r="F196" s="19"/>
      <c r="G196" s="20"/>
      <c r="H196" s="21" t="s">
        <v>33</v>
      </c>
      <c r="K196" s="1"/>
      <c r="L196" s="1"/>
      <c r="M196" s="1"/>
      <c r="N196" s="1"/>
      <c r="O196" s="1"/>
      <c r="P196" s="1"/>
    </row>
    <row r="197" spans="1:16" s="22" customFormat="1" ht="30" customHeight="1" x14ac:dyDescent="0.3">
      <c r="A197" s="15" t="s">
        <v>51</v>
      </c>
      <c r="B197" s="16" t="s">
        <v>102</v>
      </c>
      <c r="C197" s="17">
        <v>46283</v>
      </c>
      <c r="D197" s="17">
        <v>46528</v>
      </c>
      <c r="E197" s="18" t="s">
        <v>19</v>
      </c>
      <c r="F197" s="19"/>
      <c r="G197" s="20"/>
      <c r="H197" s="21" t="s">
        <v>52</v>
      </c>
      <c r="K197" s="1"/>
      <c r="L197" s="1"/>
      <c r="M197" s="1"/>
      <c r="N197" s="1"/>
      <c r="O197" s="1"/>
      <c r="P197" s="1"/>
    </row>
    <row r="198" spans="1:16" s="22" customFormat="1" ht="30" customHeight="1" x14ac:dyDescent="0.3">
      <c r="A198" s="15" t="s">
        <v>38</v>
      </c>
      <c r="B198" s="16" t="s">
        <v>69</v>
      </c>
      <c r="C198" s="17">
        <v>46286</v>
      </c>
      <c r="D198" s="17">
        <v>46332</v>
      </c>
      <c r="E198" s="18" t="s">
        <v>19</v>
      </c>
      <c r="F198" s="19"/>
      <c r="G198" s="20"/>
      <c r="H198" s="21" t="s">
        <v>39</v>
      </c>
      <c r="K198" s="1"/>
      <c r="L198" s="1"/>
      <c r="M198" s="1"/>
      <c r="N198" s="1"/>
      <c r="O198" s="1"/>
      <c r="P198" s="1"/>
    </row>
    <row r="199" spans="1:16" s="22" customFormat="1" ht="30" customHeight="1" x14ac:dyDescent="0.3">
      <c r="A199" s="15" t="s">
        <v>68</v>
      </c>
      <c r="B199" s="16" t="s">
        <v>58</v>
      </c>
      <c r="C199" s="17">
        <v>46286</v>
      </c>
      <c r="D199" s="17">
        <v>46402</v>
      </c>
      <c r="E199" s="18">
        <v>46230</v>
      </c>
      <c r="F199" s="19">
        <v>0.58333333333333337</v>
      </c>
      <c r="G199" s="20" t="s">
        <v>70</v>
      </c>
      <c r="H199" s="21" t="s">
        <v>71</v>
      </c>
      <c r="K199" s="1"/>
      <c r="L199" s="1"/>
      <c r="M199" s="1"/>
      <c r="N199" s="1"/>
      <c r="O199" s="1"/>
      <c r="P199" s="1"/>
    </row>
    <row r="200" spans="1:16" s="22" customFormat="1" ht="30" customHeight="1" x14ac:dyDescent="0.3">
      <c r="A200" s="15" t="s">
        <v>18</v>
      </c>
      <c r="B200" s="16" t="s">
        <v>159</v>
      </c>
      <c r="C200" s="17">
        <v>46286</v>
      </c>
      <c r="D200" s="17">
        <v>46345</v>
      </c>
      <c r="E200" s="18" t="s">
        <v>19</v>
      </c>
      <c r="F200" s="19"/>
      <c r="G200" s="20"/>
      <c r="H200" s="21" t="s">
        <v>20</v>
      </c>
      <c r="K200" s="1"/>
      <c r="L200" s="1"/>
      <c r="M200" s="1"/>
      <c r="N200" s="1"/>
      <c r="O200" s="1"/>
      <c r="P200" s="1"/>
    </row>
    <row r="201" spans="1:16" s="22" customFormat="1" ht="30" customHeight="1" x14ac:dyDescent="0.3">
      <c r="A201" s="15" t="s">
        <v>51</v>
      </c>
      <c r="B201" s="16" t="s">
        <v>162</v>
      </c>
      <c r="C201" s="17">
        <v>46286</v>
      </c>
      <c r="D201" s="17">
        <v>46353</v>
      </c>
      <c r="E201" s="18" t="s">
        <v>19</v>
      </c>
      <c r="F201" s="19"/>
      <c r="G201" s="20"/>
      <c r="H201" s="21" t="s">
        <v>52</v>
      </c>
      <c r="K201" s="1"/>
      <c r="L201" s="1"/>
      <c r="M201" s="1"/>
      <c r="N201" s="1"/>
      <c r="O201" s="1"/>
      <c r="P201" s="1"/>
    </row>
    <row r="202" spans="1:16" s="22" customFormat="1" ht="30" customHeight="1" x14ac:dyDescent="0.3">
      <c r="A202" s="15" t="s">
        <v>51</v>
      </c>
      <c r="B202" s="16" t="s">
        <v>163</v>
      </c>
      <c r="C202" s="17">
        <v>46286</v>
      </c>
      <c r="D202" s="17">
        <v>46374</v>
      </c>
      <c r="E202" s="18" t="s">
        <v>19</v>
      </c>
      <c r="F202" s="19"/>
      <c r="G202" s="20"/>
      <c r="H202" s="21" t="s">
        <v>52</v>
      </c>
      <c r="K202" s="1"/>
      <c r="L202" s="1"/>
      <c r="M202" s="1"/>
      <c r="N202" s="1"/>
      <c r="O202" s="1"/>
      <c r="P202" s="1"/>
    </row>
    <row r="203" spans="1:16" s="22" customFormat="1" ht="30" customHeight="1" x14ac:dyDescent="0.3">
      <c r="A203" s="15" t="s">
        <v>38</v>
      </c>
      <c r="B203" s="16" t="s">
        <v>124</v>
      </c>
      <c r="C203" s="17">
        <v>46286</v>
      </c>
      <c r="D203" s="17">
        <v>46626</v>
      </c>
      <c r="E203" s="18" t="s">
        <v>19</v>
      </c>
      <c r="F203" s="19"/>
      <c r="G203" s="20"/>
      <c r="H203" s="21" t="s">
        <v>39</v>
      </c>
      <c r="K203" s="1"/>
      <c r="L203" s="1"/>
      <c r="M203" s="1"/>
      <c r="N203" s="1"/>
      <c r="O203" s="1"/>
      <c r="P203" s="1"/>
    </row>
    <row r="204" spans="1:16" s="22" customFormat="1" ht="30" customHeight="1" x14ac:dyDescent="0.3">
      <c r="A204" s="15" t="s">
        <v>51</v>
      </c>
      <c r="B204" s="16" t="s">
        <v>137</v>
      </c>
      <c r="C204" s="17">
        <v>46286</v>
      </c>
      <c r="D204" s="17">
        <v>46598</v>
      </c>
      <c r="E204" s="18" t="s">
        <v>19</v>
      </c>
      <c r="F204" s="19"/>
      <c r="G204" s="20"/>
      <c r="H204" s="21" t="s">
        <v>52</v>
      </c>
      <c r="K204" s="1"/>
      <c r="L204" s="1"/>
      <c r="M204" s="1"/>
      <c r="N204" s="1"/>
      <c r="O204" s="1"/>
      <c r="P204" s="1"/>
    </row>
    <row r="205" spans="1:16" s="22" customFormat="1" ht="30" customHeight="1" x14ac:dyDescent="0.3">
      <c r="A205" s="15" t="s">
        <v>18</v>
      </c>
      <c r="B205" s="16" t="s">
        <v>160</v>
      </c>
      <c r="C205" s="17">
        <v>46286</v>
      </c>
      <c r="D205" s="17">
        <v>46710</v>
      </c>
      <c r="E205" s="18" t="s">
        <v>19</v>
      </c>
      <c r="F205" s="19"/>
      <c r="G205" s="20"/>
      <c r="H205" s="21" t="s">
        <v>20</v>
      </c>
      <c r="K205" s="1"/>
      <c r="L205" s="1"/>
      <c r="M205" s="1"/>
      <c r="N205" s="1"/>
      <c r="O205" s="1"/>
      <c r="P205" s="1"/>
    </row>
    <row r="206" spans="1:16" s="22" customFormat="1" ht="30" customHeight="1" x14ac:dyDescent="0.3">
      <c r="A206" s="15" t="s">
        <v>38</v>
      </c>
      <c r="B206" s="16" t="s">
        <v>85</v>
      </c>
      <c r="C206" s="17">
        <v>46286</v>
      </c>
      <c r="D206" s="17">
        <v>46654</v>
      </c>
      <c r="E206" s="18" t="s">
        <v>19</v>
      </c>
      <c r="F206" s="19"/>
      <c r="G206" s="20"/>
      <c r="H206" s="21" t="s">
        <v>39</v>
      </c>
      <c r="K206" s="1"/>
      <c r="L206" s="1"/>
      <c r="M206" s="1"/>
      <c r="N206" s="1"/>
      <c r="O206" s="1"/>
      <c r="P206" s="1"/>
    </row>
    <row r="207" spans="1:16" s="22" customFormat="1" ht="30" customHeight="1" x14ac:dyDescent="0.3">
      <c r="A207" s="15" t="s">
        <v>38</v>
      </c>
      <c r="B207" s="16" t="s">
        <v>54</v>
      </c>
      <c r="C207" s="17">
        <v>46286</v>
      </c>
      <c r="D207" s="17">
        <v>46661</v>
      </c>
      <c r="E207" s="18" t="s">
        <v>19</v>
      </c>
      <c r="F207" s="19"/>
      <c r="G207" s="20"/>
      <c r="H207" s="21" t="s">
        <v>39</v>
      </c>
      <c r="K207" s="1"/>
      <c r="L207" s="1"/>
      <c r="M207" s="1"/>
      <c r="N207" s="1"/>
      <c r="O207" s="1"/>
      <c r="P207" s="1"/>
    </row>
    <row r="208" spans="1:16" s="22" customFormat="1" ht="30" customHeight="1" x14ac:dyDescent="0.3">
      <c r="A208" s="15" t="s">
        <v>38</v>
      </c>
      <c r="B208" s="16" t="s">
        <v>84</v>
      </c>
      <c r="C208" s="17">
        <v>46286</v>
      </c>
      <c r="D208" s="17">
        <v>46668</v>
      </c>
      <c r="E208" s="18" t="s">
        <v>19</v>
      </c>
      <c r="F208" s="19"/>
      <c r="G208" s="20"/>
      <c r="H208" s="21" t="s">
        <v>39</v>
      </c>
      <c r="K208" s="1"/>
      <c r="L208" s="1"/>
      <c r="M208" s="1"/>
      <c r="N208" s="1"/>
      <c r="O208" s="1"/>
      <c r="P208" s="1"/>
    </row>
    <row r="209" spans="1:16" s="22" customFormat="1" ht="30" customHeight="1" x14ac:dyDescent="0.3">
      <c r="A209" s="15" t="s">
        <v>21</v>
      </c>
      <c r="B209" s="16" t="s">
        <v>113</v>
      </c>
      <c r="C209" s="17">
        <v>46286</v>
      </c>
      <c r="D209" s="17">
        <v>46696</v>
      </c>
      <c r="E209" s="18" t="s">
        <v>19</v>
      </c>
      <c r="F209" s="19"/>
      <c r="G209" s="20"/>
      <c r="H209" s="21" t="s">
        <v>23</v>
      </c>
      <c r="K209" s="1"/>
      <c r="L209" s="1"/>
      <c r="M209" s="1"/>
      <c r="N209" s="1"/>
      <c r="O209" s="1"/>
      <c r="P209" s="1"/>
    </row>
    <row r="210" spans="1:16" s="22" customFormat="1" ht="30" customHeight="1" x14ac:dyDescent="0.3">
      <c r="A210" s="15" t="s">
        <v>38</v>
      </c>
      <c r="B210" s="16" t="s">
        <v>153</v>
      </c>
      <c r="C210" s="17">
        <v>46286</v>
      </c>
      <c r="D210" s="17">
        <v>46591</v>
      </c>
      <c r="E210" s="18" t="s">
        <v>19</v>
      </c>
      <c r="F210" s="19"/>
      <c r="G210" s="20"/>
      <c r="H210" s="21" t="s">
        <v>39</v>
      </c>
      <c r="K210" s="1"/>
      <c r="L210" s="1"/>
      <c r="M210" s="1"/>
      <c r="N210" s="1"/>
      <c r="O210" s="1"/>
      <c r="P210" s="1"/>
    </row>
    <row r="211" spans="1:16" s="22" customFormat="1" ht="30" customHeight="1" x14ac:dyDescent="0.3">
      <c r="A211" s="15" t="s">
        <v>38</v>
      </c>
      <c r="B211" s="16" t="s">
        <v>165</v>
      </c>
      <c r="C211" s="17">
        <v>46286</v>
      </c>
      <c r="D211" s="17">
        <v>46710</v>
      </c>
      <c r="E211" s="18" t="s">
        <v>19</v>
      </c>
      <c r="F211" s="19"/>
      <c r="G211" s="20"/>
      <c r="H211" s="21" t="s">
        <v>39</v>
      </c>
      <c r="K211" s="1"/>
      <c r="L211" s="1"/>
      <c r="M211" s="1"/>
      <c r="N211" s="1"/>
      <c r="O211" s="1"/>
      <c r="P211" s="1"/>
    </row>
    <row r="212" spans="1:16" s="22" customFormat="1" ht="30" customHeight="1" x14ac:dyDescent="0.3">
      <c r="A212" s="15" t="s">
        <v>32</v>
      </c>
      <c r="B212" s="16" t="s">
        <v>161</v>
      </c>
      <c r="C212" s="17">
        <v>46286</v>
      </c>
      <c r="D212" s="17">
        <v>46710</v>
      </c>
      <c r="E212" s="18" t="s">
        <v>19</v>
      </c>
      <c r="F212" s="19"/>
      <c r="G212" s="20"/>
      <c r="H212" s="21" t="s">
        <v>33</v>
      </c>
      <c r="K212" s="1"/>
      <c r="L212" s="1"/>
      <c r="M212" s="1"/>
      <c r="N212" s="1"/>
      <c r="O212" s="1"/>
      <c r="P212" s="1"/>
    </row>
    <row r="213" spans="1:16" s="22" customFormat="1" ht="30" customHeight="1" x14ac:dyDescent="0.3">
      <c r="A213" s="15" t="s">
        <v>38</v>
      </c>
      <c r="B213" s="16" t="s">
        <v>164</v>
      </c>
      <c r="C213" s="17">
        <v>46286</v>
      </c>
      <c r="D213" s="17">
        <v>46591</v>
      </c>
      <c r="E213" s="18" t="s">
        <v>19</v>
      </c>
      <c r="F213" s="19"/>
      <c r="G213" s="20"/>
      <c r="H213" s="21" t="s">
        <v>39</v>
      </c>
      <c r="K213" s="1"/>
      <c r="L213" s="1"/>
      <c r="M213" s="1"/>
      <c r="N213" s="1"/>
      <c r="O213" s="1"/>
      <c r="P213" s="1"/>
    </row>
    <row r="214" spans="1:16" s="22" customFormat="1" ht="30" customHeight="1" x14ac:dyDescent="0.3">
      <c r="A214" s="15" t="s">
        <v>32</v>
      </c>
      <c r="B214" s="16" t="s">
        <v>160</v>
      </c>
      <c r="C214" s="17">
        <v>46286</v>
      </c>
      <c r="D214" s="17">
        <v>46962</v>
      </c>
      <c r="E214" s="18" t="s">
        <v>19</v>
      </c>
      <c r="F214" s="19"/>
      <c r="G214" s="20"/>
      <c r="H214" s="21" t="s">
        <v>33</v>
      </c>
      <c r="K214" s="1"/>
      <c r="L214" s="1"/>
      <c r="M214" s="1"/>
      <c r="N214" s="1"/>
      <c r="O214" s="1"/>
      <c r="P214" s="1"/>
    </row>
    <row r="215" spans="1:16" s="22" customFormat="1" ht="30" customHeight="1" x14ac:dyDescent="0.3">
      <c r="A215" s="15" t="s">
        <v>21</v>
      </c>
      <c r="B215" s="16" t="s">
        <v>158</v>
      </c>
      <c r="C215" s="17">
        <v>46286</v>
      </c>
      <c r="D215" s="17">
        <v>46535</v>
      </c>
      <c r="E215" s="18" t="s">
        <v>19</v>
      </c>
      <c r="F215" s="19"/>
      <c r="G215" s="20"/>
      <c r="H215" s="21" t="s">
        <v>23</v>
      </c>
      <c r="K215" s="1"/>
      <c r="L215" s="1"/>
      <c r="M215" s="1"/>
      <c r="N215" s="1"/>
      <c r="O215" s="1"/>
      <c r="P215" s="1"/>
    </row>
    <row r="216" spans="1:16" s="22" customFormat="1" ht="30" customHeight="1" x14ac:dyDescent="0.3">
      <c r="A216" s="15" t="s">
        <v>48</v>
      </c>
      <c r="B216" s="16" t="s">
        <v>166</v>
      </c>
      <c r="C216" s="17">
        <v>46287</v>
      </c>
      <c r="D216" s="17">
        <v>46308</v>
      </c>
      <c r="E216" s="18">
        <v>46252</v>
      </c>
      <c r="F216" s="19">
        <v>0.5625</v>
      </c>
      <c r="G216" s="20" t="s">
        <v>57</v>
      </c>
      <c r="H216" s="21" t="s">
        <v>47</v>
      </c>
      <c r="K216" s="1"/>
      <c r="L216" s="1"/>
      <c r="M216" s="1"/>
      <c r="N216" s="1"/>
      <c r="O216" s="1"/>
      <c r="P216" s="1"/>
    </row>
    <row r="217" spans="1:16" s="22" customFormat="1" ht="30" customHeight="1" x14ac:dyDescent="0.3">
      <c r="A217" s="15" t="s">
        <v>45</v>
      </c>
      <c r="B217" s="16" t="s">
        <v>168</v>
      </c>
      <c r="C217" s="17">
        <v>46289</v>
      </c>
      <c r="D217" s="17">
        <v>46289</v>
      </c>
      <c r="E217" s="18">
        <v>46252</v>
      </c>
      <c r="F217" s="19">
        <v>0.5625</v>
      </c>
      <c r="G217" s="20" t="s">
        <v>57</v>
      </c>
      <c r="H217" s="21" t="s">
        <v>47</v>
      </c>
      <c r="K217" s="1"/>
      <c r="L217" s="1"/>
      <c r="M217" s="1"/>
      <c r="N217" s="1"/>
      <c r="O217" s="1"/>
      <c r="P217" s="1"/>
    </row>
    <row r="218" spans="1:16" s="22" customFormat="1" ht="30" customHeight="1" x14ac:dyDescent="0.3">
      <c r="A218" s="15" t="s">
        <v>68</v>
      </c>
      <c r="B218" s="16" t="s">
        <v>169</v>
      </c>
      <c r="C218" s="17">
        <v>46289</v>
      </c>
      <c r="D218" s="17">
        <v>46590</v>
      </c>
      <c r="E218" s="18">
        <v>46230</v>
      </c>
      <c r="F218" s="19">
        <v>0.58333333333333337</v>
      </c>
      <c r="G218" s="20" t="s">
        <v>70</v>
      </c>
      <c r="H218" s="21" t="s">
        <v>71</v>
      </c>
      <c r="K218" s="1"/>
      <c r="L218" s="1"/>
      <c r="M218" s="1"/>
      <c r="N218" s="1"/>
      <c r="O218" s="1"/>
      <c r="P218" s="1"/>
    </row>
    <row r="219" spans="1:16" s="22" customFormat="1" ht="30" customHeight="1" x14ac:dyDescent="0.3">
      <c r="A219" s="15" t="s">
        <v>51</v>
      </c>
      <c r="B219" s="16" t="s">
        <v>170</v>
      </c>
      <c r="C219" s="17">
        <v>46289</v>
      </c>
      <c r="D219" s="17">
        <v>46377</v>
      </c>
      <c r="E219" s="18" t="s">
        <v>19</v>
      </c>
      <c r="F219" s="19"/>
      <c r="G219" s="20"/>
      <c r="H219" s="21" t="s">
        <v>52</v>
      </c>
      <c r="K219" s="1"/>
      <c r="L219" s="1"/>
      <c r="M219" s="1"/>
      <c r="N219" s="1"/>
      <c r="O219" s="1"/>
      <c r="P219" s="1"/>
    </row>
    <row r="220" spans="1:16" s="22" customFormat="1" ht="30" customHeight="1" x14ac:dyDescent="0.3">
      <c r="A220" s="15" t="s">
        <v>21</v>
      </c>
      <c r="B220" s="16" t="s">
        <v>167</v>
      </c>
      <c r="C220" s="17">
        <v>46289</v>
      </c>
      <c r="D220" s="17">
        <v>46779</v>
      </c>
      <c r="E220" s="18" t="s">
        <v>19</v>
      </c>
      <c r="F220" s="19"/>
      <c r="G220" s="20"/>
      <c r="H220" s="21" t="s">
        <v>23</v>
      </c>
      <c r="K220" s="1"/>
      <c r="L220" s="1"/>
      <c r="M220" s="1"/>
      <c r="N220" s="1"/>
      <c r="O220" s="1"/>
      <c r="P220" s="1"/>
    </row>
    <row r="221" spans="1:16" s="22" customFormat="1" ht="30" customHeight="1" x14ac:dyDescent="0.3">
      <c r="A221" s="15" t="s">
        <v>48</v>
      </c>
      <c r="B221" s="16" t="s">
        <v>22</v>
      </c>
      <c r="C221" s="17">
        <v>46293</v>
      </c>
      <c r="D221" s="17">
        <v>46542</v>
      </c>
      <c r="E221" s="18">
        <v>46252</v>
      </c>
      <c r="F221" s="19">
        <v>0.5625</v>
      </c>
      <c r="G221" s="20" t="s">
        <v>57</v>
      </c>
      <c r="H221" s="21" t="s">
        <v>47</v>
      </c>
      <c r="K221" s="1"/>
      <c r="L221" s="1"/>
      <c r="M221" s="1"/>
      <c r="N221" s="1"/>
      <c r="O221" s="1"/>
      <c r="P221" s="1"/>
    </row>
    <row r="222" spans="1:16" s="22" customFormat="1" ht="30" customHeight="1" x14ac:dyDescent="0.3">
      <c r="A222" s="15" t="s">
        <v>32</v>
      </c>
      <c r="B222" s="16" t="s">
        <v>89</v>
      </c>
      <c r="C222" s="17">
        <v>46293</v>
      </c>
      <c r="D222" s="17">
        <v>46366</v>
      </c>
      <c r="E222" s="18" t="s">
        <v>19</v>
      </c>
      <c r="F222" s="19"/>
      <c r="G222" s="20"/>
      <c r="H222" s="21" t="s">
        <v>33</v>
      </c>
      <c r="K222" s="1"/>
      <c r="L222" s="1"/>
      <c r="M222" s="1"/>
      <c r="N222" s="1"/>
      <c r="O222" s="1"/>
      <c r="P222" s="1"/>
    </row>
    <row r="223" spans="1:16" s="22" customFormat="1" ht="30" customHeight="1" x14ac:dyDescent="0.3">
      <c r="A223" s="15" t="s">
        <v>18</v>
      </c>
      <c r="B223" s="16" t="s">
        <v>25</v>
      </c>
      <c r="C223" s="17">
        <v>46293</v>
      </c>
      <c r="D223" s="17">
        <v>46735</v>
      </c>
      <c r="E223" s="18" t="s">
        <v>19</v>
      </c>
      <c r="F223" s="19"/>
      <c r="G223" s="20"/>
      <c r="H223" s="21" t="s">
        <v>20</v>
      </c>
      <c r="K223" s="1"/>
      <c r="L223" s="1"/>
      <c r="M223" s="1"/>
      <c r="N223" s="1"/>
      <c r="O223" s="1"/>
      <c r="P223" s="1"/>
    </row>
    <row r="224" spans="1:16" s="22" customFormat="1" ht="30" customHeight="1" x14ac:dyDescent="0.3">
      <c r="A224" s="15" t="s">
        <v>48</v>
      </c>
      <c r="B224" s="16" t="s">
        <v>31</v>
      </c>
      <c r="C224" s="17">
        <v>46293</v>
      </c>
      <c r="D224" s="17">
        <v>46689</v>
      </c>
      <c r="E224" s="18">
        <v>46252</v>
      </c>
      <c r="F224" s="19">
        <v>0.5625</v>
      </c>
      <c r="G224" s="20" t="s">
        <v>57</v>
      </c>
      <c r="H224" s="21" t="s">
        <v>47</v>
      </c>
      <c r="K224" s="1"/>
      <c r="L224" s="1"/>
      <c r="M224" s="1"/>
      <c r="N224" s="1"/>
      <c r="O224" s="1"/>
      <c r="P224" s="1"/>
    </row>
    <row r="225" spans="1:16" s="22" customFormat="1" ht="30" customHeight="1" x14ac:dyDescent="0.3">
      <c r="A225" s="15" t="s">
        <v>18</v>
      </c>
      <c r="B225" s="16" t="s">
        <v>171</v>
      </c>
      <c r="C225" s="17">
        <v>46293</v>
      </c>
      <c r="D225" s="17">
        <v>46738</v>
      </c>
      <c r="E225" s="18" t="s">
        <v>19</v>
      </c>
      <c r="F225" s="19"/>
      <c r="G225" s="20"/>
      <c r="H225" s="21" t="s">
        <v>20</v>
      </c>
      <c r="K225" s="1"/>
      <c r="L225" s="1"/>
      <c r="M225" s="1"/>
      <c r="N225" s="1"/>
      <c r="O225" s="1"/>
      <c r="P225" s="1"/>
    </row>
    <row r="226" spans="1:16" s="22" customFormat="1" ht="30" customHeight="1" x14ac:dyDescent="0.3">
      <c r="A226" s="15" t="s">
        <v>51</v>
      </c>
      <c r="B226" s="16" t="s">
        <v>120</v>
      </c>
      <c r="C226" s="17">
        <v>46293</v>
      </c>
      <c r="D226" s="17">
        <v>46633</v>
      </c>
      <c r="E226" s="18" t="s">
        <v>19</v>
      </c>
      <c r="F226" s="19"/>
      <c r="G226" s="20"/>
      <c r="H226" s="21" t="s">
        <v>52</v>
      </c>
      <c r="K226" s="1"/>
      <c r="L226" s="1"/>
      <c r="M226" s="1"/>
      <c r="N226" s="1"/>
      <c r="O226" s="1"/>
      <c r="P226" s="1"/>
    </row>
    <row r="227" spans="1:16" s="22" customFormat="1" ht="30" customHeight="1" x14ac:dyDescent="0.3">
      <c r="A227" s="15" t="s">
        <v>18</v>
      </c>
      <c r="B227" s="16" t="s">
        <v>49</v>
      </c>
      <c r="C227" s="17">
        <v>46293</v>
      </c>
      <c r="D227" s="17">
        <v>46668</v>
      </c>
      <c r="E227" s="18" t="s">
        <v>19</v>
      </c>
      <c r="F227" s="19"/>
      <c r="G227" s="20"/>
      <c r="H227" s="21" t="s">
        <v>20</v>
      </c>
      <c r="K227" s="1"/>
      <c r="L227" s="1"/>
      <c r="M227" s="1"/>
      <c r="N227" s="1"/>
      <c r="O227" s="1"/>
      <c r="P227" s="1"/>
    </row>
    <row r="228" spans="1:16" s="22" customFormat="1" ht="30" customHeight="1" x14ac:dyDescent="0.3">
      <c r="A228" s="15" t="s">
        <v>26</v>
      </c>
      <c r="B228" s="16" t="s">
        <v>172</v>
      </c>
      <c r="C228" s="17">
        <v>46295</v>
      </c>
      <c r="D228" s="17">
        <v>46353</v>
      </c>
      <c r="E228" s="18" t="s">
        <v>19</v>
      </c>
      <c r="F228" s="19"/>
      <c r="G228" s="20"/>
      <c r="H228" s="21" t="s">
        <v>20</v>
      </c>
      <c r="K228" s="1"/>
      <c r="L228" s="1"/>
      <c r="M228" s="1"/>
      <c r="N228" s="1"/>
      <c r="O228" s="1"/>
      <c r="P228" s="1"/>
    </row>
    <row r="229" spans="1:16" s="22" customFormat="1" ht="30" customHeight="1" x14ac:dyDescent="0.3">
      <c r="A229" s="15" t="s">
        <v>26</v>
      </c>
      <c r="B229" s="16" t="s">
        <v>173</v>
      </c>
      <c r="C229" s="17">
        <v>46295</v>
      </c>
      <c r="D229" s="17">
        <v>46353</v>
      </c>
      <c r="E229" s="18" t="s">
        <v>19</v>
      </c>
      <c r="F229" s="19"/>
      <c r="G229" s="20"/>
      <c r="H229" s="21" t="s">
        <v>20</v>
      </c>
      <c r="K229" s="1"/>
      <c r="L229" s="1"/>
      <c r="M229" s="1"/>
      <c r="N229" s="1"/>
      <c r="O229" s="1"/>
      <c r="P229" s="1"/>
    </row>
    <row r="230" spans="1:16" s="22" customFormat="1" ht="30" customHeight="1" x14ac:dyDescent="0.3">
      <c r="A230" s="15" t="s">
        <v>68</v>
      </c>
      <c r="B230" s="16" t="s">
        <v>169</v>
      </c>
      <c r="C230" s="17">
        <v>46296</v>
      </c>
      <c r="D230" s="17">
        <v>46590</v>
      </c>
      <c r="E230" s="18">
        <v>46230</v>
      </c>
      <c r="F230" s="19">
        <v>0.58333333333333337</v>
      </c>
      <c r="G230" s="20" t="s">
        <v>70</v>
      </c>
      <c r="H230" s="21" t="s">
        <v>71</v>
      </c>
      <c r="K230" s="1"/>
      <c r="L230" s="1"/>
      <c r="M230" s="1"/>
      <c r="N230" s="1"/>
      <c r="O230" s="1"/>
      <c r="P230" s="1"/>
    </row>
    <row r="231" spans="1:16" s="22" customFormat="1" ht="30" customHeight="1" x14ac:dyDescent="0.3">
      <c r="A231" s="15" t="s">
        <v>45</v>
      </c>
      <c r="B231" s="16" t="s">
        <v>174</v>
      </c>
      <c r="C231" s="17">
        <v>46300</v>
      </c>
      <c r="D231" s="17">
        <v>46364</v>
      </c>
      <c r="E231" s="18">
        <v>46252</v>
      </c>
      <c r="F231" s="19">
        <v>0.5625</v>
      </c>
      <c r="G231" s="20" t="s">
        <v>57</v>
      </c>
      <c r="H231" s="21" t="s">
        <v>47</v>
      </c>
      <c r="K231" s="1"/>
      <c r="L231" s="1"/>
      <c r="M231" s="1"/>
      <c r="N231" s="1"/>
      <c r="O231" s="1"/>
      <c r="P231" s="1"/>
    </row>
    <row r="232" spans="1:16" s="22" customFormat="1" ht="30" customHeight="1" x14ac:dyDescent="0.3">
      <c r="A232" s="15" t="s">
        <v>21</v>
      </c>
      <c r="B232" s="16" t="s">
        <v>36</v>
      </c>
      <c r="C232" s="17">
        <v>46300</v>
      </c>
      <c r="D232" s="17">
        <v>46378</v>
      </c>
      <c r="E232" s="18" t="s">
        <v>19</v>
      </c>
      <c r="F232" s="19"/>
      <c r="G232" s="20"/>
      <c r="H232" s="21" t="s">
        <v>23</v>
      </c>
      <c r="K232" s="1"/>
      <c r="L232" s="1"/>
      <c r="M232" s="1"/>
      <c r="N232" s="1"/>
      <c r="O232" s="1"/>
      <c r="P232" s="1"/>
    </row>
    <row r="233" spans="1:16" s="22" customFormat="1" ht="30" customHeight="1" x14ac:dyDescent="0.3">
      <c r="A233" s="15" t="s">
        <v>38</v>
      </c>
      <c r="B233" s="16" t="s">
        <v>176</v>
      </c>
      <c r="C233" s="17">
        <v>46300</v>
      </c>
      <c r="D233" s="17">
        <v>46484</v>
      </c>
      <c r="E233" s="18" t="s">
        <v>19</v>
      </c>
      <c r="F233" s="19"/>
      <c r="G233" s="20"/>
      <c r="H233" s="21" t="s">
        <v>39</v>
      </c>
      <c r="K233" s="1"/>
      <c r="L233" s="1"/>
      <c r="M233" s="1"/>
      <c r="N233" s="1"/>
      <c r="O233" s="1"/>
      <c r="P233" s="1"/>
    </row>
    <row r="234" spans="1:16" s="22" customFormat="1" ht="30" customHeight="1" x14ac:dyDescent="0.3">
      <c r="A234" s="15" t="s">
        <v>38</v>
      </c>
      <c r="B234" s="16" t="s">
        <v>177</v>
      </c>
      <c r="C234" s="17">
        <v>46300</v>
      </c>
      <c r="D234" s="17">
        <v>46450</v>
      </c>
      <c r="E234" s="18" t="s">
        <v>19</v>
      </c>
      <c r="F234" s="19"/>
      <c r="G234" s="20"/>
      <c r="H234" s="21" t="s">
        <v>39</v>
      </c>
      <c r="K234" s="1"/>
      <c r="L234" s="1"/>
      <c r="M234" s="1"/>
      <c r="N234" s="1"/>
      <c r="O234" s="1"/>
      <c r="P234" s="1"/>
    </row>
    <row r="235" spans="1:16" s="22" customFormat="1" ht="30" customHeight="1" x14ac:dyDescent="0.3">
      <c r="A235" s="15" t="s">
        <v>21</v>
      </c>
      <c r="B235" s="16" t="s">
        <v>64</v>
      </c>
      <c r="C235" s="17">
        <v>46300</v>
      </c>
      <c r="D235" s="17">
        <v>46458</v>
      </c>
      <c r="E235" s="18" t="s">
        <v>19</v>
      </c>
      <c r="F235" s="19"/>
      <c r="G235" s="20"/>
      <c r="H235" s="21" t="s">
        <v>23</v>
      </c>
      <c r="K235" s="1"/>
      <c r="L235" s="1"/>
      <c r="M235" s="1"/>
      <c r="N235" s="1"/>
      <c r="O235" s="1"/>
      <c r="P235" s="1"/>
    </row>
    <row r="236" spans="1:16" s="22" customFormat="1" ht="30" customHeight="1" x14ac:dyDescent="0.3">
      <c r="A236" s="15" t="s">
        <v>38</v>
      </c>
      <c r="B236" s="16" t="s">
        <v>178</v>
      </c>
      <c r="C236" s="17">
        <v>46300</v>
      </c>
      <c r="D236" s="17">
        <v>46577</v>
      </c>
      <c r="E236" s="18" t="s">
        <v>19</v>
      </c>
      <c r="F236" s="19"/>
      <c r="G236" s="20"/>
      <c r="H236" s="21" t="s">
        <v>39</v>
      </c>
      <c r="K236" s="1"/>
      <c r="L236" s="1"/>
      <c r="M236" s="1"/>
      <c r="N236" s="1"/>
      <c r="O236" s="1"/>
      <c r="P236" s="1"/>
    </row>
    <row r="237" spans="1:16" s="22" customFormat="1" ht="30" customHeight="1" x14ac:dyDescent="0.3">
      <c r="A237" s="15" t="s">
        <v>26</v>
      </c>
      <c r="B237" s="16" t="s">
        <v>27</v>
      </c>
      <c r="C237" s="17">
        <v>46300</v>
      </c>
      <c r="D237" s="17">
        <v>46738</v>
      </c>
      <c r="E237" s="18" t="s">
        <v>19</v>
      </c>
      <c r="F237" s="19"/>
      <c r="G237" s="20"/>
      <c r="H237" s="21" t="s">
        <v>20</v>
      </c>
      <c r="K237" s="1"/>
      <c r="L237" s="1"/>
      <c r="M237" s="1"/>
      <c r="N237" s="1"/>
      <c r="O237" s="1"/>
      <c r="P237" s="1"/>
    </row>
    <row r="238" spans="1:16" s="22" customFormat="1" ht="30" customHeight="1" x14ac:dyDescent="0.3">
      <c r="A238" s="15" t="s">
        <v>26</v>
      </c>
      <c r="B238" s="16" t="s">
        <v>28</v>
      </c>
      <c r="C238" s="17">
        <v>46300</v>
      </c>
      <c r="D238" s="17">
        <v>46738</v>
      </c>
      <c r="E238" s="18" t="s">
        <v>19</v>
      </c>
      <c r="F238" s="19"/>
      <c r="G238" s="20"/>
      <c r="H238" s="21" t="s">
        <v>20</v>
      </c>
      <c r="K238" s="1"/>
      <c r="L238" s="1"/>
      <c r="M238" s="1"/>
      <c r="N238" s="1"/>
      <c r="O238" s="1"/>
      <c r="P238" s="1"/>
    </row>
    <row r="239" spans="1:16" s="22" customFormat="1" ht="30" customHeight="1" x14ac:dyDescent="0.3">
      <c r="A239" s="15" t="s">
        <v>21</v>
      </c>
      <c r="B239" s="16" t="s">
        <v>49</v>
      </c>
      <c r="C239" s="17">
        <v>46300</v>
      </c>
      <c r="D239" s="17">
        <v>46731</v>
      </c>
      <c r="E239" s="18" t="s">
        <v>19</v>
      </c>
      <c r="F239" s="19"/>
      <c r="G239" s="20"/>
      <c r="H239" s="21" t="s">
        <v>23</v>
      </c>
      <c r="K239" s="1"/>
      <c r="L239" s="1"/>
      <c r="M239" s="1"/>
      <c r="N239" s="1"/>
      <c r="O239" s="1"/>
      <c r="P239" s="1"/>
    </row>
    <row r="240" spans="1:16" s="22" customFormat="1" ht="30" customHeight="1" x14ac:dyDescent="0.3">
      <c r="A240" s="15" t="s">
        <v>21</v>
      </c>
      <c r="B240" s="16" t="s">
        <v>83</v>
      </c>
      <c r="C240" s="17">
        <v>46300</v>
      </c>
      <c r="D240" s="17">
        <v>46731</v>
      </c>
      <c r="E240" s="18" t="s">
        <v>19</v>
      </c>
      <c r="F240" s="19"/>
      <c r="G240" s="20"/>
      <c r="H240" s="21" t="s">
        <v>23</v>
      </c>
      <c r="K240" s="1"/>
      <c r="L240" s="1"/>
      <c r="M240" s="1"/>
      <c r="N240" s="1"/>
      <c r="O240" s="1"/>
      <c r="P240" s="1"/>
    </row>
    <row r="241" spans="1:16" s="22" customFormat="1" ht="30" customHeight="1" x14ac:dyDescent="0.3">
      <c r="A241" s="15" t="s">
        <v>21</v>
      </c>
      <c r="B241" s="16" t="s">
        <v>112</v>
      </c>
      <c r="C241" s="17">
        <v>46300</v>
      </c>
      <c r="D241" s="17">
        <v>46654</v>
      </c>
      <c r="E241" s="18" t="s">
        <v>19</v>
      </c>
      <c r="F241" s="19"/>
      <c r="G241" s="20"/>
      <c r="H241" s="21" t="s">
        <v>23</v>
      </c>
      <c r="K241" s="1"/>
      <c r="L241" s="1"/>
      <c r="M241" s="1"/>
      <c r="N241" s="1"/>
      <c r="O241" s="1"/>
      <c r="P241" s="1"/>
    </row>
    <row r="242" spans="1:16" s="22" customFormat="1" ht="30" customHeight="1" x14ac:dyDescent="0.3">
      <c r="A242" s="15" t="s">
        <v>21</v>
      </c>
      <c r="B242" s="16" t="s">
        <v>113</v>
      </c>
      <c r="C242" s="17">
        <v>46300</v>
      </c>
      <c r="D242" s="17">
        <v>46731</v>
      </c>
      <c r="E242" s="18" t="s">
        <v>19</v>
      </c>
      <c r="F242" s="19"/>
      <c r="G242" s="20"/>
      <c r="H242" s="21" t="s">
        <v>23</v>
      </c>
      <c r="K242" s="1"/>
      <c r="L242" s="1"/>
      <c r="M242" s="1"/>
      <c r="N242" s="1"/>
      <c r="O242" s="1"/>
      <c r="P242" s="1"/>
    </row>
    <row r="243" spans="1:16" s="22" customFormat="1" ht="30" customHeight="1" x14ac:dyDescent="0.3">
      <c r="A243" s="15" t="s">
        <v>21</v>
      </c>
      <c r="B243" s="16" t="s">
        <v>37</v>
      </c>
      <c r="C243" s="17">
        <v>46300</v>
      </c>
      <c r="D243" s="17">
        <v>46731</v>
      </c>
      <c r="E243" s="18" t="s">
        <v>19</v>
      </c>
      <c r="F243" s="19"/>
      <c r="G243" s="20"/>
      <c r="H243" s="21" t="s">
        <v>23</v>
      </c>
      <c r="K243" s="1"/>
      <c r="L243" s="1"/>
      <c r="M243" s="1"/>
      <c r="N243" s="1"/>
      <c r="O243" s="1"/>
      <c r="P243" s="1"/>
    </row>
    <row r="244" spans="1:16" s="22" customFormat="1" ht="30" customHeight="1" x14ac:dyDescent="0.3">
      <c r="A244" s="15" t="s">
        <v>18</v>
      </c>
      <c r="B244" s="16" t="s">
        <v>136</v>
      </c>
      <c r="C244" s="17">
        <v>46300</v>
      </c>
      <c r="D244" s="17">
        <v>46738</v>
      </c>
      <c r="E244" s="18" t="s">
        <v>19</v>
      </c>
      <c r="F244" s="19"/>
      <c r="G244" s="20"/>
      <c r="H244" s="21" t="s">
        <v>20</v>
      </c>
      <c r="K244" s="1"/>
      <c r="L244" s="1"/>
      <c r="M244" s="1"/>
      <c r="N244" s="1"/>
      <c r="O244" s="1"/>
      <c r="P244" s="1"/>
    </row>
    <row r="245" spans="1:16" s="22" customFormat="1" ht="30" customHeight="1" x14ac:dyDescent="0.3">
      <c r="A245" s="15" t="s">
        <v>18</v>
      </c>
      <c r="B245" s="16" t="s">
        <v>150</v>
      </c>
      <c r="C245" s="17">
        <v>46300</v>
      </c>
      <c r="D245" s="17">
        <v>46738</v>
      </c>
      <c r="E245" s="18" t="s">
        <v>19</v>
      </c>
      <c r="F245" s="19"/>
      <c r="G245" s="20"/>
      <c r="H245" s="21" t="s">
        <v>20</v>
      </c>
      <c r="K245" s="1"/>
      <c r="L245" s="1"/>
      <c r="M245" s="1"/>
      <c r="N245" s="1"/>
      <c r="O245" s="1"/>
      <c r="P245" s="1"/>
    </row>
    <row r="246" spans="1:16" s="22" customFormat="1" ht="30" customHeight="1" x14ac:dyDescent="0.3">
      <c r="A246" s="15" t="s">
        <v>26</v>
      </c>
      <c r="B246" s="16" t="s">
        <v>77</v>
      </c>
      <c r="C246" s="17">
        <v>46300</v>
      </c>
      <c r="D246" s="17">
        <v>46794</v>
      </c>
      <c r="E246" s="18" t="s">
        <v>19</v>
      </c>
      <c r="F246" s="19"/>
      <c r="G246" s="20"/>
      <c r="H246" s="21" t="s">
        <v>20</v>
      </c>
      <c r="K246" s="1"/>
      <c r="L246" s="1"/>
      <c r="M246" s="1"/>
      <c r="N246" s="1"/>
      <c r="O246" s="1"/>
      <c r="P246" s="1"/>
    </row>
    <row r="247" spans="1:16" s="22" customFormat="1" ht="30" customHeight="1" x14ac:dyDescent="0.3">
      <c r="A247" s="15" t="s">
        <v>45</v>
      </c>
      <c r="B247" s="16" t="s">
        <v>96</v>
      </c>
      <c r="C247" s="17">
        <v>46300</v>
      </c>
      <c r="D247" s="17">
        <v>46675</v>
      </c>
      <c r="E247" s="18">
        <v>46252</v>
      </c>
      <c r="F247" s="19">
        <v>0.5625</v>
      </c>
      <c r="G247" s="20" t="s">
        <v>57</v>
      </c>
      <c r="H247" s="21" t="s">
        <v>47</v>
      </c>
      <c r="K247" s="1"/>
      <c r="L247" s="1"/>
      <c r="M247" s="1"/>
      <c r="N247" s="1"/>
      <c r="O247" s="1"/>
      <c r="P247" s="1"/>
    </row>
    <row r="248" spans="1:16" s="22" customFormat="1" ht="30" customHeight="1" x14ac:dyDescent="0.3">
      <c r="A248" s="15" t="s">
        <v>45</v>
      </c>
      <c r="B248" s="16" t="s">
        <v>175</v>
      </c>
      <c r="C248" s="17">
        <v>46300</v>
      </c>
      <c r="D248" s="17">
        <v>46675</v>
      </c>
      <c r="E248" s="18">
        <v>46252</v>
      </c>
      <c r="F248" s="19">
        <v>0.5625</v>
      </c>
      <c r="G248" s="20" t="s">
        <v>57</v>
      </c>
      <c r="H248" s="21" t="s">
        <v>47</v>
      </c>
      <c r="K248" s="1"/>
      <c r="L248" s="1"/>
      <c r="M248" s="1"/>
      <c r="N248" s="1"/>
      <c r="O248" s="1"/>
      <c r="P248" s="1"/>
    </row>
    <row r="249" spans="1:16" s="22" customFormat="1" ht="30" customHeight="1" x14ac:dyDescent="0.3">
      <c r="A249" s="15" t="s">
        <v>32</v>
      </c>
      <c r="B249" s="16" t="s">
        <v>37</v>
      </c>
      <c r="C249" s="17">
        <v>46300</v>
      </c>
      <c r="D249" s="17">
        <v>46822</v>
      </c>
      <c r="E249" s="18" t="s">
        <v>19</v>
      </c>
      <c r="F249" s="19"/>
      <c r="G249" s="20"/>
      <c r="H249" s="21" t="s">
        <v>33</v>
      </c>
      <c r="K249" s="1"/>
      <c r="L249" s="1"/>
      <c r="M249" s="1"/>
      <c r="N249" s="1"/>
      <c r="O249" s="1"/>
      <c r="P249" s="1"/>
    </row>
    <row r="250" spans="1:16" s="22" customFormat="1" ht="30" customHeight="1" x14ac:dyDescent="0.3">
      <c r="A250" s="15" t="s">
        <v>38</v>
      </c>
      <c r="B250" s="16" t="s">
        <v>53</v>
      </c>
      <c r="C250" s="17">
        <v>46300</v>
      </c>
      <c r="D250" s="17">
        <v>46682</v>
      </c>
      <c r="E250" s="18" t="s">
        <v>19</v>
      </c>
      <c r="F250" s="19"/>
      <c r="G250" s="20"/>
      <c r="H250" s="21" t="s">
        <v>39</v>
      </c>
      <c r="K250" s="1"/>
      <c r="L250" s="1"/>
      <c r="M250" s="1"/>
      <c r="N250" s="1"/>
      <c r="O250" s="1"/>
      <c r="P250" s="1"/>
    </row>
    <row r="251" spans="1:16" s="22" customFormat="1" ht="30" customHeight="1" x14ac:dyDescent="0.3">
      <c r="A251" s="15" t="s">
        <v>32</v>
      </c>
      <c r="B251" s="16" t="s">
        <v>50</v>
      </c>
      <c r="C251" s="17">
        <v>46300</v>
      </c>
      <c r="D251" s="17">
        <v>46759</v>
      </c>
      <c r="E251" s="18" t="s">
        <v>19</v>
      </c>
      <c r="F251" s="19"/>
      <c r="G251" s="20"/>
      <c r="H251" s="21" t="s">
        <v>33</v>
      </c>
      <c r="K251" s="1"/>
      <c r="L251" s="1"/>
      <c r="M251" s="1"/>
      <c r="N251" s="1"/>
      <c r="O251" s="1"/>
      <c r="P251" s="1"/>
    </row>
    <row r="252" spans="1:16" s="22" customFormat="1" ht="30" customHeight="1" x14ac:dyDescent="0.3">
      <c r="A252" s="15" t="s">
        <v>18</v>
      </c>
      <c r="B252" s="16" t="s">
        <v>96</v>
      </c>
      <c r="C252" s="17">
        <v>46300</v>
      </c>
      <c r="D252" s="17">
        <v>46675</v>
      </c>
      <c r="E252" s="18" t="s">
        <v>19</v>
      </c>
      <c r="F252" s="19"/>
      <c r="G252" s="20"/>
      <c r="H252" s="21" t="s">
        <v>20</v>
      </c>
      <c r="K252" s="1"/>
      <c r="L252" s="1"/>
      <c r="M252" s="1"/>
      <c r="N252" s="1"/>
      <c r="O252" s="1"/>
      <c r="P252" s="1"/>
    </row>
    <row r="253" spans="1:16" s="22" customFormat="1" ht="30" customHeight="1" x14ac:dyDescent="0.3">
      <c r="A253" s="15" t="s">
        <v>18</v>
      </c>
      <c r="B253" s="16" t="s">
        <v>112</v>
      </c>
      <c r="C253" s="17">
        <v>46300</v>
      </c>
      <c r="D253" s="17">
        <v>46864</v>
      </c>
      <c r="E253" s="18" t="s">
        <v>19</v>
      </c>
      <c r="F253" s="19"/>
      <c r="G253" s="20"/>
      <c r="H253" s="21" t="s">
        <v>20</v>
      </c>
      <c r="K253" s="1"/>
      <c r="L253" s="1"/>
      <c r="M253" s="1"/>
      <c r="N253" s="1"/>
      <c r="O253" s="1"/>
      <c r="P253" s="1"/>
    </row>
    <row r="254" spans="1:16" s="22" customFormat="1" ht="30" customHeight="1" x14ac:dyDescent="0.3">
      <c r="A254" s="15" t="s">
        <v>32</v>
      </c>
      <c r="B254" s="16" t="s">
        <v>126</v>
      </c>
      <c r="C254" s="17">
        <v>46300</v>
      </c>
      <c r="D254" s="17">
        <v>46619</v>
      </c>
      <c r="E254" s="18" t="s">
        <v>19</v>
      </c>
      <c r="F254" s="19"/>
      <c r="G254" s="20"/>
      <c r="H254" s="21" t="s">
        <v>33</v>
      </c>
      <c r="K254" s="1"/>
      <c r="L254" s="1"/>
      <c r="M254" s="1"/>
      <c r="N254" s="1"/>
      <c r="O254" s="1"/>
      <c r="P254" s="1"/>
    </row>
    <row r="255" spans="1:16" s="22" customFormat="1" ht="30" customHeight="1" x14ac:dyDescent="0.3">
      <c r="A255" s="15" t="s">
        <v>51</v>
      </c>
      <c r="B255" s="16" t="s">
        <v>88</v>
      </c>
      <c r="C255" s="17">
        <v>46300</v>
      </c>
      <c r="D255" s="17">
        <v>46990</v>
      </c>
      <c r="E255" s="18" t="s">
        <v>19</v>
      </c>
      <c r="F255" s="19"/>
      <c r="G255" s="20"/>
      <c r="H255" s="21" t="s">
        <v>52</v>
      </c>
      <c r="K255" s="1"/>
      <c r="L255" s="1"/>
      <c r="M255" s="1"/>
      <c r="N255" s="1"/>
      <c r="O255" s="1"/>
      <c r="P255" s="1"/>
    </row>
    <row r="256" spans="1:16" s="22" customFormat="1" ht="30" customHeight="1" x14ac:dyDescent="0.3">
      <c r="A256" s="15" t="s">
        <v>48</v>
      </c>
      <c r="B256" s="16" t="s">
        <v>179</v>
      </c>
      <c r="C256" s="17">
        <v>46301</v>
      </c>
      <c r="D256" s="17">
        <v>46365</v>
      </c>
      <c r="E256" s="18">
        <v>46252</v>
      </c>
      <c r="F256" s="19">
        <v>0.5625</v>
      </c>
      <c r="G256" s="20" t="s">
        <v>57</v>
      </c>
      <c r="H256" s="21" t="s">
        <v>47</v>
      </c>
      <c r="K256" s="1"/>
      <c r="L256" s="1"/>
      <c r="M256" s="1"/>
      <c r="N256" s="1"/>
      <c r="O256" s="1"/>
      <c r="P256" s="1"/>
    </row>
    <row r="257" spans="1:16" s="22" customFormat="1" ht="30" customHeight="1" x14ac:dyDescent="0.3">
      <c r="A257" s="15" t="s">
        <v>45</v>
      </c>
      <c r="B257" s="16" t="s">
        <v>43</v>
      </c>
      <c r="C257" s="17">
        <v>46301</v>
      </c>
      <c r="D257" s="17">
        <v>46329</v>
      </c>
      <c r="E257" s="18">
        <v>46252</v>
      </c>
      <c r="F257" s="19">
        <v>0.5625</v>
      </c>
      <c r="G257" s="20" t="s">
        <v>57</v>
      </c>
      <c r="H257" s="21" t="s">
        <v>47</v>
      </c>
      <c r="K257" s="1"/>
      <c r="L257" s="1"/>
      <c r="M257" s="1"/>
      <c r="N257" s="1"/>
      <c r="O257" s="1"/>
      <c r="P257" s="1"/>
    </row>
    <row r="258" spans="1:16" s="22" customFormat="1" ht="30" customHeight="1" x14ac:dyDescent="0.3">
      <c r="A258" s="15" t="s">
        <v>32</v>
      </c>
      <c r="B258" s="16" t="s">
        <v>157</v>
      </c>
      <c r="C258" s="17">
        <v>46301</v>
      </c>
      <c r="D258" s="17">
        <v>46301</v>
      </c>
      <c r="E258" s="18" t="s">
        <v>19</v>
      </c>
      <c r="F258" s="19"/>
      <c r="G258" s="20"/>
      <c r="H258" s="21" t="s">
        <v>33</v>
      </c>
      <c r="K258" s="1"/>
      <c r="L258" s="1"/>
      <c r="M258" s="1"/>
      <c r="N258" s="1"/>
      <c r="O258" s="1"/>
      <c r="P258" s="1"/>
    </row>
    <row r="259" spans="1:16" s="22" customFormat="1" ht="30" customHeight="1" x14ac:dyDescent="0.3">
      <c r="A259" s="15" t="s">
        <v>38</v>
      </c>
      <c r="B259" s="16" t="s">
        <v>40</v>
      </c>
      <c r="C259" s="17">
        <v>46303</v>
      </c>
      <c r="D259" s="17">
        <v>46303</v>
      </c>
      <c r="E259" s="18" t="s">
        <v>19</v>
      </c>
      <c r="F259" s="19"/>
      <c r="G259" s="20"/>
      <c r="H259" s="21" t="s">
        <v>39</v>
      </c>
      <c r="K259" s="1"/>
      <c r="L259" s="1"/>
      <c r="M259" s="1"/>
      <c r="N259" s="1"/>
      <c r="O259" s="1"/>
      <c r="P259" s="1"/>
    </row>
    <row r="260" spans="1:16" s="22" customFormat="1" ht="30" customHeight="1" x14ac:dyDescent="0.3">
      <c r="A260" s="15" t="s">
        <v>26</v>
      </c>
      <c r="B260" s="16" t="s">
        <v>182</v>
      </c>
      <c r="C260" s="17">
        <v>46307</v>
      </c>
      <c r="D260" s="17">
        <v>46535</v>
      </c>
      <c r="E260" s="18">
        <v>46231</v>
      </c>
      <c r="F260" s="19">
        <v>0.57291666666666663</v>
      </c>
      <c r="G260" s="20" t="s">
        <v>243</v>
      </c>
      <c r="H260" s="21" t="s">
        <v>20</v>
      </c>
      <c r="K260" s="1"/>
      <c r="L260" s="1"/>
      <c r="M260" s="1"/>
      <c r="N260" s="1"/>
      <c r="O260" s="1"/>
      <c r="P260" s="1"/>
    </row>
    <row r="261" spans="1:16" s="22" customFormat="1" ht="30" customHeight="1" x14ac:dyDescent="0.3">
      <c r="A261" s="15" t="s">
        <v>26</v>
      </c>
      <c r="B261" s="16" t="s">
        <v>183</v>
      </c>
      <c r="C261" s="17">
        <v>46307</v>
      </c>
      <c r="D261" s="17">
        <v>46528</v>
      </c>
      <c r="E261" s="18">
        <v>46231</v>
      </c>
      <c r="F261" s="19">
        <v>0.57291666666666663</v>
      </c>
      <c r="G261" s="20" t="s">
        <v>243</v>
      </c>
      <c r="H261" s="21" t="s">
        <v>20</v>
      </c>
      <c r="K261" s="1"/>
      <c r="L261" s="1"/>
      <c r="M261" s="1"/>
      <c r="N261" s="1"/>
      <c r="O261" s="1"/>
      <c r="P261" s="1"/>
    </row>
    <row r="262" spans="1:16" s="22" customFormat="1" ht="30" customHeight="1" x14ac:dyDescent="0.3">
      <c r="A262" s="15" t="s">
        <v>51</v>
      </c>
      <c r="B262" s="16" t="s">
        <v>187</v>
      </c>
      <c r="C262" s="17">
        <v>46307</v>
      </c>
      <c r="D262" s="17">
        <v>46520</v>
      </c>
      <c r="E262" s="18">
        <v>46231</v>
      </c>
      <c r="F262" s="19">
        <v>0.58333333333333337</v>
      </c>
      <c r="G262" s="20" t="s">
        <v>242</v>
      </c>
      <c r="H262" s="21" t="s">
        <v>52</v>
      </c>
      <c r="K262" s="1"/>
      <c r="L262" s="1"/>
      <c r="M262" s="1"/>
      <c r="N262" s="1"/>
      <c r="O262" s="1"/>
      <c r="P262" s="1"/>
    </row>
    <row r="263" spans="1:16" s="22" customFormat="1" ht="30" customHeight="1" x14ac:dyDescent="0.3">
      <c r="A263" s="15" t="s">
        <v>51</v>
      </c>
      <c r="B263" s="16" t="s">
        <v>188</v>
      </c>
      <c r="C263" s="17">
        <v>46307</v>
      </c>
      <c r="D263" s="17">
        <v>46520</v>
      </c>
      <c r="E263" s="18" t="s">
        <v>19</v>
      </c>
      <c r="F263" s="19"/>
      <c r="G263" s="20"/>
      <c r="H263" s="21" t="s">
        <v>52</v>
      </c>
      <c r="K263" s="1"/>
      <c r="L263" s="1"/>
      <c r="M263" s="1"/>
      <c r="N263" s="1"/>
      <c r="O263" s="1"/>
      <c r="P263" s="1"/>
    </row>
    <row r="264" spans="1:16" s="22" customFormat="1" ht="30" customHeight="1" x14ac:dyDescent="0.3">
      <c r="A264" s="15" t="s">
        <v>38</v>
      </c>
      <c r="B264" s="16" t="s">
        <v>189</v>
      </c>
      <c r="C264" s="17">
        <v>46307</v>
      </c>
      <c r="D264" s="17">
        <v>46353</v>
      </c>
      <c r="E264" s="18" t="s">
        <v>19</v>
      </c>
      <c r="F264" s="19"/>
      <c r="G264" s="20"/>
      <c r="H264" s="21" t="s">
        <v>39</v>
      </c>
      <c r="K264" s="1"/>
      <c r="L264" s="1"/>
      <c r="M264" s="1"/>
      <c r="N264" s="1"/>
      <c r="O264" s="1"/>
      <c r="P264" s="1"/>
    </row>
    <row r="265" spans="1:16" s="22" customFormat="1" ht="30" customHeight="1" x14ac:dyDescent="0.3">
      <c r="A265" s="15" t="s">
        <v>68</v>
      </c>
      <c r="B265" s="16" t="s">
        <v>35</v>
      </c>
      <c r="C265" s="17">
        <v>46307</v>
      </c>
      <c r="D265" s="17">
        <v>46346</v>
      </c>
      <c r="E265" s="18">
        <v>46230</v>
      </c>
      <c r="F265" s="19">
        <v>0.58333333333333337</v>
      </c>
      <c r="G265" s="20" t="s">
        <v>70</v>
      </c>
      <c r="H265" s="21" t="s">
        <v>71</v>
      </c>
      <c r="K265" s="1"/>
      <c r="L265" s="1"/>
      <c r="M265" s="1"/>
      <c r="N265" s="1"/>
      <c r="O265" s="1"/>
      <c r="P265" s="1"/>
    </row>
    <row r="266" spans="1:16" s="22" customFormat="1" ht="30" customHeight="1" x14ac:dyDescent="0.3">
      <c r="A266" s="15" t="s">
        <v>51</v>
      </c>
      <c r="B266" s="16" t="s">
        <v>185</v>
      </c>
      <c r="C266" s="17">
        <v>46307</v>
      </c>
      <c r="D266" s="17">
        <v>46426</v>
      </c>
      <c r="E266" s="18">
        <v>46231</v>
      </c>
      <c r="F266" s="19">
        <v>0.58333333333333337</v>
      </c>
      <c r="G266" s="20" t="s">
        <v>242</v>
      </c>
      <c r="H266" s="21" t="s">
        <v>52</v>
      </c>
      <c r="K266" s="1"/>
      <c r="L266" s="1"/>
      <c r="M266" s="1"/>
      <c r="N266" s="1"/>
      <c r="O266" s="1"/>
      <c r="P266" s="1"/>
    </row>
    <row r="267" spans="1:16" s="22" customFormat="1" ht="30" customHeight="1" x14ac:dyDescent="0.3">
      <c r="A267" s="15" t="s">
        <v>51</v>
      </c>
      <c r="B267" s="16" t="s">
        <v>186</v>
      </c>
      <c r="C267" s="17">
        <v>46307</v>
      </c>
      <c r="D267" s="17">
        <v>46448</v>
      </c>
      <c r="E267" s="18">
        <v>46231</v>
      </c>
      <c r="F267" s="19">
        <v>0.58333333333333337</v>
      </c>
      <c r="G267" s="20" t="s">
        <v>242</v>
      </c>
      <c r="H267" s="21" t="s">
        <v>52</v>
      </c>
      <c r="K267" s="1"/>
      <c r="L267" s="1"/>
      <c r="M267" s="1"/>
      <c r="N267" s="1"/>
      <c r="O267" s="1"/>
      <c r="P267" s="1"/>
    </row>
    <row r="268" spans="1:16" s="22" customFormat="1" ht="30" customHeight="1" x14ac:dyDescent="0.3">
      <c r="A268" s="15" t="s">
        <v>51</v>
      </c>
      <c r="B268" s="16" t="s">
        <v>42</v>
      </c>
      <c r="C268" s="17">
        <v>46307</v>
      </c>
      <c r="D268" s="17">
        <v>46344</v>
      </c>
      <c r="E268" s="18">
        <v>46231</v>
      </c>
      <c r="F268" s="19">
        <v>0.58333333333333337</v>
      </c>
      <c r="G268" s="20" t="s">
        <v>242</v>
      </c>
      <c r="H268" s="21" t="s">
        <v>52</v>
      </c>
      <c r="K268" s="1"/>
      <c r="L268" s="1"/>
      <c r="M268" s="1"/>
      <c r="N268" s="1"/>
      <c r="O268" s="1"/>
      <c r="P268" s="1"/>
    </row>
    <row r="269" spans="1:16" s="22" customFormat="1" ht="30" customHeight="1" x14ac:dyDescent="0.3">
      <c r="A269" s="15" t="s">
        <v>26</v>
      </c>
      <c r="B269" s="16" t="s">
        <v>180</v>
      </c>
      <c r="C269" s="17">
        <v>46307</v>
      </c>
      <c r="D269" s="17">
        <v>46577</v>
      </c>
      <c r="E269" s="18" t="s">
        <v>19</v>
      </c>
      <c r="F269" s="19"/>
      <c r="G269" s="20"/>
      <c r="H269" s="21" t="s">
        <v>20</v>
      </c>
      <c r="K269" s="1"/>
      <c r="L269" s="1"/>
      <c r="M269" s="1"/>
      <c r="N269" s="1"/>
      <c r="O269" s="1"/>
      <c r="P269" s="1"/>
    </row>
    <row r="270" spans="1:16" s="22" customFormat="1" ht="30" customHeight="1" x14ac:dyDescent="0.3">
      <c r="A270" s="15" t="s">
        <v>68</v>
      </c>
      <c r="B270" s="16" t="s">
        <v>36</v>
      </c>
      <c r="C270" s="17">
        <v>46307</v>
      </c>
      <c r="D270" s="17">
        <v>46402</v>
      </c>
      <c r="E270" s="18">
        <v>46230</v>
      </c>
      <c r="F270" s="19">
        <v>0.58333333333333337</v>
      </c>
      <c r="G270" s="20" t="s">
        <v>70</v>
      </c>
      <c r="H270" s="21" t="s">
        <v>71</v>
      </c>
      <c r="K270" s="1"/>
      <c r="L270" s="1"/>
      <c r="M270" s="1"/>
      <c r="N270" s="1"/>
      <c r="O270" s="1"/>
      <c r="P270" s="1"/>
    </row>
    <row r="271" spans="1:16" s="22" customFormat="1" ht="30" customHeight="1" x14ac:dyDescent="0.3">
      <c r="A271" s="15" t="s">
        <v>32</v>
      </c>
      <c r="B271" s="16" t="s">
        <v>184</v>
      </c>
      <c r="C271" s="17">
        <v>46307</v>
      </c>
      <c r="D271" s="17">
        <v>46339</v>
      </c>
      <c r="E271" s="18" t="s">
        <v>19</v>
      </c>
      <c r="F271" s="19"/>
      <c r="G271" s="20"/>
      <c r="H271" s="21" t="s">
        <v>33</v>
      </c>
      <c r="K271" s="1"/>
      <c r="L271" s="1"/>
      <c r="M271" s="1"/>
      <c r="N271" s="1"/>
      <c r="O271" s="1"/>
      <c r="P271" s="1"/>
    </row>
    <row r="272" spans="1:16" s="22" customFormat="1" ht="30" customHeight="1" x14ac:dyDescent="0.3">
      <c r="A272" s="15" t="s">
        <v>68</v>
      </c>
      <c r="B272" s="16" t="s">
        <v>34</v>
      </c>
      <c r="C272" s="17">
        <v>46307</v>
      </c>
      <c r="D272" s="17">
        <v>46374</v>
      </c>
      <c r="E272" s="18">
        <v>46230</v>
      </c>
      <c r="F272" s="19">
        <v>0.58333333333333337</v>
      </c>
      <c r="G272" s="20" t="s">
        <v>70</v>
      </c>
      <c r="H272" s="21" t="s">
        <v>71</v>
      </c>
      <c r="K272" s="1"/>
      <c r="L272" s="1"/>
      <c r="M272" s="1"/>
      <c r="N272" s="1"/>
      <c r="O272" s="1"/>
      <c r="P272" s="1"/>
    </row>
    <row r="273" spans="1:16" s="22" customFormat="1" ht="30" customHeight="1" x14ac:dyDescent="0.3">
      <c r="A273" s="15" t="s">
        <v>26</v>
      </c>
      <c r="B273" s="16" t="s">
        <v>181</v>
      </c>
      <c r="C273" s="17">
        <v>46307</v>
      </c>
      <c r="D273" s="17">
        <v>46505</v>
      </c>
      <c r="E273" s="18" t="s">
        <v>19</v>
      </c>
      <c r="F273" s="19"/>
      <c r="G273" s="20"/>
      <c r="H273" s="21" t="s">
        <v>20</v>
      </c>
      <c r="K273" s="1"/>
      <c r="L273" s="1"/>
      <c r="M273" s="1"/>
      <c r="N273" s="1"/>
      <c r="O273" s="1"/>
      <c r="P273" s="1"/>
    </row>
    <row r="274" spans="1:16" s="22" customFormat="1" ht="30" customHeight="1" x14ac:dyDescent="0.3">
      <c r="A274" s="15" t="s">
        <v>18</v>
      </c>
      <c r="B274" s="16" t="s">
        <v>133</v>
      </c>
      <c r="C274" s="17">
        <v>46307</v>
      </c>
      <c r="D274" s="17">
        <v>46689</v>
      </c>
      <c r="E274" s="18" t="s">
        <v>19</v>
      </c>
      <c r="F274" s="19"/>
      <c r="G274" s="20"/>
      <c r="H274" s="21" t="s">
        <v>20</v>
      </c>
      <c r="K274" s="1"/>
      <c r="L274" s="1"/>
      <c r="M274" s="1"/>
      <c r="N274" s="1"/>
      <c r="O274" s="1"/>
      <c r="P274" s="1"/>
    </row>
    <row r="275" spans="1:16" s="22" customFormat="1" ht="30" customHeight="1" x14ac:dyDescent="0.3">
      <c r="A275" s="15" t="s">
        <v>51</v>
      </c>
      <c r="B275" s="16" t="s">
        <v>137</v>
      </c>
      <c r="C275" s="17">
        <v>46307</v>
      </c>
      <c r="D275" s="17">
        <v>46682</v>
      </c>
      <c r="E275" s="18" t="s">
        <v>19</v>
      </c>
      <c r="F275" s="19"/>
      <c r="G275" s="20"/>
      <c r="H275" s="21" t="s">
        <v>52</v>
      </c>
      <c r="K275" s="1"/>
      <c r="L275" s="1"/>
      <c r="M275" s="1"/>
      <c r="N275" s="1"/>
      <c r="O275" s="1"/>
      <c r="P275" s="1"/>
    </row>
    <row r="276" spans="1:16" s="22" customFormat="1" ht="30" customHeight="1" x14ac:dyDescent="0.3">
      <c r="A276" s="15" t="s">
        <v>45</v>
      </c>
      <c r="B276" s="16" t="s">
        <v>114</v>
      </c>
      <c r="C276" s="17">
        <v>46307</v>
      </c>
      <c r="D276" s="17">
        <v>46682</v>
      </c>
      <c r="E276" s="18">
        <v>46252</v>
      </c>
      <c r="F276" s="19">
        <v>0.5625</v>
      </c>
      <c r="G276" s="20" t="s">
        <v>57</v>
      </c>
      <c r="H276" s="21" t="s">
        <v>47</v>
      </c>
      <c r="K276" s="1"/>
      <c r="L276" s="1"/>
      <c r="M276" s="1"/>
      <c r="N276" s="1"/>
      <c r="O276" s="1"/>
      <c r="P276" s="1"/>
    </row>
    <row r="277" spans="1:16" s="22" customFormat="1" ht="30" customHeight="1" x14ac:dyDescent="0.3">
      <c r="A277" s="15" t="s">
        <v>32</v>
      </c>
      <c r="B277" s="16" t="s">
        <v>121</v>
      </c>
      <c r="C277" s="17">
        <v>46307</v>
      </c>
      <c r="D277" s="17">
        <v>46731</v>
      </c>
      <c r="E277" s="18" t="s">
        <v>19</v>
      </c>
      <c r="F277" s="19"/>
      <c r="G277" s="20"/>
      <c r="H277" s="21" t="s">
        <v>33</v>
      </c>
      <c r="K277" s="1"/>
      <c r="L277" s="1"/>
      <c r="M277" s="1"/>
      <c r="N277" s="1"/>
      <c r="O277" s="1"/>
      <c r="P277" s="1"/>
    </row>
    <row r="278" spans="1:16" s="22" customFormat="1" ht="30" customHeight="1" x14ac:dyDescent="0.3">
      <c r="A278" s="15" t="s">
        <v>21</v>
      </c>
      <c r="B278" s="16" t="s">
        <v>61</v>
      </c>
      <c r="C278" s="17">
        <v>46307</v>
      </c>
      <c r="D278" s="17">
        <v>46710</v>
      </c>
      <c r="E278" s="18" t="s">
        <v>19</v>
      </c>
      <c r="F278" s="19"/>
      <c r="G278" s="20"/>
      <c r="H278" s="21" t="s">
        <v>23</v>
      </c>
      <c r="K278" s="1"/>
      <c r="L278" s="1"/>
      <c r="M278" s="1"/>
      <c r="N278" s="1"/>
      <c r="O278" s="1"/>
      <c r="P278" s="1"/>
    </row>
    <row r="279" spans="1:16" s="22" customFormat="1" ht="30" customHeight="1" x14ac:dyDescent="0.3">
      <c r="A279" s="15" t="s">
        <v>18</v>
      </c>
      <c r="B279" s="16" t="s">
        <v>167</v>
      </c>
      <c r="C279" s="17">
        <v>46307</v>
      </c>
      <c r="D279" s="17">
        <v>46549</v>
      </c>
      <c r="E279" s="18" t="s">
        <v>19</v>
      </c>
      <c r="F279" s="19"/>
      <c r="G279" s="20"/>
      <c r="H279" s="21" t="s">
        <v>20</v>
      </c>
      <c r="K279" s="1"/>
      <c r="L279" s="1"/>
      <c r="M279" s="1"/>
      <c r="N279" s="1"/>
      <c r="O279" s="1"/>
      <c r="P279" s="1"/>
    </row>
    <row r="280" spans="1:16" s="22" customFormat="1" ht="30" customHeight="1" x14ac:dyDescent="0.3">
      <c r="A280" s="15" t="s">
        <v>32</v>
      </c>
      <c r="B280" s="16" t="s">
        <v>49</v>
      </c>
      <c r="C280" s="17">
        <v>46307</v>
      </c>
      <c r="D280" s="17">
        <v>46675</v>
      </c>
      <c r="E280" s="18" t="s">
        <v>19</v>
      </c>
      <c r="F280" s="19"/>
      <c r="G280" s="20"/>
      <c r="H280" s="21" t="s">
        <v>33</v>
      </c>
      <c r="K280" s="1"/>
      <c r="L280" s="1"/>
      <c r="M280" s="1"/>
      <c r="N280" s="1"/>
      <c r="O280" s="1"/>
      <c r="P280" s="1"/>
    </row>
    <row r="281" spans="1:16" s="22" customFormat="1" ht="30" customHeight="1" x14ac:dyDescent="0.3">
      <c r="A281" s="15" t="s">
        <v>21</v>
      </c>
      <c r="B281" s="16" t="s">
        <v>158</v>
      </c>
      <c r="C281" s="17">
        <v>46307</v>
      </c>
      <c r="D281" s="17">
        <v>46563</v>
      </c>
      <c r="E281" s="18" t="s">
        <v>19</v>
      </c>
      <c r="F281" s="19"/>
      <c r="G281" s="20"/>
      <c r="H281" s="21" t="s">
        <v>23</v>
      </c>
      <c r="K281" s="1"/>
      <c r="L281" s="1"/>
      <c r="M281" s="1"/>
      <c r="N281" s="1"/>
      <c r="O281" s="1"/>
      <c r="P281" s="1"/>
    </row>
    <row r="282" spans="1:16" s="22" customFormat="1" ht="30" customHeight="1" x14ac:dyDescent="0.3">
      <c r="A282" s="15" t="s">
        <v>21</v>
      </c>
      <c r="B282" s="16" t="s">
        <v>158</v>
      </c>
      <c r="C282" s="17">
        <v>46307</v>
      </c>
      <c r="D282" s="17">
        <v>46920</v>
      </c>
      <c r="E282" s="18" t="s">
        <v>19</v>
      </c>
      <c r="F282" s="19"/>
      <c r="G282" s="20"/>
      <c r="H282" s="21" t="s">
        <v>23</v>
      </c>
      <c r="K282" s="1"/>
      <c r="L282" s="1"/>
      <c r="M282" s="1"/>
      <c r="N282" s="1"/>
      <c r="O282" s="1"/>
      <c r="P282" s="1"/>
    </row>
    <row r="283" spans="1:16" s="22" customFormat="1" ht="30" customHeight="1" x14ac:dyDescent="0.3">
      <c r="A283" s="15" t="s">
        <v>32</v>
      </c>
      <c r="B283" s="16" t="s">
        <v>60</v>
      </c>
      <c r="C283" s="17">
        <v>46307</v>
      </c>
      <c r="D283" s="17">
        <v>46675</v>
      </c>
      <c r="E283" s="18" t="s">
        <v>19</v>
      </c>
      <c r="F283" s="19"/>
      <c r="G283" s="20"/>
      <c r="H283" s="21" t="s">
        <v>33</v>
      </c>
      <c r="K283" s="1"/>
      <c r="L283" s="1"/>
      <c r="M283" s="1"/>
      <c r="N283" s="1"/>
      <c r="O283" s="1"/>
      <c r="P283" s="1"/>
    </row>
    <row r="284" spans="1:16" s="22" customFormat="1" ht="30" customHeight="1" x14ac:dyDescent="0.3">
      <c r="A284" s="15" t="s">
        <v>32</v>
      </c>
      <c r="B284" s="16" t="s">
        <v>61</v>
      </c>
      <c r="C284" s="17">
        <v>46307</v>
      </c>
      <c r="D284" s="17">
        <v>46675</v>
      </c>
      <c r="E284" s="18" t="s">
        <v>19</v>
      </c>
      <c r="F284" s="19"/>
      <c r="G284" s="20"/>
      <c r="H284" s="21" t="s">
        <v>33</v>
      </c>
      <c r="K284" s="1"/>
      <c r="L284" s="1"/>
      <c r="M284" s="1"/>
      <c r="N284" s="1"/>
      <c r="O284" s="1"/>
      <c r="P284" s="1"/>
    </row>
    <row r="285" spans="1:16" s="22" customFormat="1" ht="30" customHeight="1" x14ac:dyDescent="0.3">
      <c r="A285" s="15" t="s">
        <v>32</v>
      </c>
      <c r="B285" s="16" t="s">
        <v>42</v>
      </c>
      <c r="C285" s="17">
        <v>46308</v>
      </c>
      <c r="D285" s="17">
        <v>46343</v>
      </c>
      <c r="E285" s="18" t="s">
        <v>19</v>
      </c>
      <c r="F285" s="19"/>
      <c r="G285" s="20"/>
      <c r="H285" s="21" t="s">
        <v>33</v>
      </c>
      <c r="K285" s="1"/>
      <c r="L285" s="1"/>
      <c r="M285" s="1"/>
      <c r="N285" s="1"/>
      <c r="O285" s="1"/>
      <c r="P285" s="1"/>
    </row>
    <row r="286" spans="1:16" s="22" customFormat="1" ht="30" customHeight="1" x14ac:dyDescent="0.3">
      <c r="A286" s="15" t="s">
        <v>26</v>
      </c>
      <c r="B286" s="16" t="s">
        <v>190</v>
      </c>
      <c r="C286" s="17">
        <v>46309</v>
      </c>
      <c r="D286" s="17">
        <v>46367</v>
      </c>
      <c r="E286" s="18" t="s">
        <v>19</v>
      </c>
      <c r="F286" s="19"/>
      <c r="G286" s="20"/>
      <c r="H286" s="21" t="s">
        <v>20</v>
      </c>
      <c r="K286" s="1"/>
      <c r="L286" s="1"/>
      <c r="M286" s="1"/>
      <c r="N286" s="1"/>
      <c r="O286" s="1"/>
      <c r="P286" s="1"/>
    </row>
    <row r="287" spans="1:16" s="22" customFormat="1" ht="30" customHeight="1" x14ac:dyDescent="0.3">
      <c r="A287" s="15" t="s">
        <v>32</v>
      </c>
      <c r="B287" s="16" t="s">
        <v>40</v>
      </c>
      <c r="C287" s="17">
        <v>46310</v>
      </c>
      <c r="D287" s="17">
        <v>46310</v>
      </c>
      <c r="E287" s="18" t="s">
        <v>19</v>
      </c>
      <c r="F287" s="19"/>
      <c r="G287" s="20"/>
      <c r="H287" s="21" t="s">
        <v>33</v>
      </c>
      <c r="K287" s="1"/>
      <c r="L287" s="1"/>
      <c r="M287" s="1"/>
      <c r="N287" s="1"/>
      <c r="O287" s="1"/>
      <c r="P287" s="1"/>
    </row>
    <row r="288" spans="1:16" s="22" customFormat="1" ht="30" customHeight="1" x14ac:dyDescent="0.3">
      <c r="A288" s="15" t="s">
        <v>18</v>
      </c>
      <c r="B288" s="16" t="s">
        <v>82</v>
      </c>
      <c r="C288" s="17">
        <v>46314</v>
      </c>
      <c r="D288" s="17">
        <v>46343</v>
      </c>
      <c r="E288" s="18" t="s">
        <v>19</v>
      </c>
      <c r="F288" s="19"/>
      <c r="G288" s="20"/>
      <c r="H288" s="21" t="s">
        <v>20</v>
      </c>
      <c r="K288" s="1"/>
      <c r="L288" s="1"/>
      <c r="M288" s="1"/>
      <c r="N288" s="1"/>
      <c r="O288" s="1"/>
      <c r="P288" s="1"/>
    </row>
    <row r="289" spans="1:16" s="22" customFormat="1" ht="30" customHeight="1" x14ac:dyDescent="0.3">
      <c r="A289" s="15" t="s">
        <v>18</v>
      </c>
      <c r="B289" s="16" t="s">
        <v>191</v>
      </c>
      <c r="C289" s="17">
        <v>46314</v>
      </c>
      <c r="D289" s="17">
        <v>46353</v>
      </c>
      <c r="E289" s="18" t="s">
        <v>19</v>
      </c>
      <c r="F289" s="19"/>
      <c r="G289" s="20"/>
      <c r="H289" s="21" t="s">
        <v>20</v>
      </c>
      <c r="K289" s="1"/>
      <c r="L289" s="1"/>
      <c r="M289" s="1"/>
      <c r="N289" s="1"/>
      <c r="O289" s="1"/>
      <c r="P289" s="1"/>
    </row>
    <row r="290" spans="1:16" s="22" customFormat="1" ht="30" customHeight="1" x14ac:dyDescent="0.3">
      <c r="A290" s="15" t="s">
        <v>18</v>
      </c>
      <c r="B290" s="16" t="s">
        <v>192</v>
      </c>
      <c r="C290" s="17">
        <v>46314</v>
      </c>
      <c r="D290" s="17">
        <v>46364</v>
      </c>
      <c r="E290" s="18" t="s">
        <v>19</v>
      </c>
      <c r="F290" s="19"/>
      <c r="G290" s="20"/>
      <c r="H290" s="21" t="s">
        <v>20</v>
      </c>
      <c r="K290" s="1"/>
      <c r="L290" s="1"/>
      <c r="M290" s="1"/>
      <c r="N290" s="1"/>
      <c r="O290" s="1"/>
      <c r="P290" s="1"/>
    </row>
    <row r="291" spans="1:16" s="22" customFormat="1" ht="30" customHeight="1" x14ac:dyDescent="0.3">
      <c r="A291" s="15" t="s">
        <v>38</v>
      </c>
      <c r="B291" s="16" t="s">
        <v>63</v>
      </c>
      <c r="C291" s="17">
        <v>46314</v>
      </c>
      <c r="D291" s="17">
        <v>46357</v>
      </c>
      <c r="E291" s="18">
        <v>46259</v>
      </c>
      <c r="F291" s="19">
        <v>0.57291666666666663</v>
      </c>
      <c r="G291" s="20" t="s">
        <v>241</v>
      </c>
      <c r="H291" s="21" t="s">
        <v>39</v>
      </c>
      <c r="K291" s="1"/>
      <c r="L291" s="1"/>
      <c r="M291" s="1"/>
      <c r="N291" s="1"/>
      <c r="O291" s="1"/>
      <c r="P291" s="1"/>
    </row>
    <row r="292" spans="1:16" s="22" customFormat="1" ht="30" customHeight="1" x14ac:dyDescent="0.3">
      <c r="A292" s="15" t="s">
        <v>32</v>
      </c>
      <c r="B292" s="16" t="s">
        <v>83</v>
      </c>
      <c r="C292" s="17">
        <v>46314</v>
      </c>
      <c r="D292" s="17">
        <v>46745</v>
      </c>
      <c r="E292" s="18" t="s">
        <v>19</v>
      </c>
      <c r="F292" s="19"/>
      <c r="G292" s="20"/>
      <c r="H292" s="21" t="s">
        <v>33</v>
      </c>
      <c r="K292" s="1"/>
      <c r="L292" s="1"/>
      <c r="M292" s="1"/>
      <c r="N292" s="1"/>
      <c r="O292" s="1"/>
      <c r="P292" s="1"/>
    </row>
    <row r="293" spans="1:16" s="22" customFormat="1" ht="30" customHeight="1" x14ac:dyDescent="0.3">
      <c r="A293" s="15" t="s">
        <v>51</v>
      </c>
      <c r="B293" s="16" t="s">
        <v>152</v>
      </c>
      <c r="C293" s="17">
        <v>46314</v>
      </c>
      <c r="D293" s="17">
        <v>46661</v>
      </c>
      <c r="E293" s="18" t="s">
        <v>19</v>
      </c>
      <c r="F293" s="19"/>
      <c r="G293" s="20"/>
      <c r="H293" s="21" t="s">
        <v>52</v>
      </c>
      <c r="K293" s="1"/>
      <c r="L293" s="1"/>
      <c r="M293" s="1"/>
      <c r="N293" s="1"/>
      <c r="O293" s="1"/>
      <c r="P293" s="1"/>
    </row>
    <row r="294" spans="1:16" s="22" customFormat="1" ht="30" customHeight="1" x14ac:dyDescent="0.3">
      <c r="A294" s="15" t="s">
        <v>51</v>
      </c>
      <c r="B294" s="16" t="s">
        <v>151</v>
      </c>
      <c r="C294" s="17">
        <v>46314</v>
      </c>
      <c r="D294" s="17">
        <v>46808</v>
      </c>
      <c r="E294" s="18" t="s">
        <v>19</v>
      </c>
      <c r="F294" s="19"/>
      <c r="G294" s="20"/>
      <c r="H294" s="21" t="s">
        <v>52</v>
      </c>
      <c r="K294" s="1"/>
      <c r="L294" s="1"/>
      <c r="M294" s="1"/>
      <c r="N294" s="1"/>
      <c r="O294" s="1"/>
      <c r="P294" s="1"/>
    </row>
    <row r="295" spans="1:16" s="22" customFormat="1" ht="30" customHeight="1" x14ac:dyDescent="0.3">
      <c r="A295" s="15" t="s">
        <v>38</v>
      </c>
      <c r="B295" s="16" t="s">
        <v>85</v>
      </c>
      <c r="C295" s="17">
        <v>46314</v>
      </c>
      <c r="D295" s="17">
        <v>46654</v>
      </c>
      <c r="E295" s="18" t="s">
        <v>19</v>
      </c>
      <c r="F295" s="19"/>
      <c r="G295" s="20"/>
      <c r="H295" s="21" t="s">
        <v>39</v>
      </c>
      <c r="K295" s="1"/>
      <c r="L295" s="1"/>
      <c r="M295" s="1"/>
      <c r="N295" s="1"/>
      <c r="O295" s="1"/>
      <c r="P295" s="1"/>
    </row>
    <row r="296" spans="1:16" s="22" customFormat="1" ht="30" customHeight="1" x14ac:dyDescent="0.3">
      <c r="A296" s="15" t="s">
        <v>38</v>
      </c>
      <c r="B296" s="16" t="s">
        <v>54</v>
      </c>
      <c r="C296" s="17">
        <v>46314</v>
      </c>
      <c r="D296" s="17">
        <v>46661</v>
      </c>
      <c r="E296" s="18" t="s">
        <v>19</v>
      </c>
      <c r="F296" s="19"/>
      <c r="G296" s="20"/>
      <c r="H296" s="21" t="s">
        <v>39</v>
      </c>
      <c r="K296" s="1"/>
      <c r="L296" s="1"/>
      <c r="M296" s="1"/>
      <c r="N296" s="1"/>
      <c r="O296" s="1"/>
      <c r="P296" s="1"/>
    </row>
    <row r="297" spans="1:16" s="22" customFormat="1" ht="30" customHeight="1" x14ac:dyDescent="0.3">
      <c r="A297" s="15" t="s">
        <v>38</v>
      </c>
      <c r="B297" s="16" t="s">
        <v>84</v>
      </c>
      <c r="C297" s="17">
        <v>46314</v>
      </c>
      <c r="D297" s="17">
        <v>46668</v>
      </c>
      <c r="E297" s="18" t="s">
        <v>19</v>
      </c>
      <c r="F297" s="19"/>
      <c r="G297" s="20"/>
      <c r="H297" s="21" t="s">
        <v>39</v>
      </c>
      <c r="K297" s="1"/>
      <c r="L297" s="1"/>
      <c r="M297" s="1"/>
      <c r="N297" s="1"/>
      <c r="O297" s="1"/>
      <c r="P297" s="1"/>
    </row>
    <row r="298" spans="1:16" s="22" customFormat="1" ht="30" customHeight="1" x14ac:dyDescent="0.3">
      <c r="A298" s="15" t="s">
        <v>26</v>
      </c>
      <c r="B298" s="16" t="s">
        <v>156</v>
      </c>
      <c r="C298" s="17">
        <v>46314</v>
      </c>
      <c r="D298" s="17">
        <v>46738</v>
      </c>
      <c r="E298" s="18" t="s">
        <v>19</v>
      </c>
      <c r="F298" s="19"/>
      <c r="G298" s="20"/>
      <c r="H298" s="21" t="s">
        <v>20</v>
      </c>
      <c r="K298" s="1"/>
      <c r="L298" s="1"/>
      <c r="M298" s="1"/>
      <c r="N298" s="1"/>
      <c r="O298" s="1"/>
      <c r="P298" s="1"/>
    </row>
    <row r="299" spans="1:16" s="22" customFormat="1" ht="30" customHeight="1" x14ac:dyDescent="0.3">
      <c r="A299" s="15" t="s">
        <v>26</v>
      </c>
      <c r="B299" s="16" t="s">
        <v>135</v>
      </c>
      <c r="C299" s="17">
        <v>46314</v>
      </c>
      <c r="D299" s="17">
        <v>46738</v>
      </c>
      <c r="E299" s="18" t="s">
        <v>19</v>
      </c>
      <c r="F299" s="19"/>
      <c r="G299" s="20"/>
      <c r="H299" s="21" t="s">
        <v>20</v>
      </c>
      <c r="K299" s="1"/>
      <c r="L299" s="1"/>
      <c r="M299" s="1"/>
      <c r="N299" s="1"/>
      <c r="O299" s="1"/>
      <c r="P299" s="1"/>
    </row>
    <row r="300" spans="1:16" s="22" customFormat="1" ht="30" customHeight="1" x14ac:dyDescent="0.3">
      <c r="A300" s="15" t="s">
        <v>26</v>
      </c>
      <c r="B300" s="16" t="s">
        <v>193</v>
      </c>
      <c r="C300" s="17">
        <v>46314</v>
      </c>
      <c r="D300" s="17">
        <v>46738</v>
      </c>
      <c r="E300" s="18" t="s">
        <v>19</v>
      </c>
      <c r="F300" s="19"/>
      <c r="G300" s="20"/>
      <c r="H300" s="21" t="s">
        <v>20</v>
      </c>
      <c r="K300" s="1"/>
      <c r="L300" s="1"/>
      <c r="M300" s="1"/>
      <c r="N300" s="1"/>
      <c r="O300" s="1"/>
      <c r="P300" s="1"/>
    </row>
    <row r="301" spans="1:16" s="22" customFormat="1" ht="30" customHeight="1" x14ac:dyDescent="0.3">
      <c r="A301" s="15" t="s">
        <v>26</v>
      </c>
      <c r="B301" s="16" t="s">
        <v>194</v>
      </c>
      <c r="C301" s="17">
        <v>46314</v>
      </c>
      <c r="D301" s="17">
        <v>46738</v>
      </c>
      <c r="E301" s="18" t="s">
        <v>19</v>
      </c>
      <c r="F301" s="19"/>
      <c r="G301" s="20"/>
      <c r="H301" s="21" t="s">
        <v>20</v>
      </c>
      <c r="K301" s="1"/>
      <c r="L301" s="1"/>
      <c r="M301" s="1"/>
      <c r="N301" s="1"/>
      <c r="O301" s="1"/>
      <c r="P301" s="1"/>
    </row>
    <row r="302" spans="1:16" s="22" customFormat="1" ht="30" customHeight="1" x14ac:dyDescent="0.3">
      <c r="A302" s="15" t="s">
        <v>51</v>
      </c>
      <c r="B302" s="16" t="s">
        <v>49</v>
      </c>
      <c r="C302" s="17">
        <v>46314</v>
      </c>
      <c r="D302" s="17">
        <v>46857</v>
      </c>
      <c r="E302" s="18" t="s">
        <v>19</v>
      </c>
      <c r="F302" s="19"/>
      <c r="G302" s="20"/>
      <c r="H302" s="21" t="s">
        <v>52</v>
      </c>
      <c r="K302" s="1"/>
      <c r="L302" s="1"/>
      <c r="M302" s="1"/>
      <c r="N302" s="1"/>
      <c r="O302" s="1"/>
      <c r="P302" s="1"/>
    </row>
    <row r="303" spans="1:16" s="22" customFormat="1" ht="30" customHeight="1" x14ac:dyDescent="0.3">
      <c r="A303" s="15" t="s">
        <v>32</v>
      </c>
      <c r="B303" s="16" t="s">
        <v>149</v>
      </c>
      <c r="C303" s="17">
        <v>46314</v>
      </c>
      <c r="D303" s="17">
        <v>46717</v>
      </c>
      <c r="E303" s="18" t="s">
        <v>19</v>
      </c>
      <c r="F303" s="19"/>
      <c r="G303" s="20"/>
      <c r="H303" s="21" t="s">
        <v>33</v>
      </c>
      <c r="K303" s="1"/>
      <c r="L303" s="1"/>
      <c r="M303" s="1"/>
      <c r="N303" s="1"/>
      <c r="O303" s="1"/>
      <c r="P303" s="1"/>
    </row>
    <row r="304" spans="1:16" s="22" customFormat="1" ht="30" customHeight="1" x14ac:dyDescent="0.3">
      <c r="A304" s="15" t="s">
        <v>26</v>
      </c>
      <c r="B304" s="16" t="s">
        <v>153</v>
      </c>
      <c r="C304" s="17">
        <v>46314</v>
      </c>
      <c r="D304" s="17">
        <v>46731</v>
      </c>
      <c r="E304" s="18" t="s">
        <v>19</v>
      </c>
      <c r="F304" s="19"/>
      <c r="G304" s="20"/>
      <c r="H304" s="21" t="s">
        <v>20</v>
      </c>
      <c r="K304" s="1"/>
      <c r="L304" s="1"/>
      <c r="M304" s="1"/>
      <c r="N304" s="1"/>
      <c r="O304" s="1"/>
      <c r="P304" s="1"/>
    </row>
    <row r="305" spans="1:16" s="22" customFormat="1" ht="30" customHeight="1" x14ac:dyDescent="0.3">
      <c r="A305" s="15" t="s">
        <v>18</v>
      </c>
      <c r="B305" s="16" t="s">
        <v>195</v>
      </c>
      <c r="C305" s="17">
        <v>46316</v>
      </c>
      <c r="D305" s="17">
        <v>46589</v>
      </c>
      <c r="E305" s="18">
        <v>46231</v>
      </c>
      <c r="F305" s="19">
        <v>0.57291666666666663</v>
      </c>
      <c r="G305" s="20" t="s">
        <v>243</v>
      </c>
      <c r="H305" s="21" t="s">
        <v>20</v>
      </c>
      <c r="K305" s="1"/>
      <c r="L305" s="1"/>
      <c r="M305" s="1"/>
      <c r="N305" s="1"/>
      <c r="O305" s="1"/>
      <c r="P305" s="1"/>
    </row>
    <row r="306" spans="1:16" s="22" customFormat="1" ht="30" customHeight="1" x14ac:dyDescent="0.3">
      <c r="A306" s="15" t="s">
        <v>45</v>
      </c>
      <c r="B306" s="16" t="s">
        <v>176</v>
      </c>
      <c r="C306" s="17">
        <v>46316</v>
      </c>
      <c r="D306" s="17">
        <v>46500</v>
      </c>
      <c r="E306" s="18">
        <v>46252</v>
      </c>
      <c r="F306" s="19">
        <v>0.5625</v>
      </c>
      <c r="G306" s="20" t="s">
        <v>57</v>
      </c>
      <c r="H306" s="21" t="s">
        <v>47</v>
      </c>
      <c r="K306" s="1"/>
      <c r="L306" s="1"/>
      <c r="M306" s="1"/>
      <c r="N306" s="1"/>
      <c r="O306" s="1"/>
      <c r="P306" s="1"/>
    </row>
    <row r="307" spans="1:16" s="22" customFormat="1" ht="30" customHeight="1" x14ac:dyDescent="0.3">
      <c r="A307" s="15" t="s">
        <v>18</v>
      </c>
      <c r="B307" s="16" t="s">
        <v>196</v>
      </c>
      <c r="C307" s="17">
        <v>46316</v>
      </c>
      <c r="D307" s="17">
        <v>46766</v>
      </c>
      <c r="E307" s="18" t="s">
        <v>19</v>
      </c>
      <c r="F307" s="19"/>
      <c r="G307" s="20"/>
      <c r="H307" s="21" t="s">
        <v>20</v>
      </c>
      <c r="K307" s="1"/>
      <c r="L307" s="1"/>
      <c r="M307" s="1"/>
      <c r="N307" s="1"/>
      <c r="O307" s="1"/>
      <c r="P307" s="1"/>
    </row>
    <row r="308" spans="1:16" s="22" customFormat="1" ht="30" customHeight="1" x14ac:dyDescent="0.3">
      <c r="A308" s="15" t="s">
        <v>45</v>
      </c>
      <c r="B308" s="16" t="s">
        <v>197</v>
      </c>
      <c r="C308" s="17">
        <v>46317</v>
      </c>
      <c r="D308" s="17">
        <v>46317</v>
      </c>
      <c r="E308" s="18" t="s">
        <v>19</v>
      </c>
      <c r="F308" s="19"/>
      <c r="G308" s="20"/>
      <c r="H308" s="21" t="s">
        <v>47</v>
      </c>
      <c r="K308" s="1"/>
      <c r="L308" s="1"/>
      <c r="M308" s="1"/>
      <c r="N308" s="1"/>
      <c r="O308" s="1"/>
      <c r="P308" s="1"/>
    </row>
    <row r="309" spans="1:16" s="22" customFormat="1" ht="30" customHeight="1" x14ac:dyDescent="0.3">
      <c r="A309" s="15" t="s">
        <v>51</v>
      </c>
      <c r="B309" s="16" t="s">
        <v>198</v>
      </c>
      <c r="C309" s="17">
        <v>46317</v>
      </c>
      <c r="D309" s="17">
        <v>46444</v>
      </c>
      <c r="E309" s="18" t="s">
        <v>19</v>
      </c>
      <c r="F309" s="19"/>
      <c r="G309" s="20"/>
      <c r="H309" s="21" t="s">
        <v>52</v>
      </c>
      <c r="K309" s="1"/>
      <c r="L309" s="1"/>
      <c r="M309" s="1"/>
      <c r="N309" s="1"/>
      <c r="O309" s="1"/>
      <c r="P309" s="1"/>
    </row>
    <row r="310" spans="1:16" s="22" customFormat="1" ht="30" customHeight="1" x14ac:dyDescent="0.3">
      <c r="A310" s="15" t="s">
        <v>32</v>
      </c>
      <c r="B310" s="16" t="s">
        <v>205</v>
      </c>
      <c r="C310" s="17">
        <v>46321</v>
      </c>
      <c r="D310" s="17">
        <v>46554</v>
      </c>
      <c r="E310" s="18" t="s">
        <v>19</v>
      </c>
      <c r="F310" s="19"/>
      <c r="G310" s="20"/>
      <c r="H310" s="21" t="s">
        <v>33</v>
      </c>
      <c r="K310" s="1"/>
      <c r="L310" s="1"/>
      <c r="M310" s="1"/>
      <c r="N310" s="1"/>
      <c r="O310" s="1"/>
      <c r="P310" s="1"/>
    </row>
    <row r="311" spans="1:16" s="22" customFormat="1" ht="30" customHeight="1" x14ac:dyDescent="0.3">
      <c r="A311" s="15" t="s">
        <v>18</v>
      </c>
      <c r="B311" s="16" t="s">
        <v>199</v>
      </c>
      <c r="C311" s="17">
        <v>46321</v>
      </c>
      <c r="D311" s="17">
        <v>46395</v>
      </c>
      <c r="E311" s="18" t="s">
        <v>19</v>
      </c>
      <c r="F311" s="19"/>
      <c r="G311" s="20"/>
      <c r="H311" s="21" t="s">
        <v>20</v>
      </c>
      <c r="K311" s="1"/>
      <c r="L311" s="1"/>
      <c r="M311" s="1"/>
      <c r="N311" s="1"/>
      <c r="O311" s="1"/>
      <c r="P311" s="1"/>
    </row>
    <row r="312" spans="1:16" s="22" customFormat="1" ht="30" customHeight="1" x14ac:dyDescent="0.3">
      <c r="A312" s="15" t="s">
        <v>18</v>
      </c>
      <c r="B312" s="16" t="s">
        <v>122</v>
      </c>
      <c r="C312" s="17">
        <v>46321</v>
      </c>
      <c r="D312" s="17">
        <v>46374</v>
      </c>
      <c r="E312" s="18" t="s">
        <v>19</v>
      </c>
      <c r="F312" s="19"/>
      <c r="G312" s="20"/>
      <c r="H312" s="21" t="s">
        <v>20</v>
      </c>
      <c r="K312" s="1"/>
      <c r="L312" s="1"/>
      <c r="M312" s="1"/>
      <c r="N312" s="1"/>
      <c r="O312" s="1"/>
      <c r="P312" s="1"/>
    </row>
    <row r="313" spans="1:16" s="22" customFormat="1" ht="30" customHeight="1" x14ac:dyDescent="0.3">
      <c r="A313" s="15" t="s">
        <v>18</v>
      </c>
      <c r="B313" s="16" t="s">
        <v>200</v>
      </c>
      <c r="C313" s="17">
        <v>46321</v>
      </c>
      <c r="D313" s="17">
        <v>46402</v>
      </c>
      <c r="E313" s="18" t="s">
        <v>19</v>
      </c>
      <c r="F313" s="19"/>
      <c r="G313" s="20"/>
      <c r="H313" s="21" t="s">
        <v>20</v>
      </c>
      <c r="K313" s="1"/>
      <c r="L313" s="1"/>
      <c r="M313" s="1"/>
      <c r="N313" s="1"/>
      <c r="O313" s="1"/>
      <c r="P313" s="1"/>
    </row>
    <row r="314" spans="1:16" s="22" customFormat="1" ht="30" customHeight="1" x14ac:dyDescent="0.3">
      <c r="A314" s="15" t="s">
        <v>26</v>
      </c>
      <c r="B314" s="16" t="s">
        <v>202</v>
      </c>
      <c r="C314" s="17">
        <v>46321</v>
      </c>
      <c r="D314" s="17">
        <v>46356</v>
      </c>
      <c r="E314" s="18" t="s">
        <v>19</v>
      </c>
      <c r="F314" s="19"/>
      <c r="G314" s="20"/>
      <c r="H314" s="21" t="s">
        <v>20</v>
      </c>
      <c r="K314" s="1"/>
      <c r="L314" s="1"/>
      <c r="M314" s="1"/>
      <c r="N314" s="1"/>
      <c r="O314" s="1"/>
      <c r="P314" s="1"/>
    </row>
    <row r="315" spans="1:16" s="22" customFormat="1" ht="30" customHeight="1" x14ac:dyDescent="0.3">
      <c r="A315" s="15" t="s">
        <v>18</v>
      </c>
      <c r="B315" s="16" t="s">
        <v>201</v>
      </c>
      <c r="C315" s="17">
        <v>46321</v>
      </c>
      <c r="D315" s="17">
        <v>46505</v>
      </c>
      <c r="E315" s="18">
        <v>46231</v>
      </c>
      <c r="F315" s="19">
        <v>0.57291666666666663</v>
      </c>
      <c r="G315" s="20" t="s">
        <v>243</v>
      </c>
      <c r="H315" s="21" t="s">
        <v>20</v>
      </c>
      <c r="K315" s="1"/>
      <c r="L315" s="1"/>
      <c r="M315" s="1"/>
      <c r="N315" s="1"/>
      <c r="O315" s="1"/>
      <c r="P315" s="1"/>
    </row>
    <row r="316" spans="1:16" s="22" customFormat="1" ht="30" customHeight="1" x14ac:dyDescent="0.3">
      <c r="A316" s="15" t="s">
        <v>38</v>
      </c>
      <c r="B316" s="16" t="s">
        <v>208</v>
      </c>
      <c r="C316" s="17">
        <v>46321</v>
      </c>
      <c r="D316" s="17">
        <v>46528</v>
      </c>
      <c r="E316" s="18">
        <v>46259</v>
      </c>
      <c r="F316" s="19">
        <v>0.57291666666666663</v>
      </c>
      <c r="G316" s="20" t="s">
        <v>241</v>
      </c>
      <c r="H316" s="21" t="s">
        <v>39</v>
      </c>
      <c r="K316" s="1"/>
      <c r="L316" s="1"/>
      <c r="M316" s="1"/>
      <c r="N316" s="1"/>
      <c r="O316" s="1"/>
      <c r="P316" s="1"/>
    </row>
    <row r="317" spans="1:16" s="22" customFormat="1" ht="30" customHeight="1" x14ac:dyDescent="0.3">
      <c r="A317" s="15" t="s">
        <v>32</v>
      </c>
      <c r="B317" s="16" t="s">
        <v>204</v>
      </c>
      <c r="C317" s="17">
        <v>46321</v>
      </c>
      <c r="D317" s="17">
        <v>46379</v>
      </c>
      <c r="E317" s="18" t="s">
        <v>19</v>
      </c>
      <c r="F317" s="19"/>
      <c r="G317" s="20"/>
      <c r="H317" s="21" t="s">
        <v>33</v>
      </c>
      <c r="K317" s="1"/>
      <c r="L317" s="1"/>
      <c r="M317" s="1"/>
      <c r="N317" s="1"/>
      <c r="O317" s="1"/>
      <c r="P317" s="1"/>
    </row>
    <row r="318" spans="1:16" s="22" customFormat="1" ht="30" customHeight="1" x14ac:dyDescent="0.3">
      <c r="A318" s="15" t="s">
        <v>51</v>
      </c>
      <c r="B318" s="16" t="s">
        <v>29</v>
      </c>
      <c r="C318" s="17">
        <v>46321</v>
      </c>
      <c r="D318" s="17">
        <v>46399</v>
      </c>
      <c r="E318" s="18" t="s">
        <v>19</v>
      </c>
      <c r="F318" s="19"/>
      <c r="G318" s="20"/>
      <c r="H318" s="21" t="s">
        <v>52</v>
      </c>
      <c r="K318" s="1"/>
      <c r="L318" s="1"/>
      <c r="M318" s="1"/>
      <c r="N318" s="1"/>
      <c r="O318" s="1"/>
      <c r="P318" s="1"/>
    </row>
    <row r="319" spans="1:16" s="22" customFormat="1" ht="30" customHeight="1" x14ac:dyDescent="0.3">
      <c r="A319" s="15" t="s">
        <v>68</v>
      </c>
      <c r="B319" s="16" t="s">
        <v>66</v>
      </c>
      <c r="C319" s="17">
        <v>46321</v>
      </c>
      <c r="D319" s="17">
        <v>46374</v>
      </c>
      <c r="E319" s="18">
        <v>46230</v>
      </c>
      <c r="F319" s="19">
        <v>0.58333333333333337</v>
      </c>
      <c r="G319" s="20" t="s">
        <v>70</v>
      </c>
      <c r="H319" s="21" t="s">
        <v>71</v>
      </c>
      <c r="K319" s="1"/>
      <c r="L319" s="1"/>
      <c r="M319" s="1"/>
      <c r="N319" s="1"/>
      <c r="O319" s="1"/>
      <c r="P319" s="1"/>
    </row>
    <row r="320" spans="1:16" s="22" customFormat="1" ht="30" customHeight="1" x14ac:dyDescent="0.3">
      <c r="A320" s="15" t="s">
        <v>51</v>
      </c>
      <c r="B320" s="16" t="s">
        <v>206</v>
      </c>
      <c r="C320" s="17">
        <v>46321</v>
      </c>
      <c r="D320" s="17">
        <v>46505</v>
      </c>
      <c r="E320" s="18" t="s">
        <v>19</v>
      </c>
      <c r="F320" s="19"/>
      <c r="G320" s="20"/>
      <c r="H320" s="21" t="s">
        <v>52</v>
      </c>
      <c r="K320" s="1"/>
      <c r="L320" s="1"/>
      <c r="M320" s="1"/>
      <c r="N320" s="1"/>
      <c r="O320" s="1"/>
      <c r="P320" s="1"/>
    </row>
    <row r="321" spans="1:16" s="22" customFormat="1" ht="30" customHeight="1" x14ac:dyDescent="0.3">
      <c r="A321" s="15" t="s">
        <v>48</v>
      </c>
      <c r="B321" s="16" t="s">
        <v>121</v>
      </c>
      <c r="C321" s="17">
        <v>46321</v>
      </c>
      <c r="D321" s="17">
        <v>46654</v>
      </c>
      <c r="E321" s="18" t="s">
        <v>19</v>
      </c>
      <c r="F321" s="19"/>
      <c r="G321" s="20"/>
      <c r="H321" s="21" t="s">
        <v>47</v>
      </c>
      <c r="K321" s="1"/>
      <c r="L321" s="1"/>
      <c r="M321" s="1"/>
      <c r="N321" s="1"/>
      <c r="O321" s="1"/>
      <c r="P321" s="1"/>
    </row>
    <row r="322" spans="1:16" s="22" customFormat="1" ht="30" customHeight="1" x14ac:dyDescent="0.3">
      <c r="A322" s="15" t="s">
        <v>32</v>
      </c>
      <c r="B322" s="16" t="s">
        <v>203</v>
      </c>
      <c r="C322" s="17">
        <v>46321</v>
      </c>
      <c r="D322" s="17">
        <v>46633</v>
      </c>
      <c r="E322" s="18" t="s">
        <v>19</v>
      </c>
      <c r="F322" s="19"/>
      <c r="G322" s="20"/>
      <c r="H322" s="21" t="s">
        <v>33</v>
      </c>
      <c r="K322" s="1"/>
      <c r="L322" s="1"/>
      <c r="M322" s="1"/>
      <c r="N322" s="1"/>
      <c r="O322" s="1"/>
      <c r="P322" s="1"/>
    </row>
    <row r="323" spans="1:16" s="22" customFormat="1" ht="30" customHeight="1" x14ac:dyDescent="0.3">
      <c r="A323" s="15" t="s">
        <v>38</v>
      </c>
      <c r="B323" s="16" t="s">
        <v>207</v>
      </c>
      <c r="C323" s="17">
        <v>46321</v>
      </c>
      <c r="D323" s="17">
        <v>46857</v>
      </c>
      <c r="E323" s="18" t="s">
        <v>19</v>
      </c>
      <c r="F323" s="19"/>
      <c r="G323" s="20"/>
      <c r="H323" s="21" t="s">
        <v>39</v>
      </c>
      <c r="K323" s="1"/>
      <c r="L323" s="1"/>
      <c r="M323" s="1"/>
      <c r="N323" s="1"/>
      <c r="O323" s="1"/>
      <c r="P323" s="1"/>
    </row>
    <row r="324" spans="1:16" s="22" customFormat="1" ht="30" customHeight="1" x14ac:dyDescent="0.3">
      <c r="A324" s="15" t="s">
        <v>51</v>
      </c>
      <c r="B324" s="16" t="s">
        <v>30</v>
      </c>
      <c r="C324" s="17">
        <v>46321</v>
      </c>
      <c r="D324" s="17">
        <v>46633</v>
      </c>
      <c r="E324" s="18" t="s">
        <v>19</v>
      </c>
      <c r="F324" s="19"/>
      <c r="G324" s="20"/>
      <c r="H324" s="21" t="s">
        <v>52</v>
      </c>
      <c r="K324" s="1"/>
      <c r="L324" s="1"/>
      <c r="M324" s="1"/>
      <c r="N324" s="1"/>
      <c r="O324" s="1"/>
      <c r="P324" s="1"/>
    </row>
    <row r="325" spans="1:16" s="22" customFormat="1" ht="30" customHeight="1" x14ac:dyDescent="0.3">
      <c r="A325" s="15" t="s">
        <v>51</v>
      </c>
      <c r="B325" s="16" t="s">
        <v>153</v>
      </c>
      <c r="C325" s="17">
        <v>46321</v>
      </c>
      <c r="D325" s="17">
        <v>46668</v>
      </c>
      <c r="E325" s="18" t="s">
        <v>19</v>
      </c>
      <c r="F325" s="19"/>
      <c r="G325" s="20"/>
      <c r="H325" s="21" t="s">
        <v>52</v>
      </c>
      <c r="K325" s="1"/>
      <c r="L325" s="1"/>
      <c r="M325" s="1"/>
      <c r="N325" s="1"/>
      <c r="O325" s="1"/>
      <c r="P325" s="1"/>
    </row>
    <row r="326" spans="1:16" s="22" customFormat="1" ht="30" customHeight="1" x14ac:dyDescent="0.3">
      <c r="A326" s="15" t="s">
        <v>32</v>
      </c>
      <c r="B326" s="16" t="s">
        <v>61</v>
      </c>
      <c r="C326" s="17">
        <v>46321</v>
      </c>
      <c r="D326" s="17">
        <v>46689</v>
      </c>
      <c r="E326" s="18" t="s">
        <v>19</v>
      </c>
      <c r="F326" s="19"/>
      <c r="G326" s="20"/>
      <c r="H326" s="21" t="s">
        <v>33</v>
      </c>
      <c r="K326" s="1"/>
      <c r="L326" s="1"/>
      <c r="M326" s="1"/>
      <c r="N326" s="1"/>
      <c r="O326" s="1"/>
      <c r="P326" s="1"/>
    </row>
    <row r="327" spans="1:16" s="22" customFormat="1" ht="30" customHeight="1" x14ac:dyDescent="0.3">
      <c r="A327" s="15" t="s">
        <v>32</v>
      </c>
      <c r="B327" s="16" t="s">
        <v>60</v>
      </c>
      <c r="C327" s="17">
        <v>46321</v>
      </c>
      <c r="D327" s="17">
        <v>46324</v>
      </c>
      <c r="E327" s="18" t="s">
        <v>19</v>
      </c>
      <c r="F327" s="19"/>
      <c r="G327" s="20"/>
      <c r="H327" s="21" t="s">
        <v>33</v>
      </c>
      <c r="K327" s="1"/>
      <c r="L327" s="1"/>
      <c r="M327" s="1"/>
      <c r="N327" s="1"/>
      <c r="O327" s="1"/>
      <c r="P327" s="1"/>
    </row>
    <row r="328" spans="1:16" s="22" customFormat="1" ht="30" customHeight="1" x14ac:dyDescent="0.3">
      <c r="A328" s="15" t="s">
        <v>18</v>
      </c>
      <c r="B328" s="16" t="s">
        <v>209</v>
      </c>
      <c r="C328" s="17">
        <v>46328</v>
      </c>
      <c r="D328" s="17">
        <v>46416</v>
      </c>
      <c r="E328" s="18" t="s">
        <v>19</v>
      </c>
      <c r="F328" s="19"/>
      <c r="G328" s="20"/>
      <c r="H328" s="21" t="s">
        <v>20</v>
      </c>
      <c r="K328" s="1"/>
      <c r="L328" s="1"/>
      <c r="M328" s="1"/>
      <c r="N328" s="1"/>
      <c r="O328" s="1"/>
      <c r="P328" s="1"/>
    </row>
    <row r="329" spans="1:16" s="22" customFormat="1" ht="30" customHeight="1" x14ac:dyDescent="0.3">
      <c r="A329" s="15" t="s">
        <v>18</v>
      </c>
      <c r="B329" s="16" t="s">
        <v>210</v>
      </c>
      <c r="C329" s="17">
        <v>46328</v>
      </c>
      <c r="D329" s="17">
        <v>46542</v>
      </c>
      <c r="E329" s="18">
        <v>46231</v>
      </c>
      <c r="F329" s="19">
        <v>0.57291666666666663</v>
      </c>
      <c r="G329" s="20" t="s">
        <v>243</v>
      </c>
      <c r="H329" s="21" t="s">
        <v>20</v>
      </c>
      <c r="K329" s="1"/>
      <c r="L329" s="1"/>
      <c r="M329" s="1"/>
      <c r="N329" s="1"/>
      <c r="O329" s="1"/>
      <c r="P329" s="1"/>
    </row>
    <row r="330" spans="1:16" s="22" customFormat="1" ht="30" customHeight="1" x14ac:dyDescent="0.3">
      <c r="A330" s="15" t="s">
        <v>68</v>
      </c>
      <c r="B330" s="16" t="s">
        <v>95</v>
      </c>
      <c r="C330" s="17">
        <v>46328</v>
      </c>
      <c r="D330" s="17">
        <v>46374</v>
      </c>
      <c r="E330" s="18">
        <v>46230</v>
      </c>
      <c r="F330" s="19">
        <v>0.58333333333333337</v>
      </c>
      <c r="G330" s="20" t="s">
        <v>70</v>
      </c>
      <c r="H330" s="21" t="s">
        <v>71</v>
      </c>
      <c r="K330" s="1"/>
      <c r="L330" s="1"/>
      <c r="M330" s="1"/>
      <c r="N330" s="1"/>
      <c r="O330" s="1"/>
      <c r="P330" s="1"/>
    </row>
    <row r="331" spans="1:16" s="22" customFormat="1" ht="30" customHeight="1" x14ac:dyDescent="0.3">
      <c r="A331" s="15" t="s">
        <v>68</v>
      </c>
      <c r="B331" s="16" t="s">
        <v>94</v>
      </c>
      <c r="C331" s="17">
        <v>46328</v>
      </c>
      <c r="D331" s="17">
        <v>46374</v>
      </c>
      <c r="E331" s="18">
        <v>46230</v>
      </c>
      <c r="F331" s="19">
        <v>0.58333333333333337</v>
      </c>
      <c r="G331" s="20" t="s">
        <v>70</v>
      </c>
      <c r="H331" s="21" t="s">
        <v>71</v>
      </c>
      <c r="K331" s="1"/>
      <c r="L331" s="1"/>
      <c r="M331" s="1"/>
      <c r="N331" s="1"/>
      <c r="O331" s="1"/>
      <c r="P331" s="1"/>
    </row>
    <row r="332" spans="1:16" s="22" customFormat="1" ht="30" customHeight="1" x14ac:dyDescent="0.3">
      <c r="A332" s="15" t="s">
        <v>18</v>
      </c>
      <c r="B332" s="16" t="s">
        <v>69</v>
      </c>
      <c r="C332" s="17">
        <v>46328</v>
      </c>
      <c r="D332" s="17">
        <v>46377</v>
      </c>
      <c r="E332" s="18" t="s">
        <v>19</v>
      </c>
      <c r="F332" s="19"/>
      <c r="G332" s="20"/>
      <c r="H332" s="21" t="s">
        <v>20</v>
      </c>
      <c r="K332" s="1"/>
      <c r="L332" s="1"/>
      <c r="M332" s="1"/>
      <c r="N332" s="1"/>
      <c r="O332" s="1"/>
      <c r="P332" s="1"/>
    </row>
    <row r="333" spans="1:16" s="22" customFormat="1" ht="30" customHeight="1" x14ac:dyDescent="0.3">
      <c r="A333" s="15" t="s">
        <v>68</v>
      </c>
      <c r="B333" s="16" t="s">
        <v>65</v>
      </c>
      <c r="C333" s="17">
        <v>46328</v>
      </c>
      <c r="D333" s="17">
        <v>46430</v>
      </c>
      <c r="E333" s="18">
        <v>46230</v>
      </c>
      <c r="F333" s="19">
        <v>0.58333333333333337</v>
      </c>
      <c r="G333" s="20" t="s">
        <v>70</v>
      </c>
      <c r="H333" s="21" t="s">
        <v>71</v>
      </c>
      <c r="K333" s="1"/>
      <c r="L333" s="1"/>
      <c r="M333" s="1"/>
      <c r="N333" s="1"/>
      <c r="O333" s="1"/>
      <c r="P333" s="1"/>
    </row>
    <row r="334" spans="1:16" s="22" customFormat="1" ht="30" customHeight="1" x14ac:dyDescent="0.3">
      <c r="A334" s="15" t="s">
        <v>38</v>
      </c>
      <c r="B334" s="16" t="s">
        <v>114</v>
      </c>
      <c r="C334" s="17">
        <v>46328</v>
      </c>
      <c r="D334" s="17">
        <v>46696</v>
      </c>
      <c r="E334" s="18" t="s">
        <v>19</v>
      </c>
      <c r="F334" s="19"/>
      <c r="G334" s="20"/>
      <c r="H334" s="21" t="s">
        <v>39</v>
      </c>
      <c r="K334" s="1"/>
      <c r="L334" s="1"/>
      <c r="M334" s="1"/>
      <c r="N334" s="1"/>
      <c r="O334" s="1"/>
      <c r="P334" s="1"/>
    </row>
    <row r="335" spans="1:16" s="22" customFormat="1" ht="30" customHeight="1" x14ac:dyDescent="0.3">
      <c r="A335" s="15" t="s">
        <v>18</v>
      </c>
      <c r="B335" s="16" t="s">
        <v>83</v>
      </c>
      <c r="C335" s="17">
        <v>46328</v>
      </c>
      <c r="D335" s="17">
        <v>46696</v>
      </c>
      <c r="E335" s="18" t="s">
        <v>19</v>
      </c>
      <c r="F335" s="19"/>
      <c r="G335" s="20"/>
      <c r="H335" s="21" t="s">
        <v>20</v>
      </c>
      <c r="K335" s="1"/>
      <c r="L335" s="1"/>
      <c r="M335" s="1"/>
      <c r="N335" s="1"/>
      <c r="O335" s="1"/>
      <c r="P335" s="1"/>
    </row>
    <row r="336" spans="1:16" s="22" customFormat="1" ht="30" customHeight="1" x14ac:dyDescent="0.3">
      <c r="A336" s="15" t="s">
        <v>51</v>
      </c>
      <c r="B336" s="16" t="s">
        <v>83</v>
      </c>
      <c r="C336" s="17">
        <v>46328</v>
      </c>
      <c r="D336" s="17">
        <v>46829</v>
      </c>
      <c r="E336" s="18" t="s">
        <v>19</v>
      </c>
      <c r="F336" s="19"/>
      <c r="G336" s="20"/>
      <c r="H336" s="21" t="s">
        <v>52</v>
      </c>
      <c r="K336" s="1"/>
      <c r="L336" s="1"/>
      <c r="M336" s="1"/>
      <c r="N336" s="1"/>
      <c r="O336" s="1"/>
      <c r="P336" s="1"/>
    </row>
    <row r="337" spans="1:16" s="22" customFormat="1" ht="30" customHeight="1" x14ac:dyDescent="0.3">
      <c r="A337" s="15" t="s">
        <v>38</v>
      </c>
      <c r="B337" s="16" t="s">
        <v>28</v>
      </c>
      <c r="C337" s="17">
        <v>46328</v>
      </c>
      <c r="D337" s="17">
        <v>46745</v>
      </c>
      <c r="E337" s="18" t="s">
        <v>19</v>
      </c>
      <c r="F337" s="19"/>
      <c r="G337" s="20"/>
      <c r="H337" s="21" t="s">
        <v>39</v>
      </c>
      <c r="K337" s="1"/>
      <c r="L337" s="1"/>
      <c r="M337" s="1"/>
      <c r="N337" s="1"/>
      <c r="O337" s="1"/>
      <c r="P337" s="1"/>
    </row>
    <row r="338" spans="1:16" s="22" customFormat="1" ht="30" customHeight="1" x14ac:dyDescent="0.3">
      <c r="A338" s="15" t="s">
        <v>18</v>
      </c>
      <c r="B338" s="16" t="s">
        <v>121</v>
      </c>
      <c r="C338" s="17">
        <v>46328</v>
      </c>
      <c r="D338" s="17">
        <v>46696</v>
      </c>
      <c r="E338" s="18" t="s">
        <v>19</v>
      </c>
      <c r="F338" s="19"/>
      <c r="G338" s="20"/>
      <c r="H338" s="21" t="s">
        <v>20</v>
      </c>
      <c r="K338" s="1"/>
      <c r="L338" s="1"/>
      <c r="M338" s="1"/>
      <c r="N338" s="1"/>
      <c r="O338" s="1"/>
      <c r="P338" s="1"/>
    </row>
    <row r="339" spans="1:16" s="22" customFormat="1" ht="30" customHeight="1" x14ac:dyDescent="0.3">
      <c r="A339" s="15" t="s">
        <v>18</v>
      </c>
      <c r="B339" s="16" t="s">
        <v>211</v>
      </c>
      <c r="C339" s="17">
        <v>46328</v>
      </c>
      <c r="D339" s="17">
        <v>46836</v>
      </c>
      <c r="E339" s="18" t="s">
        <v>19</v>
      </c>
      <c r="F339" s="19"/>
      <c r="G339" s="20"/>
      <c r="H339" s="21" t="s">
        <v>20</v>
      </c>
      <c r="K339" s="1"/>
      <c r="L339" s="1"/>
      <c r="M339" s="1"/>
      <c r="N339" s="1"/>
      <c r="O339" s="1"/>
      <c r="P339" s="1"/>
    </row>
    <row r="340" spans="1:16" s="22" customFormat="1" ht="30" customHeight="1" x14ac:dyDescent="0.3">
      <c r="A340" s="15" t="s">
        <v>26</v>
      </c>
      <c r="B340" s="16" t="s">
        <v>126</v>
      </c>
      <c r="C340" s="17">
        <v>46328</v>
      </c>
      <c r="D340" s="17">
        <v>46738</v>
      </c>
      <c r="E340" s="18" t="s">
        <v>19</v>
      </c>
      <c r="F340" s="19"/>
      <c r="G340" s="20"/>
      <c r="H340" s="21" t="s">
        <v>20</v>
      </c>
      <c r="K340" s="1"/>
      <c r="L340" s="1"/>
      <c r="M340" s="1"/>
      <c r="N340" s="1"/>
      <c r="O340" s="1"/>
      <c r="P340" s="1"/>
    </row>
    <row r="341" spans="1:16" s="22" customFormat="1" ht="30" customHeight="1" x14ac:dyDescent="0.3">
      <c r="A341" s="15" t="s">
        <v>38</v>
      </c>
      <c r="B341" s="16" t="s">
        <v>164</v>
      </c>
      <c r="C341" s="17">
        <v>46328</v>
      </c>
      <c r="D341" s="17">
        <v>46633</v>
      </c>
      <c r="E341" s="18" t="s">
        <v>19</v>
      </c>
      <c r="F341" s="19"/>
      <c r="G341" s="20"/>
      <c r="H341" s="21" t="s">
        <v>39</v>
      </c>
      <c r="K341" s="1"/>
      <c r="L341" s="1"/>
      <c r="M341" s="1"/>
      <c r="N341" s="1"/>
      <c r="O341" s="1"/>
      <c r="P341" s="1"/>
    </row>
    <row r="342" spans="1:16" s="22" customFormat="1" ht="30" customHeight="1" x14ac:dyDescent="0.3">
      <c r="A342" s="15" t="s">
        <v>38</v>
      </c>
      <c r="B342" s="16" t="s">
        <v>153</v>
      </c>
      <c r="C342" s="17">
        <v>46328</v>
      </c>
      <c r="D342" s="17">
        <v>46633</v>
      </c>
      <c r="E342" s="18" t="s">
        <v>19</v>
      </c>
      <c r="F342" s="19"/>
      <c r="G342" s="20"/>
      <c r="H342" s="21" t="s">
        <v>39</v>
      </c>
      <c r="K342" s="1"/>
      <c r="L342" s="1"/>
      <c r="M342" s="1"/>
      <c r="N342" s="1"/>
      <c r="O342" s="1"/>
      <c r="P342" s="1"/>
    </row>
    <row r="343" spans="1:16" s="22" customFormat="1" ht="30" customHeight="1" x14ac:dyDescent="0.3">
      <c r="A343" s="15" t="s">
        <v>38</v>
      </c>
      <c r="B343" s="16" t="s">
        <v>77</v>
      </c>
      <c r="C343" s="17">
        <v>46328</v>
      </c>
      <c r="D343" s="17">
        <v>46689</v>
      </c>
      <c r="E343" s="18" t="s">
        <v>19</v>
      </c>
      <c r="F343" s="19"/>
      <c r="G343" s="20"/>
      <c r="H343" s="21" t="s">
        <v>39</v>
      </c>
      <c r="K343" s="1"/>
      <c r="L343" s="1"/>
      <c r="M343" s="1"/>
      <c r="N343" s="1"/>
      <c r="O343" s="1"/>
      <c r="P343" s="1"/>
    </row>
    <row r="344" spans="1:16" s="22" customFormat="1" ht="30" customHeight="1" x14ac:dyDescent="0.3">
      <c r="A344" s="15" t="s">
        <v>38</v>
      </c>
      <c r="B344" s="16" t="s">
        <v>37</v>
      </c>
      <c r="C344" s="17">
        <v>46328</v>
      </c>
      <c r="D344" s="17">
        <v>46710</v>
      </c>
      <c r="E344" s="18" t="s">
        <v>19</v>
      </c>
      <c r="F344" s="19"/>
      <c r="G344" s="20"/>
      <c r="H344" s="21" t="s">
        <v>39</v>
      </c>
      <c r="K344" s="1"/>
      <c r="L344" s="1"/>
      <c r="M344" s="1"/>
      <c r="N344" s="1"/>
      <c r="O344" s="1"/>
      <c r="P344" s="1"/>
    </row>
    <row r="345" spans="1:16" s="22" customFormat="1" ht="30" customHeight="1" x14ac:dyDescent="0.3">
      <c r="A345" s="15" t="s">
        <v>18</v>
      </c>
      <c r="B345" s="16" t="s">
        <v>37</v>
      </c>
      <c r="C345" s="17">
        <v>46328</v>
      </c>
      <c r="D345" s="17">
        <v>46724</v>
      </c>
      <c r="E345" s="18" t="s">
        <v>19</v>
      </c>
      <c r="F345" s="19"/>
      <c r="G345" s="20"/>
      <c r="H345" s="21" t="s">
        <v>20</v>
      </c>
      <c r="K345" s="1"/>
      <c r="L345" s="1"/>
      <c r="M345" s="1"/>
      <c r="N345" s="1"/>
      <c r="O345" s="1"/>
      <c r="P345" s="1"/>
    </row>
    <row r="346" spans="1:16" s="22" customFormat="1" ht="30" customHeight="1" x14ac:dyDescent="0.3">
      <c r="A346" s="15" t="s">
        <v>32</v>
      </c>
      <c r="B346" s="16" t="s">
        <v>37</v>
      </c>
      <c r="C346" s="17">
        <v>46328</v>
      </c>
      <c r="D346" s="17">
        <v>46857</v>
      </c>
      <c r="E346" s="18" t="s">
        <v>19</v>
      </c>
      <c r="F346" s="19"/>
      <c r="G346" s="20"/>
      <c r="H346" s="21" t="s">
        <v>33</v>
      </c>
      <c r="K346" s="1"/>
      <c r="L346" s="1"/>
      <c r="M346" s="1"/>
      <c r="N346" s="1"/>
      <c r="O346" s="1"/>
      <c r="P346" s="1"/>
    </row>
    <row r="347" spans="1:16" s="22" customFormat="1" ht="30" customHeight="1" x14ac:dyDescent="0.3">
      <c r="A347" s="15" t="s">
        <v>38</v>
      </c>
      <c r="B347" s="16" t="s">
        <v>83</v>
      </c>
      <c r="C347" s="17">
        <v>46328</v>
      </c>
      <c r="D347" s="17">
        <v>46741</v>
      </c>
      <c r="E347" s="18" t="s">
        <v>19</v>
      </c>
      <c r="F347" s="19"/>
      <c r="G347" s="20"/>
      <c r="H347" s="21" t="s">
        <v>39</v>
      </c>
      <c r="K347" s="1"/>
      <c r="L347" s="1"/>
      <c r="M347" s="1"/>
      <c r="N347" s="1"/>
      <c r="O347" s="1"/>
      <c r="P347" s="1"/>
    </row>
    <row r="348" spans="1:16" s="22" customFormat="1" ht="30" customHeight="1" x14ac:dyDescent="0.3">
      <c r="A348" s="15" t="s">
        <v>32</v>
      </c>
      <c r="B348" s="16" t="s">
        <v>60</v>
      </c>
      <c r="C348" s="17">
        <v>46328</v>
      </c>
      <c r="D348" s="17">
        <v>46703</v>
      </c>
      <c r="E348" s="18" t="s">
        <v>19</v>
      </c>
      <c r="F348" s="19"/>
      <c r="G348" s="20"/>
      <c r="H348" s="21" t="s">
        <v>33</v>
      </c>
      <c r="K348" s="1"/>
      <c r="L348" s="1"/>
      <c r="M348" s="1"/>
      <c r="N348" s="1"/>
      <c r="O348" s="1"/>
      <c r="P348" s="1"/>
    </row>
    <row r="349" spans="1:16" s="22" customFormat="1" ht="30" customHeight="1" x14ac:dyDescent="0.3">
      <c r="A349" s="15" t="s">
        <v>32</v>
      </c>
      <c r="B349" s="16" t="s">
        <v>61</v>
      </c>
      <c r="C349" s="17">
        <v>46328</v>
      </c>
      <c r="D349" s="17">
        <v>46703</v>
      </c>
      <c r="E349" s="18" t="s">
        <v>19</v>
      </c>
      <c r="F349" s="19"/>
      <c r="G349" s="20"/>
      <c r="H349" s="21" t="s">
        <v>33</v>
      </c>
      <c r="K349" s="1"/>
      <c r="L349" s="1"/>
      <c r="M349" s="1"/>
      <c r="N349" s="1"/>
      <c r="O349" s="1"/>
      <c r="P349" s="1"/>
    </row>
    <row r="350" spans="1:16" s="22" customFormat="1" ht="30" customHeight="1" x14ac:dyDescent="0.3">
      <c r="A350" s="15" t="s">
        <v>32</v>
      </c>
      <c r="B350" s="16" t="s">
        <v>50</v>
      </c>
      <c r="C350" s="17">
        <v>46328</v>
      </c>
      <c r="D350" s="17">
        <v>46780</v>
      </c>
      <c r="E350" s="18" t="s">
        <v>19</v>
      </c>
      <c r="F350" s="19"/>
      <c r="G350" s="20"/>
      <c r="H350" s="21" t="s">
        <v>33</v>
      </c>
      <c r="K350" s="1"/>
      <c r="L350" s="1"/>
      <c r="M350" s="1"/>
      <c r="N350" s="1"/>
      <c r="O350" s="1"/>
      <c r="P350" s="1"/>
    </row>
    <row r="351" spans="1:16" s="22" customFormat="1" ht="30" customHeight="1" x14ac:dyDescent="0.3">
      <c r="A351" s="15" t="s">
        <v>32</v>
      </c>
      <c r="B351" s="16" t="s">
        <v>126</v>
      </c>
      <c r="C351" s="17">
        <v>46328</v>
      </c>
      <c r="D351" s="17">
        <v>46647</v>
      </c>
      <c r="E351" s="18" t="s">
        <v>19</v>
      </c>
      <c r="F351" s="19"/>
      <c r="G351" s="20"/>
      <c r="H351" s="21" t="s">
        <v>33</v>
      </c>
      <c r="K351" s="1"/>
      <c r="L351" s="1"/>
      <c r="M351" s="1"/>
      <c r="N351" s="1"/>
      <c r="O351" s="1"/>
      <c r="P351" s="1"/>
    </row>
    <row r="352" spans="1:16" s="22" customFormat="1" ht="30" customHeight="1" x14ac:dyDescent="0.3">
      <c r="A352" s="15" t="s">
        <v>48</v>
      </c>
      <c r="B352" s="16" t="s">
        <v>54</v>
      </c>
      <c r="C352" s="17">
        <v>46328</v>
      </c>
      <c r="D352" s="17">
        <v>46696</v>
      </c>
      <c r="E352" s="18">
        <v>46252</v>
      </c>
      <c r="F352" s="19">
        <v>0.5625</v>
      </c>
      <c r="G352" s="20" t="s">
        <v>57</v>
      </c>
      <c r="H352" s="21" t="s">
        <v>47</v>
      </c>
      <c r="K352" s="1"/>
      <c r="L352" s="1"/>
      <c r="M352" s="1"/>
      <c r="N352" s="1"/>
      <c r="O352" s="1"/>
      <c r="P352" s="1"/>
    </row>
    <row r="353" spans="1:16" s="22" customFormat="1" ht="30" customHeight="1" x14ac:dyDescent="0.3">
      <c r="A353" s="15" t="s">
        <v>68</v>
      </c>
      <c r="B353" s="16" t="s">
        <v>78</v>
      </c>
      <c r="C353" s="17">
        <v>46329</v>
      </c>
      <c r="D353" s="17">
        <v>46724</v>
      </c>
      <c r="E353" s="18">
        <v>46230</v>
      </c>
      <c r="F353" s="19">
        <v>0.58333333333333337</v>
      </c>
      <c r="G353" s="20" t="s">
        <v>70</v>
      </c>
      <c r="H353" s="21" t="s">
        <v>71</v>
      </c>
      <c r="K353" s="1"/>
      <c r="L353" s="1"/>
      <c r="M353" s="1"/>
      <c r="N353" s="1"/>
      <c r="O353" s="1"/>
      <c r="P353" s="1"/>
    </row>
    <row r="354" spans="1:16" s="22" customFormat="1" ht="30" customHeight="1" x14ac:dyDescent="0.3">
      <c r="A354" s="15" t="s">
        <v>48</v>
      </c>
      <c r="B354" s="16" t="s">
        <v>192</v>
      </c>
      <c r="C354" s="17">
        <v>46330</v>
      </c>
      <c r="D354" s="17">
        <v>46372</v>
      </c>
      <c r="E354" s="18" t="s">
        <v>19</v>
      </c>
      <c r="F354" s="19"/>
      <c r="G354" s="20"/>
      <c r="H354" s="21" t="s">
        <v>47</v>
      </c>
      <c r="K354" s="1"/>
      <c r="L354" s="1"/>
      <c r="M354" s="1"/>
      <c r="N354" s="1"/>
      <c r="O354" s="1"/>
      <c r="P354" s="1"/>
    </row>
    <row r="355" spans="1:16" s="22" customFormat="1" ht="30" customHeight="1" x14ac:dyDescent="0.3">
      <c r="A355" s="15" t="s">
        <v>38</v>
      </c>
      <c r="B355" s="16" t="s">
        <v>40</v>
      </c>
      <c r="C355" s="17">
        <v>46331</v>
      </c>
      <c r="D355" s="17">
        <v>46331</v>
      </c>
      <c r="E355" s="18" t="s">
        <v>19</v>
      </c>
      <c r="F355" s="19"/>
      <c r="G355" s="20"/>
      <c r="H355" s="21" t="s">
        <v>39</v>
      </c>
      <c r="K355" s="1"/>
      <c r="L355" s="1"/>
      <c r="M355" s="1"/>
      <c r="N355" s="1"/>
      <c r="O355" s="1"/>
      <c r="P355" s="1"/>
    </row>
    <row r="356" spans="1:16" s="22" customFormat="1" ht="30" customHeight="1" x14ac:dyDescent="0.3">
      <c r="A356" s="15" t="s">
        <v>51</v>
      </c>
      <c r="B356" s="16" t="s">
        <v>212</v>
      </c>
      <c r="C356" s="17">
        <v>46335</v>
      </c>
      <c r="D356" s="17">
        <v>46371</v>
      </c>
      <c r="E356" s="18" t="s">
        <v>19</v>
      </c>
      <c r="F356" s="19"/>
      <c r="G356" s="20"/>
      <c r="H356" s="21" t="s">
        <v>52</v>
      </c>
      <c r="K356" s="1"/>
      <c r="L356" s="1"/>
      <c r="M356" s="1"/>
      <c r="N356" s="1"/>
      <c r="O356" s="1"/>
      <c r="P356" s="1"/>
    </row>
    <row r="357" spans="1:16" s="22" customFormat="1" ht="30" customHeight="1" x14ac:dyDescent="0.3">
      <c r="A357" s="15" t="s">
        <v>26</v>
      </c>
      <c r="B357" s="16" t="s">
        <v>146</v>
      </c>
      <c r="C357" s="17">
        <v>46335</v>
      </c>
      <c r="D357" s="17">
        <v>46374</v>
      </c>
      <c r="E357" s="18" t="s">
        <v>19</v>
      </c>
      <c r="F357" s="19"/>
      <c r="G357" s="20"/>
      <c r="H357" s="21" t="s">
        <v>20</v>
      </c>
      <c r="K357" s="1"/>
      <c r="L357" s="1"/>
      <c r="M357" s="1"/>
      <c r="N357" s="1"/>
      <c r="O357" s="1"/>
      <c r="P357" s="1"/>
    </row>
    <row r="358" spans="1:16" s="22" customFormat="1" ht="30" customHeight="1" x14ac:dyDescent="0.3">
      <c r="A358" s="15" t="s">
        <v>26</v>
      </c>
      <c r="B358" s="16" t="s">
        <v>117</v>
      </c>
      <c r="C358" s="17">
        <v>46335</v>
      </c>
      <c r="D358" s="17">
        <v>46738</v>
      </c>
      <c r="E358" s="18" t="s">
        <v>19</v>
      </c>
      <c r="F358" s="19"/>
      <c r="G358" s="20"/>
      <c r="H358" s="21" t="s">
        <v>20</v>
      </c>
      <c r="K358" s="1"/>
      <c r="L358" s="1"/>
      <c r="M358" s="1"/>
      <c r="N358" s="1"/>
      <c r="O358" s="1"/>
      <c r="P358" s="1"/>
    </row>
    <row r="359" spans="1:16" s="22" customFormat="1" ht="30" customHeight="1" x14ac:dyDescent="0.3">
      <c r="A359" s="15" t="s">
        <v>51</v>
      </c>
      <c r="B359" s="16" t="s">
        <v>120</v>
      </c>
      <c r="C359" s="17">
        <v>46335</v>
      </c>
      <c r="D359" s="17">
        <v>46682</v>
      </c>
      <c r="E359" s="18" t="s">
        <v>19</v>
      </c>
      <c r="F359" s="19"/>
      <c r="G359" s="20"/>
      <c r="H359" s="21" t="s">
        <v>52</v>
      </c>
      <c r="K359" s="1"/>
      <c r="L359" s="1"/>
      <c r="M359" s="1"/>
      <c r="N359" s="1"/>
      <c r="O359" s="1"/>
      <c r="P359" s="1"/>
    </row>
    <row r="360" spans="1:16" s="22" customFormat="1" ht="30" customHeight="1" x14ac:dyDescent="0.3">
      <c r="A360" s="15" t="s">
        <v>32</v>
      </c>
      <c r="B360" s="16" t="s">
        <v>88</v>
      </c>
      <c r="C360" s="17">
        <v>46335</v>
      </c>
      <c r="D360" s="17">
        <v>46892</v>
      </c>
      <c r="E360" s="18" t="s">
        <v>19</v>
      </c>
      <c r="F360" s="19"/>
      <c r="G360" s="20"/>
      <c r="H360" s="21" t="s">
        <v>33</v>
      </c>
      <c r="K360" s="1"/>
      <c r="L360" s="1"/>
      <c r="M360" s="1"/>
      <c r="N360" s="1"/>
      <c r="O360" s="1"/>
      <c r="P360" s="1"/>
    </row>
    <row r="361" spans="1:16" s="22" customFormat="1" ht="30" customHeight="1" x14ac:dyDescent="0.3">
      <c r="A361" s="15" t="s">
        <v>48</v>
      </c>
      <c r="B361" s="16" t="s">
        <v>40</v>
      </c>
      <c r="C361" s="17">
        <v>46338</v>
      </c>
      <c r="D361" s="17">
        <v>46338</v>
      </c>
      <c r="E361" s="18" t="s">
        <v>19</v>
      </c>
      <c r="F361" s="19"/>
      <c r="G361" s="20"/>
      <c r="H361" s="21" t="s">
        <v>47</v>
      </c>
      <c r="K361" s="1"/>
      <c r="L361" s="1"/>
      <c r="M361" s="1"/>
      <c r="N361" s="1"/>
      <c r="O361" s="1"/>
      <c r="P361" s="1"/>
    </row>
    <row r="362" spans="1:16" s="22" customFormat="1" ht="30" customHeight="1" x14ac:dyDescent="0.3">
      <c r="A362" s="15" t="s">
        <v>38</v>
      </c>
      <c r="B362" s="16" t="s">
        <v>216</v>
      </c>
      <c r="C362" s="17">
        <v>46342</v>
      </c>
      <c r="D362" s="17">
        <v>46519</v>
      </c>
      <c r="E362" s="18" t="s">
        <v>19</v>
      </c>
      <c r="F362" s="19"/>
      <c r="G362" s="20"/>
      <c r="H362" s="21" t="s">
        <v>39</v>
      </c>
      <c r="K362" s="1"/>
      <c r="L362" s="1"/>
      <c r="M362" s="1"/>
      <c r="N362" s="1"/>
      <c r="O362" s="1"/>
      <c r="P362" s="1"/>
    </row>
    <row r="363" spans="1:16" s="22" customFormat="1" ht="30" customHeight="1" x14ac:dyDescent="0.3">
      <c r="A363" s="15" t="s">
        <v>68</v>
      </c>
      <c r="B363" s="16" t="s">
        <v>214</v>
      </c>
      <c r="C363" s="17">
        <v>46342</v>
      </c>
      <c r="D363" s="17">
        <v>46472</v>
      </c>
      <c r="E363" s="18">
        <v>46230</v>
      </c>
      <c r="F363" s="19">
        <v>0.58333333333333337</v>
      </c>
      <c r="G363" s="20" t="s">
        <v>70</v>
      </c>
      <c r="H363" s="21" t="s">
        <v>71</v>
      </c>
      <c r="K363" s="1"/>
      <c r="L363" s="1"/>
      <c r="M363" s="1"/>
      <c r="N363" s="1"/>
      <c r="O363" s="1"/>
      <c r="P363" s="1"/>
    </row>
    <row r="364" spans="1:16" s="22" customFormat="1" ht="30" customHeight="1" x14ac:dyDescent="0.3">
      <c r="A364" s="15" t="s">
        <v>68</v>
      </c>
      <c r="B364" s="16" t="s">
        <v>215</v>
      </c>
      <c r="C364" s="17">
        <v>46342</v>
      </c>
      <c r="D364" s="17">
        <v>46416</v>
      </c>
      <c r="E364" s="18">
        <v>46230</v>
      </c>
      <c r="F364" s="19">
        <v>0.58333333333333337</v>
      </c>
      <c r="G364" s="20" t="s">
        <v>70</v>
      </c>
      <c r="H364" s="21" t="s">
        <v>71</v>
      </c>
      <c r="K364" s="1"/>
      <c r="L364" s="1"/>
      <c r="M364" s="1"/>
      <c r="N364" s="1"/>
      <c r="O364" s="1"/>
      <c r="P364" s="1"/>
    </row>
    <row r="365" spans="1:16" s="22" customFormat="1" ht="30" customHeight="1" x14ac:dyDescent="0.3">
      <c r="A365" s="15" t="s">
        <v>38</v>
      </c>
      <c r="B365" s="16" t="s">
        <v>216</v>
      </c>
      <c r="C365" s="17">
        <v>46342</v>
      </c>
      <c r="D365" s="17">
        <v>46519</v>
      </c>
      <c r="E365" s="18" t="s">
        <v>19</v>
      </c>
      <c r="F365" s="19"/>
      <c r="G365" s="20"/>
      <c r="H365" s="21" t="s">
        <v>39</v>
      </c>
      <c r="K365" s="1"/>
      <c r="L365" s="1"/>
      <c r="M365" s="1"/>
      <c r="N365" s="1"/>
      <c r="O365" s="1"/>
      <c r="P365" s="1"/>
    </row>
    <row r="366" spans="1:16" s="22" customFormat="1" ht="30" customHeight="1" x14ac:dyDescent="0.3">
      <c r="A366" s="15" t="s">
        <v>38</v>
      </c>
      <c r="B366" s="16" t="s">
        <v>217</v>
      </c>
      <c r="C366" s="17">
        <v>46342</v>
      </c>
      <c r="D366" s="17">
        <v>46416</v>
      </c>
      <c r="E366" s="18" t="s">
        <v>19</v>
      </c>
      <c r="F366" s="19"/>
      <c r="G366" s="20"/>
      <c r="H366" s="21" t="s">
        <v>39</v>
      </c>
      <c r="K366" s="1"/>
      <c r="L366" s="1"/>
      <c r="M366" s="1"/>
      <c r="N366" s="1"/>
      <c r="O366" s="1"/>
      <c r="P366" s="1"/>
    </row>
    <row r="367" spans="1:16" s="22" customFormat="1" ht="30" customHeight="1" x14ac:dyDescent="0.3">
      <c r="A367" s="15" t="s">
        <v>21</v>
      </c>
      <c r="B367" s="16" t="s">
        <v>213</v>
      </c>
      <c r="C367" s="17">
        <v>46342</v>
      </c>
      <c r="D367" s="17">
        <v>46569</v>
      </c>
      <c r="E367" s="18" t="s">
        <v>19</v>
      </c>
      <c r="F367" s="19"/>
      <c r="G367" s="20"/>
      <c r="H367" s="21" t="s">
        <v>23</v>
      </c>
      <c r="K367" s="1"/>
      <c r="L367" s="1"/>
      <c r="M367" s="1"/>
      <c r="N367" s="1"/>
      <c r="O367" s="1"/>
      <c r="P367" s="1"/>
    </row>
    <row r="368" spans="1:16" s="22" customFormat="1" ht="30" customHeight="1" x14ac:dyDescent="0.3">
      <c r="A368" s="15" t="s">
        <v>51</v>
      </c>
      <c r="B368" s="16" t="s">
        <v>49</v>
      </c>
      <c r="C368" s="17">
        <v>46342</v>
      </c>
      <c r="D368" s="17">
        <v>46822</v>
      </c>
      <c r="E368" s="18" t="s">
        <v>19</v>
      </c>
      <c r="F368" s="19"/>
      <c r="G368" s="20"/>
      <c r="H368" s="21" t="s">
        <v>52</v>
      </c>
      <c r="K368" s="1"/>
      <c r="L368" s="1"/>
      <c r="M368" s="1"/>
      <c r="N368" s="1"/>
      <c r="O368" s="1"/>
      <c r="P368" s="1"/>
    </row>
    <row r="369" spans="1:16" s="22" customFormat="1" ht="30" customHeight="1" x14ac:dyDescent="0.3">
      <c r="A369" s="15" t="s">
        <v>18</v>
      </c>
      <c r="B369" s="16" t="s">
        <v>85</v>
      </c>
      <c r="C369" s="17">
        <v>46342</v>
      </c>
      <c r="D369" s="17">
        <v>46717</v>
      </c>
      <c r="E369" s="18" t="s">
        <v>19</v>
      </c>
      <c r="F369" s="19"/>
      <c r="G369" s="20"/>
      <c r="H369" s="21" t="s">
        <v>20</v>
      </c>
      <c r="K369" s="1"/>
      <c r="L369" s="1"/>
      <c r="M369" s="1"/>
      <c r="N369" s="1"/>
      <c r="O369" s="1"/>
      <c r="P369" s="1"/>
    </row>
    <row r="370" spans="1:16" s="22" customFormat="1" ht="30" customHeight="1" x14ac:dyDescent="0.3">
      <c r="A370" s="15" t="s">
        <v>51</v>
      </c>
      <c r="B370" s="16" t="s">
        <v>53</v>
      </c>
      <c r="C370" s="17">
        <v>46342</v>
      </c>
      <c r="D370" s="17">
        <v>46773</v>
      </c>
      <c r="E370" s="18" t="s">
        <v>19</v>
      </c>
      <c r="F370" s="19"/>
      <c r="G370" s="20"/>
      <c r="H370" s="21" t="s">
        <v>52</v>
      </c>
      <c r="K370" s="1"/>
      <c r="L370" s="1"/>
      <c r="M370" s="1"/>
      <c r="N370" s="1"/>
      <c r="O370" s="1"/>
      <c r="P370" s="1"/>
    </row>
    <row r="371" spans="1:16" s="22" customFormat="1" ht="30" customHeight="1" x14ac:dyDescent="0.3">
      <c r="A371" s="15" t="s">
        <v>51</v>
      </c>
      <c r="B371" s="16" t="s">
        <v>28</v>
      </c>
      <c r="C371" s="17">
        <v>46342</v>
      </c>
      <c r="D371" s="17">
        <v>46829</v>
      </c>
      <c r="E371" s="18" t="s">
        <v>19</v>
      </c>
      <c r="F371" s="19"/>
      <c r="G371" s="20"/>
      <c r="H371" s="21" t="s">
        <v>52</v>
      </c>
      <c r="K371" s="1"/>
      <c r="L371" s="1"/>
      <c r="M371" s="1"/>
      <c r="N371" s="1"/>
      <c r="O371" s="1"/>
      <c r="P371" s="1"/>
    </row>
    <row r="372" spans="1:16" s="22" customFormat="1" ht="30" customHeight="1" x14ac:dyDescent="0.3">
      <c r="A372" s="15" t="s">
        <v>21</v>
      </c>
      <c r="B372" s="16" t="s">
        <v>49</v>
      </c>
      <c r="C372" s="17">
        <v>46342</v>
      </c>
      <c r="D372" s="17">
        <v>46731</v>
      </c>
      <c r="E372" s="18" t="s">
        <v>19</v>
      </c>
      <c r="F372" s="19"/>
      <c r="G372" s="20"/>
      <c r="H372" s="21" t="s">
        <v>23</v>
      </c>
      <c r="K372" s="1"/>
      <c r="L372" s="1"/>
      <c r="M372" s="1"/>
      <c r="N372" s="1"/>
      <c r="O372" s="1"/>
      <c r="P372" s="1"/>
    </row>
    <row r="373" spans="1:16" s="22" customFormat="1" ht="30" customHeight="1" x14ac:dyDescent="0.3">
      <c r="A373" s="15" t="s">
        <v>21</v>
      </c>
      <c r="B373" s="16" t="s">
        <v>112</v>
      </c>
      <c r="C373" s="17">
        <v>46342</v>
      </c>
      <c r="D373" s="17">
        <v>46738</v>
      </c>
      <c r="E373" s="18" t="s">
        <v>19</v>
      </c>
      <c r="F373" s="19"/>
      <c r="G373" s="20"/>
      <c r="H373" s="21" t="s">
        <v>23</v>
      </c>
      <c r="K373" s="1"/>
      <c r="L373" s="1"/>
      <c r="M373" s="1"/>
      <c r="N373" s="1"/>
      <c r="O373" s="1"/>
      <c r="P373" s="1"/>
    </row>
    <row r="374" spans="1:16" s="22" customFormat="1" ht="30" customHeight="1" x14ac:dyDescent="0.3">
      <c r="A374" s="15" t="s">
        <v>21</v>
      </c>
      <c r="B374" s="16" t="s">
        <v>113</v>
      </c>
      <c r="C374" s="17">
        <v>46342</v>
      </c>
      <c r="D374" s="17">
        <v>46731</v>
      </c>
      <c r="E374" s="18" t="s">
        <v>19</v>
      </c>
      <c r="F374" s="19"/>
      <c r="G374" s="20"/>
      <c r="H374" s="21" t="s">
        <v>23</v>
      </c>
      <c r="K374" s="1"/>
      <c r="L374" s="1"/>
      <c r="M374" s="1"/>
      <c r="N374" s="1"/>
      <c r="O374" s="1"/>
      <c r="P374" s="1"/>
    </row>
    <row r="375" spans="1:16" s="22" customFormat="1" ht="30" customHeight="1" x14ac:dyDescent="0.3">
      <c r="A375" s="15" t="s">
        <v>21</v>
      </c>
      <c r="B375" s="16" t="s">
        <v>37</v>
      </c>
      <c r="C375" s="17">
        <v>46342</v>
      </c>
      <c r="D375" s="17">
        <v>46731</v>
      </c>
      <c r="E375" s="18" t="s">
        <v>19</v>
      </c>
      <c r="F375" s="19"/>
      <c r="G375" s="20"/>
      <c r="H375" s="21" t="s">
        <v>23</v>
      </c>
      <c r="K375" s="1"/>
      <c r="L375" s="1"/>
      <c r="M375" s="1"/>
      <c r="N375" s="1"/>
      <c r="O375" s="1"/>
      <c r="P375" s="1"/>
    </row>
    <row r="376" spans="1:16" s="22" customFormat="1" ht="30" customHeight="1" x14ac:dyDescent="0.3">
      <c r="A376" s="15" t="s">
        <v>21</v>
      </c>
      <c r="B376" s="16" t="s">
        <v>83</v>
      </c>
      <c r="C376" s="17">
        <v>46342</v>
      </c>
      <c r="D376" s="17">
        <v>46731</v>
      </c>
      <c r="E376" s="18" t="s">
        <v>19</v>
      </c>
      <c r="F376" s="19"/>
      <c r="G376" s="20"/>
      <c r="H376" s="21" t="s">
        <v>23</v>
      </c>
      <c r="K376" s="1"/>
      <c r="L376" s="1"/>
      <c r="M376" s="1"/>
      <c r="N376" s="1"/>
      <c r="O376" s="1"/>
      <c r="P376" s="1"/>
    </row>
    <row r="377" spans="1:16" s="22" customFormat="1" ht="30" customHeight="1" x14ac:dyDescent="0.3">
      <c r="A377" s="15" t="s">
        <v>21</v>
      </c>
      <c r="B377" s="16" t="s">
        <v>61</v>
      </c>
      <c r="C377" s="17">
        <v>46342</v>
      </c>
      <c r="D377" s="17">
        <v>46710</v>
      </c>
      <c r="E377" s="18" t="s">
        <v>19</v>
      </c>
      <c r="F377" s="19"/>
      <c r="G377" s="20"/>
      <c r="H377" s="21" t="s">
        <v>23</v>
      </c>
      <c r="K377" s="1"/>
      <c r="L377" s="1"/>
      <c r="M377" s="1"/>
      <c r="N377" s="1"/>
      <c r="O377" s="1"/>
      <c r="P377" s="1"/>
    </row>
    <row r="378" spans="1:16" s="22" customFormat="1" ht="30" customHeight="1" x14ac:dyDescent="0.3">
      <c r="A378" s="15" t="s">
        <v>18</v>
      </c>
      <c r="B378" s="16" t="s">
        <v>84</v>
      </c>
      <c r="C378" s="17">
        <v>46342</v>
      </c>
      <c r="D378" s="17">
        <v>46640</v>
      </c>
      <c r="E378" s="18" t="s">
        <v>19</v>
      </c>
      <c r="F378" s="19"/>
      <c r="G378" s="20"/>
      <c r="H378" s="21" t="s">
        <v>20</v>
      </c>
      <c r="K378" s="1"/>
      <c r="L378" s="1"/>
      <c r="M378" s="1"/>
      <c r="N378" s="1"/>
      <c r="O378" s="1"/>
      <c r="P378" s="1"/>
    </row>
    <row r="379" spans="1:16" s="22" customFormat="1" ht="30" customHeight="1" x14ac:dyDescent="0.3">
      <c r="A379" s="15" t="s">
        <v>32</v>
      </c>
      <c r="B379" s="16" t="s">
        <v>49</v>
      </c>
      <c r="C379" s="17">
        <v>46342</v>
      </c>
      <c r="D379" s="17">
        <v>46710</v>
      </c>
      <c r="E379" s="18" t="s">
        <v>19</v>
      </c>
      <c r="F379" s="19"/>
      <c r="G379" s="20"/>
      <c r="H379" s="21" t="s">
        <v>33</v>
      </c>
      <c r="K379" s="1"/>
      <c r="L379" s="1"/>
      <c r="M379" s="1"/>
      <c r="N379" s="1"/>
      <c r="O379" s="1"/>
      <c r="P379" s="1"/>
    </row>
    <row r="380" spans="1:16" s="22" customFormat="1" ht="30" customHeight="1" x14ac:dyDescent="0.3">
      <c r="A380" s="15" t="s">
        <v>38</v>
      </c>
      <c r="B380" s="16" t="s">
        <v>30</v>
      </c>
      <c r="C380" s="17">
        <v>46342</v>
      </c>
      <c r="D380" s="17">
        <v>46703</v>
      </c>
      <c r="E380" s="18" t="s">
        <v>19</v>
      </c>
      <c r="F380" s="19"/>
      <c r="G380" s="20"/>
      <c r="H380" s="21" t="s">
        <v>39</v>
      </c>
      <c r="K380" s="1"/>
      <c r="L380" s="1"/>
      <c r="M380" s="1"/>
      <c r="N380" s="1"/>
      <c r="O380" s="1"/>
      <c r="P380" s="1"/>
    </row>
    <row r="381" spans="1:16" s="22" customFormat="1" ht="30" customHeight="1" x14ac:dyDescent="0.3">
      <c r="A381" s="15" t="s">
        <v>51</v>
      </c>
      <c r="B381" s="16" t="s">
        <v>60</v>
      </c>
      <c r="C381" s="17">
        <v>46342</v>
      </c>
      <c r="D381" s="17">
        <v>46829</v>
      </c>
      <c r="E381" s="18" t="s">
        <v>19</v>
      </c>
      <c r="F381" s="19"/>
      <c r="G381" s="20"/>
      <c r="H381" s="21" t="s">
        <v>52</v>
      </c>
      <c r="K381" s="1"/>
      <c r="L381" s="1"/>
      <c r="M381" s="1"/>
      <c r="N381" s="1"/>
      <c r="O381" s="1"/>
      <c r="P381" s="1"/>
    </row>
    <row r="382" spans="1:16" s="22" customFormat="1" ht="30" customHeight="1" x14ac:dyDescent="0.3">
      <c r="A382" s="15" t="s">
        <v>51</v>
      </c>
      <c r="B382" s="16" t="s">
        <v>37</v>
      </c>
      <c r="C382" s="17">
        <v>46342</v>
      </c>
      <c r="D382" s="17">
        <v>46836</v>
      </c>
      <c r="E382" s="18" t="s">
        <v>19</v>
      </c>
      <c r="F382" s="19"/>
      <c r="G382" s="20"/>
      <c r="H382" s="21" t="s">
        <v>52</v>
      </c>
      <c r="K382" s="1"/>
      <c r="L382" s="1"/>
      <c r="M382" s="1"/>
      <c r="N382" s="1"/>
      <c r="O382" s="1"/>
      <c r="P382" s="1"/>
    </row>
    <row r="383" spans="1:16" s="22" customFormat="1" ht="30" customHeight="1" x14ac:dyDescent="0.3">
      <c r="A383" s="15" t="s">
        <v>26</v>
      </c>
      <c r="B383" s="16" t="s">
        <v>124</v>
      </c>
      <c r="C383" s="17">
        <v>46342</v>
      </c>
      <c r="D383" s="17">
        <v>46745</v>
      </c>
      <c r="E383" s="18" t="s">
        <v>19</v>
      </c>
      <c r="F383" s="19"/>
      <c r="G383" s="20"/>
      <c r="H383" s="21" t="s">
        <v>20</v>
      </c>
      <c r="K383" s="1"/>
      <c r="L383" s="1"/>
      <c r="M383" s="1"/>
      <c r="N383" s="1"/>
      <c r="O383" s="1"/>
      <c r="P383" s="1"/>
    </row>
    <row r="384" spans="1:16" s="22" customFormat="1" ht="30" customHeight="1" x14ac:dyDescent="0.3">
      <c r="A384" s="15" t="s">
        <v>51</v>
      </c>
      <c r="B384" s="16" t="s">
        <v>83</v>
      </c>
      <c r="C384" s="17">
        <v>46342</v>
      </c>
      <c r="D384" s="17">
        <v>46829</v>
      </c>
      <c r="E384" s="18" t="s">
        <v>19</v>
      </c>
      <c r="F384" s="19"/>
      <c r="G384" s="20"/>
      <c r="H384" s="21" t="s">
        <v>52</v>
      </c>
      <c r="K384" s="1"/>
      <c r="L384" s="1"/>
      <c r="M384" s="1"/>
      <c r="N384" s="1"/>
      <c r="O384" s="1"/>
      <c r="P384" s="1"/>
    </row>
    <row r="385" spans="1:16" s="22" customFormat="1" ht="30" customHeight="1" x14ac:dyDescent="0.3">
      <c r="A385" s="15" t="s">
        <v>18</v>
      </c>
      <c r="B385" s="16" t="s">
        <v>54</v>
      </c>
      <c r="C385" s="17">
        <v>46342</v>
      </c>
      <c r="D385" s="17">
        <v>46717</v>
      </c>
      <c r="E385" s="18" t="s">
        <v>19</v>
      </c>
      <c r="F385" s="19"/>
      <c r="G385" s="20"/>
      <c r="H385" s="21" t="s">
        <v>20</v>
      </c>
      <c r="K385" s="1"/>
      <c r="L385" s="1"/>
      <c r="M385" s="1"/>
      <c r="N385" s="1"/>
      <c r="O385" s="1"/>
      <c r="P385" s="1"/>
    </row>
    <row r="386" spans="1:16" s="22" customFormat="1" ht="30" customHeight="1" x14ac:dyDescent="0.3">
      <c r="A386" s="15" t="s">
        <v>18</v>
      </c>
      <c r="B386" s="16" t="s">
        <v>155</v>
      </c>
      <c r="C386" s="17">
        <v>46342</v>
      </c>
      <c r="D386" s="17">
        <v>46780</v>
      </c>
      <c r="E386" s="18" t="s">
        <v>19</v>
      </c>
      <c r="F386" s="19"/>
      <c r="G386" s="20"/>
      <c r="H386" s="21" t="s">
        <v>20</v>
      </c>
      <c r="K386" s="1"/>
      <c r="L386" s="1"/>
      <c r="M386" s="1"/>
      <c r="N386" s="1"/>
      <c r="O386" s="1"/>
      <c r="P386" s="1"/>
    </row>
    <row r="387" spans="1:16" s="22" customFormat="1" ht="30" customHeight="1" x14ac:dyDescent="0.3">
      <c r="A387" s="15" t="s">
        <v>45</v>
      </c>
      <c r="B387" s="16" t="s">
        <v>168</v>
      </c>
      <c r="C387" s="17">
        <v>46345</v>
      </c>
      <c r="D387" s="17">
        <v>46345</v>
      </c>
      <c r="E387" s="18" t="s">
        <v>19</v>
      </c>
      <c r="F387" s="19"/>
      <c r="G387" s="20"/>
      <c r="H387" s="21" t="s">
        <v>47</v>
      </c>
      <c r="K387" s="1"/>
      <c r="L387" s="1"/>
      <c r="M387" s="1"/>
      <c r="N387" s="1"/>
      <c r="O387" s="1"/>
      <c r="P387" s="1"/>
    </row>
    <row r="388" spans="1:16" s="22" customFormat="1" ht="30" customHeight="1" x14ac:dyDescent="0.3">
      <c r="A388" s="15" t="s">
        <v>38</v>
      </c>
      <c r="B388" s="16" t="s">
        <v>41</v>
      </c>
      <c r="C388" s="17">
        <v>46345</v>
      </c>
      <c r="D388" s="17">
        <v>46345</v>
      </c>
      <c r="E388" s="18" t="s">
        <v>19</v>
      </c>
      <c r="F388" s="19"/>
      <c r="G388" s="20"/>
      <c r="H388" s="21" t="s">
        <v>39</v>
      </c>
      <c r="K388" s="1"/>
      <c r="L388" s="1"/>
      <c r="M388" s="1"/>
      <c r="N388" s="1"/>
      <c r="O388" s="1"/>
      <c r="P388" s="1"/>
    </row>
    <row r="389" spans="1:16" s="22" customFormat="1" ht="30" customHeight="1" x14ac:dyDescent="0.3">
      <c r="A389" s="15" t="s">
        <v>38</v>
      </c>
      <c r="B389" s="16" t="s">
        <v>22</v>
      </c>
      <c r="C389" s="17">
        <v>46345</v>
      </c>
      <c r="D389" s="17">
        <v>46596</v>
      </c>
      <c r="E389" s="18" t="s">
        <v>19</v>
      </c>
      <c r="F389" s="19"/>
      <c r="G389" s="20"/>
      <c r="H389" s="21" t="s">
        <v>39</v>
      </c>
      <c r="K389" s="1"/>
      <c r="L389" s="1"/>
      <c r="M389" s="1"/>
      <c r="N389" s="1"/>
      <c r="O389" s="1"/>
      <c r="P389" s="1"/>
    </row>
    <row r="390" spans="1:16" s="22" customFormat="1" ht="30" customHeight="1" x14ac:dyDescent="0.3">
      <c r="A390" s="15" t="s">
        <v>32</v>
      </c>
      <c r="B390" s="16" t="s">
        <v>40</v>
      </c>
      <c r="C390" s="17">
        <v>46345</v>
      </c>
      <c r="D390" s="17">
        <v>46345</v>
      </c>
      <c r="E390" s="18" t="s">
        <v>19</v>
      </c>
      <c r="F390" s="19"/>
      <c r="G390" s="20"/>
      <c r="H390" s="21" t="s">
        <v>33</v>
      </c>
      <c r="K390" s="1"/>
      <c r="L390" s="1"/>
      <c r="M390" s="1"/>
      <c r="N390" s="1"/>
      <c r="O390" s="1"/>
      <c r="P390" s="1"/>
    </row>
    <row r="391" spans="1:16" s="22" customFormat="1" ht="30" customHeight="1" x14ac:dyDescent="0.3">
      <c r="A391" s="15" t="s">
        <v>18</v>
      </c>
      <c r="B391" s="16" t="s">
        <v>72</v>
      </c>
      <c r="C391" s="17">
        <v>46349</v>
      </c>
      <c r="D391" s="17">
        <v>46370</v>
      </c>
      <c r="E391" s="18" t="s">
        <v>19</v>
      </c>
      <c r="F391" s="19"/>
      <c r="G391" s="20"/>
      <c r="H391" s="21" t="s">
        <v>20</v>
      </c>
      <c r="K391" s="1"/>
      <c r="L391" s="1"/>
      <c r="M391" s="1"/>
      <c r="N391" s="1"/>
      <c r="O391" s="1"/>
      <c r="P391" s="1"/>
    </row>
    <row r="392" spans="1:16" s="22" customFormat="1" ht="30" customHeight="1" x14ac:dyDescent="0.3">
      <c r="A392" s="15" t="s">
        <v>38</v>
      </c>
      <c r="B392" s="16" t="s">
        <v>219</v>
      </c>
      <c r="C392" s="17">
        <v>46349</v>
      </c>
      <c r="D392" s="17">
        <v>46441</v>
      </c>
      <c r="E392" s="18" t="s">
        <v>19</v>
      </c>
      <c r="F392" s="19"/>
      <c r="G392" s="20"/>
      <c r="H392" s="21" t="s">
        <v>39</v>
      </c>
      <c r="K392" s="1"/>
      <c r="L392" s="1"/>
      <c r="M392" s="1"/>
      <c r="N392" s="1"/>
      <c r="O392" s="1"/>
      <c r="P392" s="1"/>
    </row>
    <row r="393" spans="1:16" s="22" customFormat="1" ht="30" customHeight="1" x14ac:dyDescent="0.3">
      <c r="A393" s="15" t="s">
        <v>38</v>
      </c>
      <c r="B393" s="16" t="s">
        <v>176</v>
      </c>
      <c r="C393" s="17">
        <v>46349</v>
      </c>
      <c r="D393" s="17">
        <v>46534</v>
      </c>
      <c r="E393" s="18" t="s">
        <v>19</v>
      </c>
      <c r="F393" s="19"/>
      <c r="G393" s="20"/>
      <c r="H393" s="21" t="s">
        <v>39</v>
      </c>
      <c r="K393" s="1"/>
      <c r="L393" s="1"/>
      <c r="M393" s="1"/>
      <c r="N393" s="1"/>
      <c r="O393" s="1"/>
      <c r="P393" s="1"/>
    </row>
    <row r="394" spans="1:16" s="22" customFormat="1" ht="30" customHeight="1" x14ac:dyDescent="0.3">
      <c r="A394" s="15" t="s">
        <v>32</v>
      </c>
      <c r="B394" s="16" t="s">
        <v>74</v>
      </c>
      <c r="C394" s="17">
        <v>46349</v>
      </c>
      <c r="D394" s="17">
        <v>46483</v>
      </c>
      <c r="E394" s="18" t="s">
        <v>19</v>
      </c>
      <c r="F394" s="19"/>
      <c r="G394" s="20"/>
      <c r="H394" s="21" t="s">
        <v>33</v>
      </c>
      <c r="K394" s="1"/>
      <c r="L394" s="1"/>
      <c r="M394" s="1"/>
      <c r="N394" s="1"/>
      <c r="O394" s="1"/>
      <c r="P394" s="1"/>
    </row>
    <row r="395" spans="1:16" s="22" customFormat="1" ht="30" customHeight="1" x14ac:dyDescent="0.3">
      <c r="A395" s="15" t="s">
        <v>38</v>
      </c>
      <c r="B395" s="16" t="s">
        <v>74</v>
      </c>
      <c r="C395" s="17">
        <v>46349</v>
      </c>
      <c r="D395" s="17">
        <v>46483</v>
      </c>
      <c r="E395" s="18" t="s">
        <v>19</v>
      </c>
      <c r="F395" s="19"/>
      <c r="G395" s="20"/>
      <c r="H395" s="21" t="s">
        <v>39</v>
      </c>
      <c r="K395" s="1"/>
      <c r="L395" s="1"/>
      <c r="M395" s="1"/>
      <c r="N395" s="1"/>
      <c r="O395" s="1"/>
      <c r="P395" s="1"/>
    </row>
    <row r="396" spans="1:16" s="22" customFormat="1" ht="30" customHeight="1" x14ac:dyDescent="0.3">
      <c r="A396" s="15" t="s">
        <v>38</v>
      </c>
      <c r="B396" s="16" t="s">
        <v>218</v>
      </c>
      <c r="C396" s="17">
        <v>46349</v>
      </c>
      <c r="D396" s="17">
        <v>46364</v>
      </c>
      <c r="E396" s="18" t="s">
        <v>19</v>
      </c>
      <c r="F396" s="19"/>
      <c r="G396" s="20"/>
      <c r="H396" s="21" t="s">
        <v>39</v>
      </c>
      <c r="K396" s="1"/>
      <c r="L396" s="1"/>
      <c r="M396" s="1"/>
      <c r="N396" s="1"/>
      <c r="O396" s="1"/>
      <c r="P396" s="1"/>
    </row>
    <row r="397" spans="1:16" s="22" customFormat="1" ht="30" customHeight="1" x14ac:dyDescent="0.3">
      <c r="A397" s="15" t="s">
        <v>51</v>
      </c>
      <c r="B397" s="16" t="s">
        <v>27</v>
      </c>
      <c r="C397" s="17">
        <v>46349</v>
      </c>
      <c r="D397" s="17">
        <v>46829</v>
      </c>
      <c r="E397" s="18" t="s">
        <v>19</v>
      </c>
      <c r="F397" s="19"/>
      <c r="G397" s="20"/>
      <c r="H397" s="21" t="s">
        <v>52</v>
      </c>
      <c r="K397" s="1"/>
      <c r="L397" s="1"/>
      <c r="M397" s="1"/>
      <c r="N397" s="1"/>
      <c r="O397" s="1"/>
      <c r="P397" s="1"/>
    </row>
    <row r="398" spans="1:16" s="22" customFormat="1" ht="30" customHeight="1" x14ac:dyDescent="0.3">
      <c r="A398" s="15" t="s">
        <v>18</v>
      </c>
      <c r="B398" s="16" t="s">
        <v>30</v>
      </c>
      <c r="C398" s="17">
        <v>46349</v>
      </c>
      <c r="D398" s="17">
        <v>46745</v>
      </c>
      <c r="E398" s="18" t="s">
        <v>19</v>
      </c>
      <c r="F398" s="19"/>
      <c r="G398" s="20"/>
      <c r="H398" s="21" t="s">
        <v>20</v>
      </c>
      <c r="K398" s="1"/>
      <c r="L398" s="1"/>
      <c r="M398" s="1"/>
      <c r="N398" s="1"/>
      <c r="O398" s="1"/>
      <c r="P398" s="1"/>
    </row>
    <row r="399" spans="1:16" s="22" customFormat="1" ht="30" customHeight="1" x14ac:dyDescent="0.3">
      <c r="A399" s="15" t="s">
        <v>21</v>
      </c>
      <c r="B399" s="16" t="s">
        <v>112</v>
      </c>
      <c r="C399" s="17">
        <v>46349</v>
      </c>
      <c r="D399" s="17">
        <v>46585</v>
      </c>
      <c r="E399" s="18" t="s">
        <v>19</v>
      </c>
      <c r="F399" s="19"/>
      <c r="G399" s="20"/>
      <c r="H399" s="21" t="s">
        <v>23</v>
      </c>
      <c r="K399" s="1"/>
      <c r="L399" s="1"/>
      <c r="M399" s="1"/>
      <c r="N399" s="1"/>
      <c r="O399" s="1"/>
      <c r="P399" s="1"/>
    </row>
    <row r="400" spans="1:16" s="22" customFormat="1" ht="30" customHeight="1" x14ac:dyDescent="0.3">
      <c r="A400" s="15" t="s">
        <v>18</v>
      </c>
      <c r="B400" s="16" t="s">
        <v>99</v>
      </c>
      <c r="C400" s="17">
        <v>46349</v>
      </c>
      <c r="D400" s="17">
        <v>46902</v>
      </c>
      <c r="E400" s="18" t="s">
        <v>19</v>
      </c>
      <c r="F400" s="19"/>
      <c r="G400" s="20"/>
      <c r="H400" s="21" t="s">
        <v>20</v>
      </c>
      <c r="K400" s="1"/>
      <c r="L400" s="1"/>
      <c r="M400" s="1"/>
      <c r="N400" s="1"/>
      <c r="O400" s="1"/>
      <c r="P400" s="1"/>
    </row>
    <row r="401" spans="1:16" s="22" customFormat="1" ht="30" customHeight="1" x14ac:dyDescent="0.3">
      <c r="A401" s="15" t="s">
        <v>18</v>
      </c>
      <c r="B401" s="16" t="s">
        <v>31</v>
      </c>
      <c r="C401" s="17">
        <v>46349</v>
      </c>
      <c r="D401" s="17">
        <v>46745</v>
      </c>
      <c r="E401" s="18" t="s">
        <v>19</v>
      </c>
      <c r="F401" s="19"/>
      <c r="G401" s="20"/>
      <c r="H401" s="21" t="s">
        <v>20</v>
      </c>
      <c r="K401" s="1"/>
      <c r="L401" s="1"/>
      <c r="M401" s="1"/>
      <c r="N401" s="1"/>
      <c r="O401" s="1"/>
      <c r="P401" s="1"/>
    </row>
    <row r="402" spans="1:16" s="22" customFormat="1" ht="30" customHeight="1" x14ac:dyDescent="0.3">
      <c r="A402" s="15" t="s">
        <v>18</v>
      </c>
      <c r="B402" s="16" t="s">
        <v>25</v>
      </c>
      <c r="C402" s="17">
        <v>46349</v>
      </c>
      <c r="D402" s="17">
        <v>46745</v>
      </c>
      <c r="E402" s="18" t="s">
        <v>19</v>
      </c>
      <c r="F402" s="19"/>
      <c r="G402" s="20"/>
      <c r="H402" s="21" t="s">
        <v>20</v>
      </c>
      <c r="K402" s="1"/>
      <c r="L402" s="1"/>
      <c r="M402" s="1"/>
      <c r="N402" s="1"/>
      <c r="O402" s="1"/>
      <c r="P402" s="1"/>
    </row>
    <row r="403" spans="1:16" s="22" customFormat="1" ht="30" customHeight="1" x14ac:dyDescent="0.3">
      <c r="A403" s="15" t="s">
        <v>18</v>
      </c>
      <c r="B403" s="16" t="s">
        <v>108</v>
      </c>
      <c r="C403" s="17">
        <v>46350</v>
      </c>
      <c r="D403" s="17">
        <v>46542</v>
      </c>
      <c r="E403" s="18" t="s">
        <v>19</v>
      </c>
      <c r="F403" s="19"/>
      <c r="G403" s="20"/>
      <c r="H403" s="21" t="s">
        <v>20</v>
      </c>
      <c r="K403" s="1"/>
      <c r="L403" s="1"/>
      <c r="M403" s="1"/>
      <c r="N403" s="1"/>
      <c r="O403" s="1"/>
      <c r="P403" s="1"/>
    </row>
    <row r="404" spans="1:16" s="22" customFormat="1" ht="30" customHeight="1" x14ac:dyDescent="0.3">
      <c r="A404" s="15" t="s">
        <v>45</v>
      </c>
      <c r="B404" s="16" t="s">
        <v>36</v>
      </c>
      <c r="C404" s="17">
        <v>46356</v>
      </c>
      <c r="D404" s="17">
        <v>46429</v>
      </c>
      <c r="E404" s="18">
        <v>46252</v>
      </c>
      <c r="F404" s="19">
        <v>0.5625</v>
      </c>
      <c r="G404" s="20" t="s">
        <v>57</v>
      </c>
      <c r="H404" s="21" t="s">
        <v>47</v>
      </c>
      <c r="K404" s="1"/>
      <c r="L404" s="1"/>
      <c r="M404" s="1"/>
      <c r="N404" s="1"/>
      <c r="O404" s="1"/>
      <c r="P404" s="1"/>
    </row>
    <row r="405" spans="1:16" s="22" customFormat="1" ht="30" customHeight="1" x14ac:dyDescent="0.3">
      <c r="A405" s="15" t="s">
        <v>38</v>
      </c>
      <c r="B405" s="16" t="s">
        <v>65</v>
      </c>
      <c r="C405" s="17">
        <v>46356</v>
      </c>
      <c r="D405" s="17">
        <v>46435</v>
      </c>
      <c r="E405" s="18" t="s">
        <v>19</v>
      </c>
      <c r="F405" s="19"/>
      <c r="G405" s="20"/>
      <c r="H405" s="21" t="s">
        <v>39</v>
      </c>
      <c r="K405" s="1"/>
      <c r="L405" s="1"/>
      <c r="M405" s="1"/>
      <c r="N405" s="1"/>
      <c r="O405" s="1"/>
      <c r="P405" s="1"/>
    </row>
    <row r="406" spans="1:16" s="22" customFormat="1" ht="30" customHeight="1" x14ac:dyDescent="0.3">
      <c r="A406" s="15" t="s">
        <v>38</v>
      </c>
      <c r="B406" s="16" t="s">
        <v>190</v>
      </c>
      <c r="C406" s="17">
        <v>46356</v>
      </c>
      <c r="D406" s="17">
        <v>46451</v>
      </c>
      <c r="E406" s="18" t="s">
        <v>19</v>
      </c>
      <c r="F406" s="19"/>
      <c r="G406" s="20"/>
      <c r="H406" s="21" t="s">
        <v>39</v>
      </c>
      <c r="K406" s="1"/>
      <c r="L406" s="1"/>
      <c r="M406" s="1"/>
      <c r="N406" s="1"/>
      <c r="O406" s="1"/>
      <c r="P406" s="1"/>
    </row>
    <row r="407" spans="1:16" s="22" customFormat="1" ht="30" customHeight="1" x14ac:dyDescent="0.3">
      <c r="A407" s="15" t="s">
        <v>68</v>
      </c>
      <c r="B407" s="16" t="s">
        <v>67</v>
      </c>
      <c r="C407" s="17">
        <v>46356</v>
      </c>
      <c r="D407" s="17">
        <v>46399</v>
      </c>
      <c r="E407" s="18">
        <v>46230</v>
      </c>
      <c r="F407" s="19">
        <v>0.58333333333333337</v>
      </c>
      <c r="G407" s="20" t="s">
        <v>70</v>
      </c>
      <c r="H407" s="21" t="s">
        <v>71</v>
      </c>
      <c r="K407" s="1"/>
      <c r="L407" s="1"/>
      <c r="M407" s="1"/>
      <c r="N407" s="1"/>
      <c r="O407" s="1"/>
      <c r="P407" s="1"/>
    </row>
    <row r="408" spans="1:16" s="22" customFormat="1" ht="30" customHeight="1" x14ac:dyDescent="0.3">
      <c r="A408" s="15" t="s">
        <v>68</v>
      </c>
      <c r="B408" s="16" t="s">
        <v>25</v>
      </c>
      <c r="C408" s="17">
        <v>46356</v>
      </c>
      <c r="D408" s="17">
        <v>46731</v>
      </c>
      <c r="E408" s="18">
        <v>46230</v>
      </c>
      <c r="F408" s="19">
        <v>0.58333333333333337</v>
      </c>
      <c r="G408" s="20" t="s">
        <v>70</v>
      </c>
      <c r="H408" s="21" t="s">
        <v>71</v>
      </c>
      <c r="K408" s="1"/>
      <c r="L408" s="1"/>
      <c r="M408" s="1"/>
      <c r="N408" s="1"/>
      <c r="O408" s="1"/>
      <c r="P408" s="1"/>
    </row>
    <row r="409" spans="1:16" s="22" customFormat="1" ht="30" customHeight="1" x14ac:dyDescent="0.3">
      <c r="A409" s="15" t="s">
        <v>38</v>
      </c>
      <c r="B409" s="16" t="s">
        <v>61</v>
      </c>
      <c r="C409" s="17">
        <v>46356</v>
      </c>
      <c r="D409" s="17">
        <v>46717</v>
      </c>
      <c r="E409" s="18" t="s">
        <v>19</v>
      </c>
      <c r="F409" s="19"/>
      <c r="G409" s="20"/>
      <c r="H409" s="21" t="s">
        <v>39</v>
      </c>
      <c r="K409" s="1"/>
      <c r="L409" s="1"/>
      <c r="M409" s="1"/>
      <c r="N409" s="1"/>
      <c r="O409" s="1"/>
      <c r="P409" s="1"/>
    </row>
    <row r="410" spans="1:16" s="22" customFormat="1" ht="30" customHeight="1" x14ac:dyDescent="0.3">
      <c r="A410" s="15" t="s">
        <v>68</v>
      </c>
      <c r="B410" s="16" t="s">
        <v>49</v>
      </c>
      <c r="C410" s="17">
        <v>46356</v>
      </c>
      <c r="D410" s="17">
        <v>46731</v>
      </c>
      <c r="E410" s="18">
        <v>46230</v>
      </c>
      <c r="F410" s="19">
        <v>0.58333333333333337</v>
      </c>
      <c r="G410" s="20" t="s">
        <v>70</v>
      </c>
      <c r="H410" s="21" t="s">
        <v>71</v>
      </c>
      <c r="K410" s="1"/>
      <c r="L410" s="1"/>
      <c r="M410" s="1"/>
      <c r="N410" s="1"/>
      <c r="O410" s="1"/>
      <c r="P410" s="1"/>
    </row>
    <row r="411" spans="1:16" s="22" customFormat="1" ht="30" customHeight="1" x14ac:dyDescent="0.3">
      <c r="A411" s="15" t="s">
        <v>68</v>
      </c>
      <c r="B411" s="16" t="s">
        <v>125</v>
      </c>
      <c r="C411" s="17">
        <v>46356</v>
      </c>
      <c r="D411" s="17">
        <v>46766</v>
      </c>
      <c r="E411" s="18">
        <v>46230</v>
      </c>
      <c r="F411" s="19">
        <v>0.58333333333333337</v>
      </c>
      <c r="G411" s="20" t="s">
        <v>70</v>
      </c>
      <c r="H411" s="21" t="s">
        <v>71</v>
      </c>
      <c r="K411" s="1"/>
      <c r="L411" s="1"/>
      <c r="M411" s="1"/>
      <c r="N411" s="1"/>
      <c r="O411" s="1"/>
      <c r="P411" s="1"/>
    </row>
    <row r="412" spans="1:16" s="22" customFormat="1" ht="30" customHeight="1" x14ac:dyDescent="0.3">
      <c r="A412" s="15" t="s">
        <v>68</v>
      </c>
      <c r="B412" s="16" t="s">
        <v>60</v>
      </c>
      <c r="C412" s="17">
        <v>46356</v>
      </c>
      <c r="D412" s="17">
        <v>46717</v>
      </c>
      <c r="E412" s="18">
        <v>46230</v>
      </c>
      <c r="F412" s="19">
        <v>0.58333333333333337</v>
      </c>
      <c r="G412" s="20" t="s">
        <v>70</v>
      </c>
      <c r="H412" s="21" t="s">
        <v>71</v>
      </c>
      <c r="K412" s="1"/>
      <c r="L412" s="1"/>
      <c r="M412" s="1"/>
      <c r="N412" s="1"/>
      <c r="O412" s="1"/>
      <c r="P412" s="1"/>
    </row>
    <row r="413" spans="1:16" s="22" customFormat="1" ht="30" customHeight="1" x14ac:dyDescent="0.3">
      <c r="A413" s="15" t="s">
        <v>68</v>
      </c>
      <c r="B413" s="16" t="s">
        <v>61</v>
      </c>
      <c r="C413" s="17">
        <v>46356</v>
      </c>
      <c r="D413" s="17">
        <v>46717</v>
      </c>
      <c r="E413" s="18">
        <v>46230</v>
      </c>
      <c r="F413" s="19">
        <v>0.58333333333333337</v>
      </c>
      <c r="G413" s="20" t="s">
        <v>70</v>
      </c>
      <c r="H413" s="21" t="s">
        <v>71</v>
      </c>
      <c r="K413" s="1"/>
      <c r="L413" s="1"/>
      <c r="M413" s="1"/>
      <c r="N413" s="1"/>
      <c r="O413" s="1"/>
      <c r="P413" s="1"/>
    </row>
    <row r="414" spans="1:16" s="22" customFormat="1" ht="30" customHeight="1" x14ac:dyDescent="0.3">
      <c r="A414" s="15" t="s">
        <v>68</v>
      </c>
      <c r="B414" s="16" t="s">
        <v>124</v>
      </c>
      <c r="C414" s="17">
        <v>46356</v>
      </c>
      <c r="D414" s="17">
        <v>46724</v>
      </c>
      <c r="E414" s="18">
        <v>46230</v>
      </c>
      <c r="F414" s="19">
        <v>0.58333333333333337</v>
      </c>
      <c r="G414" s="20" t="s">
        <v>70</v>
      </c>
      <c r="H414" s="21" t="s">
        <v>71</v>
      </c>
      <c r="K414" s="1"/>
      <c r="L414" s="1"/>
      <c r="M414" s="1"/>
      <c r="N414" s="1"/>
      <c r="O414" s="1"/>
      <c r="P414" s="1"/>
    </row>
    <row r="415" spans="1:16" s="22" customFormat="1" ht="30" customHeight="1" x14ac:dyDescent="0.3">
      <c r="A415" s="15" t="s">
        <v>68</v>
      </c>
      <c r="B415" s="16" t="s">
        <v>77</v>
      </c>
      <c r="C415" s="17">
        <v>46356</v>
      </c>
      <c r="D415" s="17">
        <v>46724</v>
      </c>
      <c r="E415" s="18">
        <v>46230</v>
      </c>
      <c r="F415" s="19">
        <v>0.58333333333333337</v>
      </c>
      <c r="G415" s="20" t="s">
        <v>70</v>
      </c>
      <c r="H415" s="21" t="s">
        <v>71</v>
      </c>
      <c r="K415" s="1"/>
      <c r="L415" s="1"/>
      <c r="M415" s="1"/>
      <c r="N415" s="1"/>
      <c r="O415" s="1"/>
      <c r="P415" s="1"/>
    </row>
    <row r="416" spans="1:16" s="22" customFormat="1" ht="30" customHeight="1" x14ac:dyDescent="0.3">
      <c r="A416" s="15" t="s">
        <v>68</v>
      </c>
      <c r="B416" s="16" t="s">
        <v>83</v>
      </c>
      <c r="C416" s="17">
        <v>46356</v>
      </c>
      <c r="D416" s="17">
        <v>46738</v>
      </c>
      <c r="E416" s="18">
        <v>46230</v>
      </c>
      <c r="F416" s="19">
        <v>0.58333333333333337</v>
      </c>
      <c r="G416" s="20" t="s">
        <v>70</v>
      </c>
      <c r="H416" s="21" t="s">
        <v>71</v>
      </c>
      <c r="K416" s="1"/>
      <c r="L416" s="1"/>
      <c r="M416" s="1"/>
      <c r="N416" s="1"/>
      <c r="O416" s="1"/>
      <c r="P416" s="1"/>
    </row>
    <row r="417" spans="1:16" s="22" customFormat="1" ht="30" customHeight="1" x14ac:dyDescent="0.3">
      <c r="A417" s="15" t="s">
        <v>68</v>
      </c>
      <c r="B417" s="16" t="s">
        <v>121</v>
      </c>
      <c r="C417" s="17">
        <v>46356</v>
      </c>
      <c r="D417" s="17">
        <v>46731</v>
      </c>
      <c r="E417" s="18">
        <v>46230</v>
      </c>
      <c r="F417" s="19">
        <v>0.58333333333333337</v>
      </c>
      <c r="G417" s="20" t="s">
        <v>70</v>
      </c>
      <c r="H417" s="21" t="s">
        <v>71</v>
      </c>
      <c r="K417" s="1"/>
      <c r="L417" s="1"/>
      <c r="M417" s="1"/>
      <c r="N417" s="1"/>
      <c r="O417" s="1"/>
      <c r="P417" s="1"/>
    </row>
    <row r="418" spans="1:16" s="22" customFormat="1" ht="30" customHeight="1" x14ac:dyDescent="0.3">
      <c r="A418" s="15" t="s">
        <v>68</v>
      </c>
      <c r="B418" s="16" t="s">
        <v>37</v>
      </c>
      <c r="C418" s="17">
        <v>46356</v>
      </c>
      <c r="D418" s="17">
        <v>46822</v>
      </c>
      <c r="E418" s="18">
        <v>46230</v>
      </c>
      <c r="F418" s="19">
        <v>0.58333333333333337</v>
      </c>
      <c r="G418" s="20" t="s">
        <v>70</v>
      </c>
      <c r="H418" s="21" t="s">
        <v>71</v>
      </c>
      <c r="K418" s="1"/>
      <c r="L418" s="1"/>
      <c r="M418" s="1"/>
      <c r="N418" s="1"/>
      <c r="O418" s="1"/>
      <c r="P418" s="1"/>
    </row>
    <row r="419" spans="1:16" s="22" customFormat="1" ht="30" customHeight="1" x14ac:dyDescent="0.3">
      <c r="A419" s="15" t="s">
        <v>68</v>
      </c>
      <c r="B419" s="16" t="s">
        <v>31</v>
      </c>
      <c r="C419" s="17">
        <v>46356</v>
      </c>
      <c r="D419" s="17">
        <v>46731</v>
      </c>
      <c r="E419" s="18">
        <v>46230</v>
      </c>
      <c r="F419" s="19">
        <v>0.58333333333333337</v>
      </c>
      <c r="G419" s="20" t="s">
        <v>70</v>
      </c>
      <c r="H419" s="21" t="s">
        <v>71</v>
      </c>
      <c r="K419" s="1"/>
      <c r="L419" s="1"/>
      <c r="M419" s="1"/>
      <c r="N419" s="1"/>
      <c r="O419" s="1"/>
      <c r="P419" s="1"/>
    </row>
    <row r="420" spans="1:16" s="22" customFormat="1" ht="30" customHeight="1" x14ac:dyDescent="0.3">
      <c r="A420" s="15" t="s">
        <v>68</v>
      </c>
      <c r="B420" s="16" t="s">
        <v>30</v>
      </c>
      <c r="C420" s="17">
        <v>46356</v>
      </c>
      <c r="D420" s="17">
        <v>46731</v>
      </c>
      <c r="E420" s="18">
        <v>46230</v>
      </c>
      <c r="F420" s="19">
        <v>0.58333333333333337</v>
      </c>
      <c r="G420" s="20" t="s">
        <v>70</v>
      </c>
      <c r="H420" s="21" t="s">
        <v>71</v>
      </c>
      <c r="K420" s="1"/>
      <c r="L420" s="1"/>
      <c r="M420" s="1"/>
      <c r="N420" s="1"/>
      <c r="O420" s="1"/>
      <c r="P420" s="1"/>
    </row>
    <row r="421" spans="1:16" s="22" customFormat="1" ht="30" customHeight="1" x14ac:dyDescent="0.3">
      <c r="A421" s="15" t="s">
        <v>68</v>
      </c>
      <c r="B421" s="16" t="s">
        <v>53</v>
      </c>
      <c r="C421" s="17">
        <v>46356</v>
      </c>
      <c r="D421" s="17">
        <v>46731</v>
      </c>
      <c r="E421" s="18">
        <v>46230</v>
      </c>
      <c r="F421" s="19">
        <v>0.58333333333333337</v>
      </c>
      <c r="G421" s="20" t="s">
        <v>70</v>
      </c>
      <c r="H421" s="21" t="s">
        <v>71</v>
      </c>
      <c r="K421" s="1"/>
      <c r="L421" s="1"/>
      <c r="M421" s="1"/>
      <c r="N421" s="1"/>
      <c r="O421" s="1"/>
      <c r="P421" s="1"/>
    </row>
    <row r="422" spans="1:16" s="22" customFormat="1" ht="30" customHeight="1" x14ac:dyDescent="0.3">
      <c r="A422" s="15" t="s">
        <v>26</v>
      </c>
      <c r="B422" s="16" t="s">
        <v>126</v>
      </c>
      <c r="C422" s="17">
        <v>46356</v>
      </c>
      <c r="D422" s="17">
        <v>46717</v>
      </c>
      <c r="E422" s="18" t="s">
        <v>19</v>
      </c>
      <c r="F422" s="19"/>
      <c r="G422" s="20"/>
      <c r="H422" s="21" t="s">
        <v>20</v>
      </c>
      <c r="K422" s="1"/>
      <c r="L422" s="1"/>
      <c r="M422" s="1"/>
      <c r="N422" s="1"/>
      <c r="O422" s="1"/>
      <c r="P422" s="1"/>
    </row>
    <row r="423" spans="1:16" s="22" customFormat="1" ht="30" customHeight="1" x14ac:dyDescent="0.3">
      <c r="A423" s="15" t="s">
        <v>18</v>
      </c>
      <c r="B423" s="16" t="s">
        <v>96</v>
      </c>
      <c r="C423" s="17">
        <v>46356</v>
      </c>
      <c r="D423" s="17">
        <v>46731</v>
      </c>
      <c r="E423" s="18" t="s">
        <v>19</v>
      </c>
      <c r="F423" s="19"/>
      <c r="G423" s="20"/>
      <c r="H423" s="21" t="s">
        <v>20</v>
      </c>
      <c r="K423" s="1"/>
      <c r="L423" s="1"/>
      <c r="M423" s="1"/>
      <c r="N423" s="1"/>
      <c r="O423" s="1"/>
      <c r="P423" s="1"/>
    </row>
    <row r="424" spans="1:16" s="22" customFormat="1" ht="30" customHeight="1" x14ac:dyDescent="0.3">
      <c r="A424" s="15" t="s">
        <v>18</v>
      </c>
      <c r="B424" s="16" t="s">
        <v>203</v>
      </c>
      <c r="C424" s="17">
        <v>46356</v>
      </c>
      <c r="D424" s="17">
        <v>46745</v>
      </c>
      <c r="E424" s="18" t="s">
        <v>19</v>
      </c>
      <c r="F424" s="19"/>
      <c r="G424" s="20"/>
      <c r="H424" s="21" t="s">
        <v>20</v>
      </c>
      <c r="K424" s="1"/>
      <c r="L424" s="1"/>
      <c r="M424" s="1"/>
      <c r="N424" s="1"/>
      <c r="O424" s="1"/>
      <c r="P424" s="1"/>
    </row>
    <row r="425" spans="1:16" s="22" customFormat="1" ht="30" customHeight="1" x14ac:dyDescent="0.3">
      <c r="A425" s="15" t="s">
        <v>18</v>
      </c>
      <c r="B425" s="16" t="s">
        <v>137</v>
      </c>
      <c r="C425" s="17">
        <v>46356</v>
      </c>
      <c r="D425" s="17">
        <v>46724</v>
      </c>
      <c r="E425" s="18" t="s">
        <v>19</v>
      </c>
      <c r="F425" s="19"/>
      <c r="G425" s="20"/>
      <c r="H425" s="21" t="s">
        <v>20</v>
      </c>
      <c r="K425" s="1"/>
      <c r="L425" s="1"/>
      <c r="M425" s="1"/>
      <c r="N425" s="1"/>
      <c r="O425" s="1"/>
      <c r="P425" s="1"/>
    </row>
    <row r="426" spans="1:16" s="22" customFormat="1" ht="30" customHeight="1" x14ac:dyDescent="0.3">
      <c r="A426" s="15" t="s">
        <v>21</v>
      </c>
      <c r="B426" s="16" t="s">
        <v>158</v>
      </c>
      <c r="C426" s="17">
        <v>46357</v>
      </c>
      <c r="D426" s="17">
        <v>46836</v>
      </c>
      <c r="E426" s="18" t="s">
        <v>19</v>
      </c>
      <c r="F426" s="19"/>
      <c r="G426" s="20"/>
      <c r="H426" s="21" t="s">
        <v>23</v>
      </c>
      <c r="K426" s="1"/>
      <c r="L426" s="1"/>
      <c r="M426" s="1"/>
      <c r="N426" s="1"/>
      <c r="O426" s="1"/>
      <c r="P426" s="1"/>
    </row>
    <row r="427" spans="1:16" s="22" customFormat="1" ht="30" customHeight="1" x14ac:dyDescent="0.3">
      <c r="A427" s="15" t="s">
        <v>51</v>
      </c>
      <c r="B427" s="16" t="s">
        <v>100</v>
      </c>
      <c r="C427" s="17">
        <v>46358</v>
      </c>
      <c r="D427" s="17">
        <v>46454</v>
      </c>
      <c r="E427" s="18" t="s">
        <v>19</v>
      </c>
      <c r="F427" s="19"/>
      <c r="G427" s="20"/>
      <c r="H427" s="21" t="s">
        <v>52</v>
      </c>
      <c r="K427" s="1"/>
      <c r="L427" s="1"/>
      <c r="M427" s="1"/>
      <c r="N427" s="1"/>
      <c r="O427" s="1"/>
      <c r="P427" s="1"/>
    </row>
    <row r="428" spans="1:16" s="22" customFormat="1" ht="30" customHeight="1" x14ac:dyDescent="0.3">
      <c r="A428" s="15" t="s">
        <v>68</v>
      </c>
      <c r="B428" s="16" t="s">
        <v>110</v>
      </c>
      <c r="C428" s="17">
        <v>46358</v>
      </c>
      <c r="D428" s="17">
        <v>46563</v>
      </c>
      <c r="E428" s="18">
        <v>46230</v>
      </c>
      <c r="F428" s="19">
        <v>0.58333333333333337</v>
      </c>
      <c r="G428" s="20" t="s">
        <v>70</v>
      </c>
      <c r="H428" s="21" t="s">
        <v>71</v>
      </c>
      <c r="K428" s="1"/>
      <c r="L428" s="1"/>
      <c r="M428" s="1"/>
      <c r="N428" s="1"/>
      <c r="O428" s="1"/>
      <c r="P428" s="1"/>
    </row>
    <row r="429" spans="1:16" s="22" customFormat="1" ht="30" customHeight="1" x14ac:dyDescent="0.3">
      <c r="A429" s="15" t="s">
        <v>68</v>
      </c>
      <c r="B429" s="16" t="s">
        <v>109</v>
      </c>
      <c r="C429" s="17">
        <v>46358</v>
      </c>
      <c r="D429" s="17">
        <v>46563</v>
      </c>
      <c r="E429" s="18">
        <v>46230</v>
      </c>
      <c r="F429" s="19">
        <v>0.58333333333333337</v>
      </c>
      <c r="G429" s="20" t="s">
        <v>70</v>
      </c>
      <c r="H429" s="21" t="s">
        <v>71</v>
      </c>
      <c r="K429" s="1"/>
      <c r="L429" s="1"/>
      <c r="M429" s="1"/>
      <c r="N429" s="1"/>
      <c r="O429" s="1"/>
      <c r="P429" s="1"/>
    </row>
    <row r="430" spans="1:16" s="22" customFormat="1" ht="30" customHeight="1" x14ac:dyDescent="0.3">
      <c r="A430" s="15" t="s">
        <v>48</v>
      </c>
      <c r="B430" s="16" t="s">
        <v>40</v>
      </c>
      <c r="C430" s="17">
        <v>46359</v>
      </c>
      <c r="D430" s="17">
        <v>46359</v>
      </c>
      <c r="E430" s="18" t="s">
        <v>19</v>
      </c>
      <c r="F430" s="19"/>
      <c r="G430" s="20"/>
      <c r="H430" s="21" t="s">
        <v>47</v>
      </c>
      <c r="K430" s="1"/>
      <c r="L430" s="1"/>
      <c r="M430" s="1"/>
      <c r="N430" s="1"/>
      <c r="O430" s="1"/>
      <c r="P430" s="1"/>
    </row>
    <row r="431" spans="1:16" s="22" customFormat="1" ht="30" customHeight="1" x14ac:dyDescent="0.3">
      <c r="A431" s="15" t="s">
        <v>38</v>
      </c>
      <c r="B431" s="16" t="s">
        <v>222</v>
      </c>
      <c r="C431" s="17">
        <v>46363</v>
      </c>
      <c r="D431" s="17">
        <v>46581</v>
      </c>
      <c r="E431" s="18" t="s">
        <v>19</v>
      </c>
      <c r="F431" s="19"/>
      <c r="G431" s="20"/>
      <c r="H431" s="21" t="s">
        <v>39</v>
      </c>
      <c r="K431" s="1"/>
      <c r="L431" s="1"/>
      <c r="M431" s="1"/>
      <c r="N431" s="1"/>
      <c r="O431" s="1"/>
      <c r="P431" s="1"/>
    </row>
    <row r="432" spans="1:16" s="22" customFormat="1" ht="30" customHeight="1" x14ac:dyDescent="0.3">
      <c r="A432" s="15" t="s">
        <v>45</v>
      </c>
      <c r="B432" s="16" t="s">
        <v>221</v>
      </c>
      <c r="C432" s="17">
        <v>46363</v>
      </c>
      <c r="D432" s="17">
        <v>46443</v>
      </c>
      <c r="E432" s="18">
        <v>46252</v>
      </c>
      <c r="F432" s="19">
        <v>0.5625</v>
      </c>
      <c r="G432" s="20" t="s">
        <v>57</v>
      </c>
      <c r="H432" s="21" t="s">
        <v>47</v>
      </c>
      <c r="K432" s="1"/>
      <c r="L432" s="1"/>
      <c r="M432" s="1"/>
      <c r="N432" s="1"/>
      <c r="O432" s="1"/>
      <c r="P432" s="1"/>
    </row>
    <row r="433" spans="1:16" s="22" customFormat="1" ht="30" customHeight="1" x14ac:dyDescent="0.3">
      <c r="A433" s="15" t="s">
        <v>45</v>
      </c>
      <c r="B433" s="16" t="s">
        <v>116</v>
      </c>
      <c r="C433" s="17">
        <v>46363</v>
      </c>
      <c r="D433" s="17">
        <v>46423</v>
      </c>
      <c r="E433" s="18">
        <v>46252</v>
      </c>
      <c r="F433" s="19">
        <v>0.5625</v>
      </c>
      <c r="G433" s="20" t="s">
        <v>57</v>
      </c>
      <c r="H433" s="21" t="s">
        <v>47</v>
      </c>
      <c r="K433" s="1"/>
      <c r="L433" s="1"/>
      <c r="M433" s="1"/>
      <c r="N433" s="1"/>
      <c r="O433" s="1"/>
      <c r="P433" s="1"/>
    </row>
    <row r="434" spans="1:16" s="22" customFormat="1" ht="30" customHeight="1" x14ac:dyDescent="0.3">
      <c r="A434" s="15" t="s">
        <v>18</v>
      </c>
      <c r="B434" s="16" t="s">
        <v>220</v>
      </c>
      <c r="C434" s="17">
        <v>46363</v>
      </c>
      <c r="D434" s="17">
        <v>46542</v>
      </c>
      <c r="E434" s="18" t="s">
        <v>19</v>
      </c>
      <c r="F434" s="19"/>
      <c r="G434" s="20"/>
      <c r="H434" s="21" t="s">
        <v>20</v>
      </c>
      <c r="K434" s="1"/>
      <c r="L434" s="1"/>
      <c r="M434" s="1"/>
      <c r="N434" s="1"/>
      <c r="O434" s="1"/>
      <c r="P434" s="1"/>
    </row>
    <row r="435" spans="1:16" s="22" customFormat="1" ht="30" customHeight="1" x14ac:dyDescent="0.3">
      <c r="A435" s="15" t="s">
        <v>48</v>
      </c>
      <c r="B435" s="16" t="s">
        <v>31</v>
      </c>
      <c r="C435" s="17">
        <v>46363</v>
      </c>
      <c r="D435" s="17">
        <v>46738</v>
      </c>
      <c r="E435" s="18">
        <v>46252</v>
      </c>
      <c r="F435" s="19">
        <v>0.5625</v>
      </c>
      <c r="G435" s="20" t="s">
        <v>57</v>
      </c>
      <c r="H435" s="21" t="s">
        <v>47</v>
      </c>
      <c r="K435" s="1"/>
      <c r="L435" s="1"/>
      <c r="M435" s="1"/>
      <c r="N435" s="1"/>
      <c r="O435" s="1"/>
      <c r="P435" s="1"/>
    </row>
    <row r="436" spans="1:16" s="22" customFormat="1" ht="30" customHeight="1" x14ac:dyDescent="0.3">
      <c r="A436" s="15" t="s">
        <v>38</v>
      </c>
      <c r="B436" s="16" t="s">
        <v>223</v>
      </c>
      <c r="C436" s="17">
        <v>46363</v>
      </c>
      <c r="D436" s="17">
        <v>46697</v>
      </c>
      <c r="E436" s="18" t="s">
        <v>19</v>
      </c>
      <c r="F436" s="19"/>
      <c r="G436" s="20"/>
      <c r="H436" s="21" t="s">
        <v>39</v>
      </c>
      <c r="K436" s="1"/>
      <c r="L436" s="1"/>
      <c r="M436" s="1"/>
      <c r="N436" s="1"/>
      <c r="O436" s="1"/>
      <c r="P436" s="1"/>
    </row>
    <row r="437" spans="1:16" s="22" customFormat="1" ht="30" customHeight="1" x14ac:dyDescent="0.3">
      <c r="A437" s="15" t="s">
        <v>38</v>
      </c>
      <c r="B437" s="16" t="s">
        <v>49</v>
      </c>
      <c r="C437" s="17">
        <v>46363</v>
      </c>
      <c r="D437" s="17">
        <v>46731</v>
      </c>
      <c r="E437" s="18" t="s">
        <v>19</v>
      </c>
      <c r="F437" s="19"/>
      <c r="G437" s="20"/>
      <c r="H437" s="21" t="s">
        <v>39</v>
      </c>
      <c r="K437" s="1"/>
      <c r="L437" s="1"/>
      <c r="M437" s="1"/>
      <c r="N437" s="1"/>
      <c r="O437" s="1"/>
      <c r="P437" s="1"/>
    </row>
    <row r="438" spans="1:16" s="22" customFormat="1" ht="30" customHeight="1" x14ac:dyDescent="0.3">
      <c r="A438" s="15" t="s">
        <v>38</v>
      </c>
      <c r="B438" s="16" t="s">
        <v>99</v>
      </c>
      <c r="C438" s="17">
        <v>46363</v>
      </c>
      <c r="D438" s="17">
        <v>46920</v>
      </c>
      <c r="E438" s="18" t="s">
        <v>19</v>
      </c>
      <c r="F438" s="19"/>
      <c r="G438" s="20"/>
      <c r="H438" s="21" t="s">
        <v>39</v>
      </c>
      <c r="K438" s="1"/>
      <c r="L438" s="1"/>
      <c r="M438" s="1"/>
      <c r="N438" s="1"/>
      <c r="O438" s="1"/>
      <c r="P438" s="1"/>
    </row>
    <row r="439" spans="1:16" s="22" customFormat="1" ht="30" customHeight="1" x14ac:dyDescent="0.3">
      <c r="A439" s="15" t="s">
        <v>21</v>
      </c>
      <c r="B439" s="16" t="s">
        <v>113</v>
      </c>
      <c r="C439" s="17">
        <v>46363</v>
      </c>
      <c r="D439" s="17">
        <v>46731</v>
      </c>
      <c r="E439" s="18" t="s">
        <v>19</v>
      </c>
      <c r="F439" s="19"/>
      <c r="G439" s="20"/>
      <c r="H439" s="21" t="s">
        <v>23</v>
      </c>
      <c r="K439" s="1"/>
      <c r="L439" s="1"/>
      <c r="M439" s="1"/>
      <c r="N439" s="1"/>
      <c r="O439" s="1"/>
      <c r="P439" s="1"/>
    </row>
    <row r="440" spans="1:16" s="22" customFormat="1" ht="30" customHeight="1" x14ac:dyDescent="0.3">
      <c r="A440" s="15" t="s">
        <v>21</v>
      </c>
      <c r="B440" s="16" t="s">
        <v>37</v>
      </c>
      <c r="C440" s="17">
        <v>46363</v>
      </c>
      <c r="D440" s="17">
        <v>46731</v>
      </c>
      <c r="E440" s="18" t="s">
        <v>19</v>
      </c>
      <c r="F440" s="19"/>
      <c r="G440" s="20"/>
      <c r="H440" s="21" t="s">
        <v>23</v>
      </c>
      <c r="K440" s="1"/>
      <c r="L440" s="1"/>
      <c r="M440" s="1"/>
      <c r="N440" s="1"/>
      <c r="O440" s="1"/>
      <c r="P440" s="1"/>
    </row>
    <row r="441" spans="1:16" s="22" customFormat="1" ht="30" customHeight="1" x14ac:dyDescent="0.3">
      <c r="A441" s="15" t="s">
        <v>21</v>
      </c>
      <c r="B441" s="16" t="s">
        <v>83</v>
      </c>
      <c r="C441" s="17">
        <v>46363</v>
      </c>
      <c r="D441" s="17">
        <v>46731</v>
      </c>
      <c r="E441" s="18" t="s">
        <v>19</v>
      </c>
      <c r="F441" s="19"/>
      <c r="G441" s="20"/>
      <c r="H441" s="21" t="s">
        <v>23</v>
      </c>
      <c r="K441" s="1"/>
      <c r="L441" s="1"/>
      <c r="M441" s="1"/>
      <c r="N441" s="1"/>
      <c r="O441" s="1"/>
      <c r="P441" s="1"/>
    </row>
    <row r="442" spans="1:16" s="22" customFormat="1" ht="30" customHeight="1" x14ac:dyDescent="0.3">
      <c r="A442" s="15" t="s">
        <v>38</v>
      </c>
      <c r="B442" s="16" t="s">
        <v>167</v>
      </c>
      <c r="C442" s="17">
        <v>46363</v>
      </c>
      <c r="D442" s="17">
        <v>46697</v>
      </c>
      <c r="E442" s="18" t="s">
        <v>19</v>
      </c>
      <c r="F442" s="19"/>
      <c r="G442" s="20"/>
      <c r="H442" s="21" t="s">
        <v>39</v>
      </c>
      <c r="K442" s="1"/>
      <c r="L442" s="1"/>
      <c r="M442" s="1"/>
      <c r="N442" s="1"/>
      <c r="O442" s="1"/>
      <c r="P442" s="1"/>
    </row>
    <row r="443" spans="1:16" s="22" customFormat="1" ht="30" customHeight="1" x14ac:dyDescent="0.3">
      <c r="A443" s="15" t="s">
        <v>38</v>
      </c>
      <c r="B443" s="16" t="s">
        <v>136</v>
      </c>
      <c r="C443" s="17">
        <v>46363</v>
      </c>
      <c r="D443" s="17">
        <v>46731</v>
      </c>
      <c r="E443" s="18" t="s">
        <v>19</v>
      </c>
      <c r="F443" s="19"/>
      <c r="G443" s="20"/>
      <c r="H443" s="21" t="s">
        <v>39</v>
      </c>
      <c r="K443" s="1"/>
      <c r="L443" s="1"/>
      <c r="M443" s="1"/>
      <c r="N443" s="1"/>
      <c r="O443" s="1"/>
      <c r="P443" s="1"/>
    </row>
    <row r="444" spans="1:16" s="22" customFormat="1" ht="30" customHeight="1" x14ac:dyDescent="0.3">
      <c r="A444" s="15" t="s">
        <v>18</v>
      </c>
      <c r="B444" s="16" t="s">
        <v>171</v>
      </c>
      <c r="C444" s="17">
        <v>46363</v>
      </c>
      <c r="D444" s="17">
        <v>46794</v>
      </c>
      <c r="E444" s="18" t="s">
        <v>19</v>
      </c>
      <c r="F444" s="19"/>
      <c r="G444" s="20"/>
      <c r="H444" s="21" t="s">
        <v>20</v>
      </c>
      <c r="K444" s="1"/>
      <c r="L444" s="1"/>
      <c r="M444" s="1"/>
      <c r="N444" s="1"/>
      <c r="O444" s="1"/>
      <c r="P444" s="1"/>
    </row>
    <row r="445" spans="1:16" s="22" customFormat="1" ht="30" customHeight="1" x14ac:dyDescent="0.3">
      <c r="A445" s="15" t="s">
        <v>32</v>
      </c>
      <c r="B445" s="16" t="s">
        <v>37</v>
      </c>
      <c r="C445" s="17">
        <v>46363</v>
      </c>
      <c r="D445" s="17">
        <v>46892</v>
      </c>
      <c r="E445" s="18" t="s">
        <v>19</v>
      </c>
      <c r="F445" s="19"/>
      <c r="G445" s="20"/>
      <c r="H445" s="21" t="s">
        <v>33</v>
      </c>
      <c r="K445" s="1"/>
      <c r="L445" s="1"/>
      <c r="M445" s="1"/>
      <c r="N445" s="1"/>
      <c r="O445" s="1"/>
      <c r="P445" s="1"/>
    </row>
    <row r="446" spans="1:16" s="22" customFormat="1" ht="30" customHeight="1" x14ac:dyDescent="0.3">
      <c r="A446" s="15" t="s">
        <v>38</v>
      </c>
      <c r="B446" s="16" t="s">
        <v>155</v>
      </c>
      <c r="C446" s="17">
        <v>46363</v>
      </c>
      <c r="D446" s="17">
        <v>46731</v>
      </c>
      <c r="E446" s="18" t="s">
        <v>19</v>
      </c>
      <c r="F446" s="19"/>
      <c r="G446" s="20"/>
      <c r="H446" s="21" t="s">
        <v>39</v>
      </c>
      <c r="K446" s="1"/>
      <c r="L446" s="1"/>
      <c r="M446" s="1"/>
      <c r="N446" s="1"/>
      <c r="O446" s="1"/>
      <c r="P446" s="1"/>
    </row>
    <row r="447" spans="1:16" s="22" customFormat="1" ht="30" customHeight="1" x14ac:dyDescent="0.3">
      <c r="A447" s="15" t="s">
        <v>32</v>
      </c>
      <c r="B447" s="16" t="s">
        <v>60</v>
      </c>
      <c r="C447" s="17">
        <v>46363</v>
      </c>
      <c r="D447" s="17">
        <v>46738</v>
      </c>
      <c r="E447" s="18" t="s">
        <v>19</v>
      </c>
      <c r="F447" s="19"/>
      <c r="G447" s="20"/>
      <c r="H447" s="21" t="s">
        <v>33</v>
      </c>
      <c r="K447" s="1"/>
      <c r="L447" s="1"/>
      <c r="M447" s="1"/>
      <c r="N447" s="1"/>
      <c r="O447" s="1"/>
      <c r="P447" s="1"/>
    </row>
    <row r="448" spans="1:16" s="22" customFormat="1" ht="30" customHeight="1" x14ac:dyDescent="0.3">
      <c r="A448" s="15" t="s">
        <v>32</v>
      </c>
      <c r="B448" s="16" t="s">
        <v>61</v>
      </c>
      <c r="C448" s="17">
        <v>46363</v>
      </c>
      <c r="D448" s="17">
        <v>46738</v>
      </c>
      <c r="E448" s="18" t="s">
        <v>19</v>
      </c>
      <c r="F448" s="19"/>
      <c r="G448" s="20"/>
      <c r="H448" s="21" t="s">
        <v>33</v>
      </c>
      <c r="K448" s="1"/>
      <c r="L448" s="1"/>
      <c r="M448" s="1"/>
      <c r="N448" s="1"/>
      <c r="O448" s="1"/>
      <c r="P448" s="1"/>
    </row>
    <row r="449" spans="1:16" s="22" customFormat="1" ht="30" customHeight="1" x14ac:dyDescent="0.3">
      <c r="A449" s="15" t="s">
        <v>224</v>
      </c>
      <c r="B449" s="16" t="s">
        <v>225</v>
      </c>
      <c r="C449" s="17">
        <v>46364</v>
      </c>
      <c r="D449" s="17">
        <v>46491</v>
      </c>
      <c r="E449" s="18" t="s">
        <v>19</v>
      </c>
      <c r="F449" s="19"/>
      <c r="G449" s="20"/>
      <c r="H449" s="21" t="s">
        <v>20</v>
      </c>
      <c r="K449" s="1"/>
      <c r="L449" s="1"/>
      <c r="M449" s="1"/>
      <c r="N449" s="1"/>
      <c r="O449" s="1"/>
      <c r="P449" s="1"/>
    </row>
    <row r="450" spans="1:16" s="22" customFormat="1" ht="30" customHeight="1" x14ac:dyDescent="0.3">
      <c r="A450" s="15" t="s">
        <v>68</v>
      </c>
      <c r="B450" s="16" t="s">
        <v>86</v>
      </c>
      <c r="C450" s="17">
        <v>46364</v>
      </c>
      <c r="D450" s="17">
        <v>46486</v>
      </c>
      <c r="E450" s="18">
        <v>46225</v>
      </c>
      <c r="F450" s="19">
        <v>0.375</v>
      </c>
      <c r="G450" s="20" t="s">
        <v>70</v>
      </c>
      <c r="H450" s="21" t="s">
        <v>71</v>
      </c>
      <c r="K450" s="1"/>
      <c r="L450" s="1"/>
      <c r="M450" s="1"/>
      <c r="N450" s="1"/>
      <c r="O450" s="1"/>
      <c r="P450" s="1"/>
    </row>
    <row r="451" spans="1:16" s="22" customFormat="1" ht="30" customHeight="1" x14ac:dyDescent="0.3">
      <c r="A451" s="15" t="s">
        <v>38</v>
      </c>
      <c r="B451" s="16" t="s">
        <v>40</v>
      </c>
      <c r="C451" s="17">
        <v>46366</v>
      </c>
      <c r="D451" s="17">
        <v>46366</v>
      </c>
      <c r="E451" s="18" t="s">
        <v>19</v>
      </c>
      <c r="F451" s="19"/>
      <c r="G451" s="20"/>
      <c r="H451" s="21" t="s">
        <v>39</v>
      </c>
      <c r="K451" s="1"/>
      <c r="L451" s="1"/>
      <c r="M451" s="1"/>
      <c r="N451" s="1"/>
      <c r="O451" s="1"/>
      <c r="P451" s="1"/>
    </row>
    <row r="452" spans="1:16" s="22" customFormat="1" ht="30" customHeight="1" x14ac:dyDescent="0.3">
      <c r="A452" s="15" t="s">
        <v>26</v>
      </c>
      <c r="B452" s="16" t="s">
        <v>226</v>
      </c>
      <c r="C452" s="17">
        <v>46367</v>
      </c>
      <c r="D452" s="17">
        <v>46409</v>
      </c>
      <c r="E452" s="18" t="s">
        <v>19</v>
      </c>
      <c r="F452" s="19"/>
      <c r="G452" s="20"/>
      <c r="H452" s="21" t="s">
        <v>20</v>
      </c>
      <c r="K452" s="1"/>
      <c r="L452" s="1"/>
      <c r="M452" s="1"/>
      <c r="N452" s="1"/>
      <c r="O452" s="1"/>
      <c r="P452" s="1"/>
    </row>
    <row r="453" spans="1:16" s="22" customFormat="1" ht="30" customHeight="1" x14ac:dyDescent="0.3">
      <c r="A453" s="15" t="s">
        <v>18</v>
      </c>
      <c r="B453" s="16" t="s">
        <v>87</v>
      </c>
      <c r="C453" s="17">
        <v>46370</v>
      </c>
      <c r="D453" s="17">
        <v>46423</v>
      </c>
      <c r="E453" s="18" t="s">
        <v>19</v>
      </c>
      <c r="F453" s="19"/>
      <c r="G453" s="20"/>
      <c r="H453" s="21" t="s">
        <v>20</v>
      </c>
      <c r="K453" s="1"/>
      <c r="L453" s="1"/>
      <c r="M453" s="1"/>
      <c r="N453" s="1"/>
      <c r="O453" s="1"/>
      <c r="P453" s="1"/>
    </row>
    <row r="454" spans="1:16" s="22" customFormat="1" ht="30" customHeight="1" x14ac:dyDescent="0.3">
      <c r="A454" s="15" t="s">
        <v>18</v>
      </c>
      <c r="B454" s="16" t="s">
        <v>81</v>
      </c>
      <c r="C454" s="17">
        <v>46370</v>
      </c>
      <c r="D454" s="17">
        <v>46399</v>
      </c>
      <c r="E454" s="18" t="s">
        <v>19</v>
      </c>
      <c r="F454" s="19"/>
      <c r="G454" s="20"/>
      <c r="H454" s="21" t="s">
        <v>20</v>
      </c>
      <c r="K454" s="1"/>
      <c r="L454" s="1"/>
      <c r="M454" s="1"/>
      <c r="N454" s="1"/>
      <c r="O454" s="1"/>
      <c r="P454" s="1"/>
    </row>
    <row r="455" spans="1:16" s="22" customFormat="1" ht="30" customHeight="1" x14ac:dyDescent="0.3">
      <c r="A455" s="15" t="s">
        <v>18</v>
      </c>
      <c r="B455" s="16" t="s">
        <v>227</v>
      </c>
      <c r="C455" s="17">
        <v>46370</v>
      </c>
      <c r="D455" s="17">
        <v>46633</v>
      </c>
      <c r="E455" s="18" t="s">
        <v>19</v>
      </c>
      <c r="F455" s="19"/>
      <c r="G455" s="20"/>
      <c r="H455" s="21" t="s">
        <v>20</v>
      </c>
      <c r="K455" s="1"/>
      <c r="L455" s="1"/>
      <c r="M455" s="1"/>
      <c r="N455" s="1"/>
      <c r="O455" s="1"/>
      <c r="P455" s="1"/>
    </row>
    <row r="456" spans="1:16" s="22" customFormat="1" ht="30" customHeight="1" x14ac:dyDescent="0.3">
      <c r="A456" s="15" t="s">
        <v>18</v>
      </c>
      <c r="B456" s="16" t="s">
        <v>167</v>
      </c>
      <c r="C456" s="17">
        <v>46370</v>
      </c>
      <c r="D456" s="17">
        <v>46631</v>
      </c>
      <c r="E456" s="18" t="s">
        <v>19</v>
      </c>
      <c r="F456" s="19"/>
      <c r="G456" s="20"/>
      <c r="H456" s="21" t="s">
        <v>20</v>
      </c>
      <c r="K456" s="1"/>
      <c r="L456" s="1"/>
      <c r="M456" s="1"/>
      <c r="N456" s="1"/>
      <c r="O456" s="1"/>
      <c r="P456" s="1"/>
    </row>
    <row r="457" spans="1:16" s="22" customFormat="1" ht="30" customHeight="1" x14ac:dyDescent="0.3">
      <c r="A457" s="15" t="s">
        <v>48</v>
      </c>
      <c r="B457" s="16" t="s">
        <v>25</v>
      </c>
      <c r="C457" s="17">
        <v>46370</v>
      </c>
      <c r="D457" s="17">
        <v>46738</v>
      </c>
      <c r="E457" s="18">
        <v>46252</v>
      </c>
      <c r="F457" s="19">
        <v>0.5625</v>
      </c>
      <c r="G457" s="20" t="s">
        <v>57</v>
      </c>
      <c r="H457" s="21" t="s">
        <v>47</v>
      </c>
      <c r="K457" s="1"/>
      <c r="L457" s="1"/>
      <c r="M457" s="1"/>
      <c r="N457" s="1"/>
      <c r="O457" s="1"/>
      <c r="P457" s="1"/>
    </row>
    <row r="458" spans="1:16" s="22" customFormat="1" ht="30" customHeight="1" x14ac:dyDescent="0.3">
      <c r="A458" s="15" t="s">
        <v>48</v>
      </c>
      <c r="B458" s="16" t="s">
        <v>30</v>
      </c>
      <c r="C458" s="17">
        <v>46370</v>
      </c>
      <c r="D458" s="17">
        <v>46738</v>
      </c>
      <c r="E458" s="18">
        <v>46252</v>
      </c>
      <c r="F458" s="19">
        <v>0.5625</v>
      </c>
      <c r="G458" s="20" t="s">
        <v>57</v>
      </c>
      <c r="H458" s="21" t="s">
        <v>47</v>
      </c>
      <c r="K458" s="1"/>
      <c r="L458" s="1"/>
      <c r="M458" s="1"/>
      <c r="N458" s="1"/>
      <c r="O458" s="1"/>
      <c r="P458" s="1"/>
    </row>
    <row r="459" spans="1:16" s="22" customFormat="1" ht="30" customHeight="1" x14ac:dyDescent="0.3">
      <c r="A459" s="15" t="s">
        <v>18</v>
      </c>
      <c r="B459" s="16" t="s">
        <v>112</v>
      </c>
      <c r="C459" s="17">
        <v>46370</v>
      </c>
      <c r="D459" s="17">
        <v>47004</v>
      </c>
      <c r="E459" s="18" t="s">
        <v>19</v>
      </c>
      <c r="F459" s="19"/>
      <c r="G459" s="20"/>
      <c r="H459" s="21" t="s">
        <v>20</v>
      </c>
      <c r="K459" s="1"/>
      <c r="L459" s="1"/>
      <c r="M459" s="1"/>
      <c r="N459" s="1"/>
      <c r="O459" s="1"/>
      <c r="P459" s="1"/>
    </row>
    <row r="460" spans="1:16" s="22" customFormat="1" ht="30" customHeight="1" x14ac:dyDescent="0.3">
      <c r="A460" s="15" t="s">
        <v>51</v>
      </c>
      <c r="B460" s="16" t="s">
        <v>88</v>
      </c>
      <c r="C460" s="17">
        <v>46370</v>
      </c>
      <c r="D460" s="17">
        <v>46990</v>
      </c>
      <c r="E460" s="18" t="s">
        <v>19</v>
      </c>
      <c r="F460" s="19"/>
      <c r="G460" s="20"/>
      <c r="H460" s="21" t="s">
        <v>52</v>
      </c>
      <c r="K460" s="1"/>
      <c r="L460" s="1"/>
      <c r="M460" s="1"/>
      <c r="N460" s="1"/>
      <c r="O460" s="1"/>
      <c r="P460" s="1"/>
    </row>
    <row r="461" spans="1:16" s="22" customFormat="1" ht="30" customHeight="1" x14ac:dyDescent="0.3">
      <c r="A461" s="15" t="s">
        <v>32</v>
      </c>
      <c r="B461" s="16" t="s">
        <v>40</v>
      </c>
      <c r="C461" s="17">
        <v>46373</v>
      </c>
      <c r="D461" s="17">
        <v>46373</v>
      </c>
      <c r="E461" s="18" t="s">
        <v>19</v>
      </c>
      <c r="F461" s="19"/>
      <c r="G461" s="20"/>
      <c r="H461" s="21" t="s">
        <v>33</v>
      </c>
      <c r="K461" s="1"/>
      <c r="L461" s="1"/>
      <c r="M461" s="1"/>
      <c r="N461" s="1"/>
      <c r="O461" s="1"/>
      <c r="P461" s="1"/>
    </row>
    <row r="462" spans="1:16" s="22" customFormat="1" ht="30" customHeight="1" x14ac:dyDescent="0.3">
      <c r="A462" s="15" t="s">
        <v>18</v>
      </c>
      <c r="B462" s="16" t="s">
        <v>228</v>
      </c>
      <c r="C462" s="17">
        <v>46377</v>
      </c>
      <c r="D462" s="17">
        <v>46437</v>
      </c>
      <c r="E462" s="18" t="s">
        <v>19</v>
      </c>
      <c r="F462" s="19"/>
      <c r="G462" s="20"/>
      <c r="H462" s="21" t="s">
        <v>20</v>
      </c>
      <c r="K462" s="1"/>
      <c r="L462" s="1"/>
      <c r="M462" s="1"/>
      <c r="N462" s="1"/>
      <c r="O462" s="1"/>
      <c r="P462" s="1"/>
    </row>
    <row r="463" spans="1:16" s="22" customFormat="1" ht="30" customHeight="1" x14ac:dyDescent="0.3">
      <c r="A463" s="15" t="s">
        <v>18</v>
      </c>
      <c r="B463" s="16" t="s">
        <v>201</v>
      </c>
      <c r="C463" s="17">
        <v>46377</v>
      </c>
      <c r="D463" s="17">
        <v>46562</v>
      </c>
      <c r="E463" s="18" t="s">
        <v>19</v>
      </c>
      <c r="F463" s="19"/>
      <c r="G463" s="20"/>
      <c r="H463" s="21" t="s">
        <v>20</v>
      </c>
      <c r="K463" s="1"/>
      <c r="L463" s="1"/>
      <c r="M463" s="1"/>
      <c r="N463" s="1"/>
      <c r="O463" s="1"/>
      <c r="P463" s="1"/>
    </row>
    <row r="464" spans="1:16" s="22" customFormat="1" ht="30" customHeight="1" x14ac:dyDescent="0.3">
      <c r="A464" s="15" t="s">
        <v>32</v>
      </c>
      <c r="B464" s="16" t="s">
        <v>203</v>
      </c>
      <c r="C464" s="17">
        <v>46377</v>
      </c>
      <c r="D464" s="17">
        <v>46710</v>
      </c>
      <c r="E464" s="18" t="s">
        <v>19</v>
      </c>
      <c r="F464" s="19"/>
      <c r="G464" s="20"/>
      <c r="H464" s="21" t="s">
        <v>33</v>
      </c>
      <c r="K464" s="1"/>
      <c r="L464" s="1"/>
      <c r="M464" s="1"/>
      <c r="N464" s="1"/>
      <c r="O464" s="1"/>
      <c r="P464" s="1"/>
    </row>
    <row r="465" spans="1:16" s="22" customFormat="1" ht="30" customHeight="1" x14ac:dyDescent="0.3">
      <c r="A465" s="15" t="s">
        <v>48</v>
      </c>
      <c r="B465" s="16" t="s">
        <v>72</v>
      </c>
      <c r="C465" s="17">
        <v>46378</v>
      </c>
      <c r="D465" s="17">
        <v>46407</v>
      </c>
      <c r="E465" s="18" t="s">
        <v>19</v>
      </c>
      <c r="F465" s="19"/>
      <c r="G465" s="20"/>
      <c r="H465" s="21" t="s">
        <v>47</v>
      </c>
      <c r="K465" s="1"/>
      <c r="L465" s="1"/>
      <c r="M465" s="1"/>
      <c r="N465" s="1"/>
      <c r="O465" s="1"/>
      <c r="P465" s="1"/>
    </row>
    <row r="466" spans="1:16" s="22" customFormat="1" ht="30" customHeight="1" x14ac:dyDescent="0.3">
      <c r="A466" s="15" t="s">
        <v>18</v>
      </c>
      <c r="B466" s="16" t="s">
        <v>233</v>
      </c>
      <c r="C466" s="17">
        <v>46391</v>
      </c>
      <c r="D466" s="17">
        <v>46426</v>
      </c>
      <c r="E466" s="18" t="s">
        <v>19</v>
      </c>
      <c r="F466" s="19"/>
      <c r="G466" s="20"/>
      <c r="H466" s="21" t="s">
        <v>20</v>
      </c>
      <c r="K466" s="1"/>
      <c r="L466" s="1"/>
      <c r="M466" s="1"/>
      <c r="N466" s="1"/>
      <c r="O466" s="1"/>
      <c r="P466" s="1"/>
    </row>
    <row r="467" spans="1:16" s="22" customFormat="1" ht="30" customHeight="1" x14ac:dyDescent="0.3">
      <c r="A467" s="15" t="s">
        <v>32</v>
      </c>
      <c r="B467" s="16" t="s">
        <v>234</v>
      </c>
      <c r="C467" s="17">
        <v>46391</v>
      </c>
      <c r="D467" s="17">
        <v>46461</v>
      </c>
      <c r="E467" s="18" t="s">
        <v>19</v>
      </c>
      <c r="F467" s="19"/>
      <c r="G467" s="20"/>
      <c r="H467" s="21" t="s">
        <v>33</v>
      </c>
      <c r="K467" s="1"/>
      <c r="L467" s="1"/>
      <c r="M467" s="1"/>
      <c r="N467" s="1"/>
      <c r="O467" s="1"/>
      <c r="P467" s="1"/>
    </row>
    <row r="468" spans="1:16" s="22" customFormat="1" ht="30" customHeight="1" x14ac:dyDescent="0.3">
      <c r="A468" s="15" t="s">
        <v>18</v>
      </c>
      <c r="B468" s="16" t="s">
        <v>148</v>
      </c>
      <c r="C468" s="17">
        <v>46391</v>
      </c>
      <c r="D468" s="17">
        <v>46444</v>
      </c>
      <c r="E468" s="18" t="s">
        <v>19</v>
      </c>
      <c r="F468" s="19"/>
      <c r="G468" s="20"/>
      <c r="H468" s="21" t="s">
        <v>20</v>
      </c>
      <c r="K468" s="1"/>
      <c r="L468" s="1"/>
      <c r="M468" s="1"/>
      <c r="N468" s="1"/>
      <c r="O468" s="1"/>
      <c r="P468" s="1"/>
    </row>
    <row r="469" spans="1:16" s="22" customFormat="1" ht="30" customHeight="1" x14ac:dyDescent="0.3">
      <c r="A469" s="15" t="s">
        <v>18</v>
      </c>
      <c r="B469" s="16" t="s">
        <v>230</v>
      </c>
      <c r="C469" s="17">
        <v>46391</v>
      </c>
      <c r="D469" s="17">
        <v>46549</v>
      </c>
      <c r="E469" s="18" t="s">
        <v>19</v>
      </c>
      <c r="F469" s="19"/>
      <c r="G469" s="20"/>
      <c r="H469" s="21" t="s">
        <v>20</v>
      </c>
      <c r="K469" s="1"/>
      <c r="L469" s="1"/>
      <c r="M469" s="1"/>
      <c r="N469" s="1"/>
      <c r="O469" s="1"/>
      <c r="P469" s="1"/>
    </row>
    <row r="470" spans="1:16" s="22" customFormat="1" ht="30" customHeight="1" x14ac:dyDescent="0.3">
      <c r="A470" s="15" t="s">
        <v>18</v>
      </c>
      <c r="B470" s="16" t="s">
        <v>231</v>
      </c>
      <c r="C470" s="17">
        <v>46391</v>
      </c>
      <c r="D470" s="17">
        <v>46549</v>
      </c>
      <c r="E470" s="18" t="s">
        <v>19</v>
      </c>
      <c r="F470" s="19"/>
      <c r="G470" s="20"/>
      <c r="H470" s="21" t="s">
        <v>20</v>
      </c>
      <c r="K470" s="1"/>
      <c r="L470" s="1"/>
      <c r="M470" s="1"/>
      <c r="N470" s="1"/>
      <c r="O470" s="1"/>
      <c r="P470" s="1"/>
    </row>
    <row r="471" spans="1:16" s="22" customFormat="1" ht="30" customHeight="1" x14ac:dyDescent="0.3">
      <c r="A471" s="15" t="s">
        <v>68</v>
      </c>
      <c r="B471" s="16" t="s">
        <v>123</v>
      </c>
      <c r="C471" s="17">
        <v>46391</v>
      </c>
      <c r="D471" s="17">
        <v>46696</v>
      </c>
      <c r="E471" s="18" t="s">
        <v>19</v>
      </c>
      <c r="F471" s="19"/>
      <c r="G471" s="20"/>
      <c r="H471" s="21" t="s">
        <v>71</v>
      </c>
      <c r="K471" s="1"/>
      <c r="L471" s="1"/>
      <c r="M471" s="1"/>
      <c r="N471" s="1"/>
      <c r="O471" s="1"/>
      <c r="P471" s="1"/>
    </row>
    <row r="472" spans="1:16" s="22" customFormat="1" ht="30" customHeight="1" x14ac:dyDescent="0.3">
      <c r="A472" s="15" t="s">
        <v>21</v>
      </c>
      <c r="B472" s="16" t="s">
        <v>229</v>
      </c>
      <c r="C472" s="17">
        <v>46391</v>
      </c>
      <c r="D472" s="17">
        <v>46547</v>
      </c>
      <c r="E472" s="18" t="s">
        <v>19</v>
      </c>
      <c r="F472" s="19"/>
      <c r="G472" s="20"/>
      <c r="H472" s="21" t="s">
        <v>23</v>
      </c>
      <c r="K472" s="1"/>
      <c r="L472" s="1"/>
      <c r="M472" s="1"/>
      <c r="N472" s="1"/>
      <c r="O472" s="1"/>
      <c r="P472" s="1"/>
    </row>
    <row r="473" spans="1:16" s="22" customFormat="1" ht="30" customHeight="1" x14ac:dyDescent="0.3">
      <c r="A473" s="15" t="s">
        <v>32</v>
      </c>
      <c r="B473" s="16" t="s">
        <v>235</v>
      </c>
      <c r="C473" s="17">
        <v>46391</v>
      </c>
      <c r="D473" s="17">
        <v>46633</v>
      </c>
      <c r="E473" s="18" t="s">
        <v>19</v>
      </c>
      <c r="F473" s="19"/>
      <c r="G473" s="20"/>
      <c r="H473" s="21" t="s">
        <v>33</v>
      </c>
      <c r="K473" s="1"/>
      <c r="L473" s="1"/>
      <c r="M473" s="1"/>
      <c r="N473" s="1"/>
      <c r="O473" s="1"/>
      <c r="P473" s="1"/>
    </row>
    <row r="474" spans="1:16" s="22" customFormat="1" ht="30" customHeight="1" x14ac:dyDescent="0.3">
      <c r="A474" s="15" t="s">
        <v>38</v>
      </c>
      <c r="B474" s="16" t="s">
        <v>222</v>
      </c>
      <c r="C474" s="17">
        <v>46391</v>
      </c>
      <c r="D474" s="17">
        <v>46510</v>
      </c>
      <c r="E474" s="18" t="s">
        <v>19</v>
      </c>
      <c r="F474" s="19"/>
      <c r="G474" s="20"/>
      <c r="H474" s="21" t="s">
        <v>39</v>
      </c>
      <c r="K474" s="1"/>
      <c r="L474" s="1"/>
      <c r="M474" s="1"/>
      <c r="N474" s="1"/>
      <c r="O474" s="1"/>
      <c r="P474" s="1"/>
    </row>
    <row r="475" spans="1:16" s="22" customFormat="1" ht="30" customHeight="1" x14ac:dyDescent="0.3">
      <c r="A475" s="15" t="s">
        <v>38</v>
      </c>
      <c r="B475" s="16" t="s">
        <v>183</v>
      </c>
      <c r="C475" s="17">
        <v>46391</v>
      </c>
      <c r="D475" s="17">
        <v>46618</v>
      </c>
      <c r="E475" s="18" t="s">
        <v>19</v>
      </c>
      <c r="F475" s="19"/>
      <c r="G475" s="20"/>
      <c r="H475" s="21" t="s">
        <v>39</v>
      </c>
      <c r="K475" s="1"/>
      <c r="L475" s="1"/>
      <c r="M475" s="1"/>
      <c r="N475" s="1"/>
      <c r="O475" s="1"/>
      <c r="P475" s="1"/>
    </row>
    <row r="476" spans="1:16" s="22" customFormat="1" ht="30" customHeight="1" x14ac:dyDescent="0.3">
      <c r="A476" s="15" t="s">
        <v>21</v>
      </c>
      <c r="B476" s="16" t="s">
        <v>138</v>
      </c>
      <c r="C476" s="17">
        <v>46391</v>
      </c>
      <c r="D476" s="17">
        <v>46561</v>
      </c>
      <c r="E476" s="18" t="s">
        <v>19</v>
      </c>
      <c r="F476" s="19"/>
      <c r="G476" s="20"/>
      <c r="H476" s="21" t="s">
        <v>23</v>
      </c>
      <c r="K476" s="1"/>
      <c r="L476" s="1"/>
      <c r="M476" s="1"/>
      <c r="N476" s="1"/>
      <c r="O476" s="1"/>
      <c r="P476" s="1"/>
    </row>
    <row r="477" spans="1:16" s="22" customFormat="1" ht="30" customHeight="1" x14ac:dyDescent="0.3">
      <c r="A477" s="15" t="s">
        <v>18</v>
      </c>
      <c r="B477" s="16" t="s">
        <v>232</v>
      </c>
      <c r="C477" s="17">
        <v>46391</v>
      </c>
      <c r="D477" s="17">
        <v>46589</v>
      </c>
      <c r="E477" s="18" t="s">
        <v>19</v>
      </c>
      <c r="F477" s="19"/>
      <c r="G477" s="20"/>
      <c r="H477" s="21" t="s">
        <v>20</v>
      </c>
      <c r="K477" s="1"/>
      <c r="L477" s="1"/>
      <c r="M477" s="1"/>
      <c r="N477" s="1"/>
      <c r="O477" s="1"/>
      <c r="P477" s="1"/>
    </row>
    <row r="478" spans="1:16" s="22" customFormat="1" ht="30" customHeight="1" x14ac:dyDescent="0.3">
      <c r="A478" s="15" t="s">
        <v>45</v>
      </c>
      <c r="B478" s="16" t="s">
        <v>37</v>
      </c>
      <c r="C478" s="17">
        <v>46391</v>
      </c>
      <c r="D478" s="17">
        <v>46766</v>
      </c>
      <c r="E478" s="18" t="s">
        <v>19</v>
      </c>
      <c r="F478" s="19"/>
      <c r="G478" s="20"/>
      <c r="H478" s="21" t="s">
        <v>47</v>
      </c>
      <c r="K478" s="1"/>
      <c r="L478" s="1"/>
      <c r="M478" s="1"/>
      <c r="N478" s="1"/>
      <c r="O478" s="1"/>
      <c r="P478" s="1"/>
    </row>
    <row r="479" spans="1:16" s="22" customFormat="1" ht="30" customHeight="1" x14ac:dyDescent="0.3">
      <c r="A479" s="15" t="s">
        <v>38</v>
      </c>
      <c r="B479" s="16" t="s">
        <v>49</v>
      </c>
      <c r="C479" s="17">
        <v>46391</v>
      </c>
      <c r="D479" s="17">
        <v>46759</v>
      </c>
      <c r="E479" s="18" t="s">
        <v>19</v>
      </c>
      <c r="F479" s="19"/>
      <c r="G479" s="20"/>
      <c r="H479" s="21" t="s">
        <v>39</v>
      </c>
      <c r="K479" s="1"/>
      <c r="L479" s="1"/>
      <c r="M479" s="1"/>
      <c r="N479" s="1"/>
      <c r="O479" s="1"/>
      <c r="P479" s="1"/>
    </row>
    <row r="480" spans="1:16" s="22" customFormat="1" ht="30" customHeight="1" x14ac:dyDescent="0.3">
      <c r="A480" s="15" t="s">
        <v>38</v>
      </c>
      <c r="B480" s="16" t="s">
        <v>207</v>
      </c>
      <c r="C480" s="17">
        <v>46391</v>
      </c>
      <c r="D480" s="17">
        <v>46913</v>
      </c>
      <c r="E480" s="18" t="s">
        <v>19</v>
      </c>
      <c r="F480" s="19"/>
      <c r="G480" s="20"/>
      <c r="H480" s="21" t="s">
        <v>39</v>
      </c>
      <c r="K480" s="1"/>
      <c r="L480" s="1"/>
      <c r="M480" s="1"/>
      <c r="N480" s="1"/>
      <c r="O480" s="1"/>
      <c r="P480" s="1"/>
    </row>
    <row r="481" spans="1:16" s="22" customFormat="1" ht="30" customHeight="1" x14ac:dyDescent="0.3">
      <c r="A481" s="15" t="s">
        <v>38</v>
      </c>
      <c r="B481" s="16" t="s">
        <v>28</v>
      </c>
      <c r="C481" s="17">
        <v>46391</v>
      </c>
      <c r="D481" s="17">
        <v>46815</v>
      </c>
      <c r="E481" s="18" t="s">
        <v>19</v>
      </c>
      <c r="F481" s="19"/>
      <c r="G481" s="20"/>
      <c r="H481" s="21" t="s">
        <v>39</v>
      </c>
      <c r="K481" s="1"/>
      <c r="L481" s="1"/>
      <c r="M481" s="1"/>
      <c r="N481" s="1"/>
      <c r="O481" s="1"/>
      <c r="P481" s="1"/>
    </row>
    <row r="482" spans="1:16" s="22" customFormat="1" ht="30" customHeight="1" x14ac:dyDescent="0.3">
      <c r="A482" s="15" t="s">
        <v>18</v>
      </c>
      <c r="B482" s="16" t="s">
        <v>196</v>
      </c>
      <c r="C482" s="17">
        <v>46391</v>
      </c>
      <c r="D482" s="17">
        <v>46835</v>
      </c>
      <c r="E482" s="18" t="s">
        <v>19</v>
      </c>
      <c r="F482" s="19"/>
      <c r="G482" s="20"/>
      <c r="H482" s="21" t="s">
        <v>20</v>
      </c>
      <c r="K482" s="1"/>
      <c r="L482" s="1"/>
      <c r="M482" s="1"/>
      <c r="N482" s="1"/>
      <c r="O482" s="1"/>
      <c r="P482" s="1"/>
    </row>
    <row r="483" spans="1:16" s="22" customFormat="1" ht="30" customHeight="1" x14ac:dyDescent="0.3">
      <c r="A483" s="15" t="s">
        <v>38</v>
      </c>
      <c r="B483" s="16" t="s">
        <v>165</v>
      </c>
      <c r="C483" s="17">
        <v>46391</v>
      </c>
      <c r="D483" s="17">
        <v>46843</v>
      </c>
      <c r="E483" s="18" t="s">
        <v>19</v>
      </c>
      <c r="F483" s="19"/>
      <c r="G483" s="20"/>
      <c r="H483" s="21" t="s">
        <v>39</v>
      </c>
      <c r="K483" s="1"/>
      <c r="L483" s="1"/>
      <c r="M483" s="1"/>
      <c r="N483" s="1"/>
      <c r="O483" s="1"/>
      <c r="P483" s="1"/>
    </row>
    <row r="484" spans="1:16" s="22" customFormat="1" ht="30" customHeight="1" x14ac:dyDescent="0.3">
      <c r="A484" s="15" t="s">
        <v>38</v>
      </c>
      <c r="B484" s="16" t="s">
        <v>37</v>
      </c>
      <c r="C484" s="17">
        <v>46391</v>
      </c>
      <c r="D484" s="17">
        <v>46745</v>
      </c>
      <c r="E484" s="18" t="s">
        <v>19</v>
      </c>
      <c r="F484" s="19"/>
      <c r="G484" s="20"/>
      <c r="H484" s="21" t="s">
        <v>39</v>
      </c>
      <c r="K484" s="1"/>
      <c r="L484" s="1"/>
      <c r="M484" s="1"/>
      <c r="N484" s="1"/>
      <c r="O484" s="1"/>
      <c r="P484" s="1"/>
    </row>
    <row r="485" spans="1:16" s="22" customFormat="1" ht="30" customHeight="1" x14ac:dyDescent="0.3">
      <c r="A485" s="15" t="s">
        <v>38</v>
      </c>
      <c r="B485" s="16" t="s">
        <v>85</v>
      </c>
      <c r="C485" s="17">
        <v>46391</v>
      </c>
      <c r="D485" s="17">
        <v>46759</v>
      </c>
      <c r="E485" s="18" t="s">
        <v>19</v>
      </c>
      <c r="F485" s="19"/>
      <c r="G485" s="20"/>
      <c r="H485" s="21" t="s">
        <v>39</v>
      </c>
      <c r="K485" s="1"/>
      <c r="L485" s="1"/>
      <c r="M485" s="1"/>
      <c r="N485" s="1"/>
      <c r="O485" s="1"/>
      <c r="P485" s="1"/>
    </row>
    <row r="486" spans="1:16" s="22" customFormat="1" ht="30" customHeight="1" x14ac:dyDescent="0.3">
      <c r="A486" s="15" t="s">
        <v>38</v>
      </c>
      <c r="B486" s="16" t="s">
        <v>54</v>
      </c>
      <c r="C486" s="17">
        <v>46391</v>
      </c>
      <c r="D486" s="17">
        <v>46759</v>
      </c>
      <c r="E486" s="18" t="s">
        <v>19</v>
      </c>
      <c r="F486" s="19"/>
      <c r="G486" s="20"/>
      <c r="H486" s="21" t="s">
        <v>39</v>
      </c>
      <c r="K486" s="1"/>
      <c r="L486" s="1"/>
      <c r="M486" s="1"/>
      <c r="N486" s="1"/>
      <c r="O486" s="1"/>
      <c r="P486" s="1"/>
    </row>
    <row r="487" spans="1:16" s="22" customFormat="1" ht="30" customHeight="1" x14ac:dyDescent="0.3">
      <c r="A487" s="15" t="s">
        <v>38</v>
      </c>
      <c r="B487" s="16" t="s">
        <v>84</v>
      </c>
      <c r="C487" s="17">
        <v>46391</v>
      </c>
      <c r="D487" s="17">
        <v>46759</v>
      </c>
      <c r="E487" s="18" t="s">
        <v>19</v>
      </c>
      <c r="F487" s="19"/>
      <c r="G487" s="20"/>
      <c r="H487" s="21" t="s">
        <v>39</v>
      </c>
      <c r="K487" s="1"/>
      <c r="L487" s="1"/>
      <c r="M487" s="1"/>
      <c r="N487" s="1"/>
      <c r="O487" s="1"/>
      <c r="P487" s="1"/>
    </row>
    <row r="488" spans="1:16" s="22" customFormat="1" ht="30" customHeight="1" x14ac:dyDescent="0.3">
      <c r="A488" s="15" t="s">
        <v>38</v>
      </c>
      <c r="B488" s="16" t="s">
        <v>133</v>
      </c>
      <c r="C488" s="17">
        <v>46391</v>
      </c>
      <c r="D488" s="17">
        <v>46759</v>
      </c>
      <c r="E488" s="18" t="s">
        <v>19</v>
      </c>
      <c r="F488" s="19"/>
      <c r="G488" s="20"/>
      <c r="H488" s="21" t="s">
        <v>39</v>
      </c>
      <c r="K488" s="1"/>
      <c r="L488" s="1"/>
      <c r="M488" s="1"/>
      <c r="N488" s="1"/>
      <c r="O488" s="1"/>
      <c r="P488" s="1"/>
    </row>
    <row r="489" spans="1:16" s="22" customFormat="1" ht="30" customHeight="1" x14ac:dyDescent="0.3">
      <c r="A489" s="15" t="s">
        <v>18</v>
      </c>
      <c r="B489" s="16" t="s">
        <v>236</v>
      </c>
      <c r="C489" s="17">
        <v>46392</v>
      </c>
      <c r="D489" s="17">
        <v>46486</v>
      </c>
      <c r="E489" s="18" t="s">
        <v>19</v>
      </c>
      <c r="F489" s="19"/>
      <c r="G489" s="20"/>
      <c r="H489" s="21" t="s">
        <v>20</v>
      </c>
      <c r="K489" s="1"/>
      <c r="L489" s="1"/>
      <c r="M489" s="1"/>
      <c r="N489" s="1"/>
      <c r="O489" s="1"/>
      <c r="P489" s="1"/>
    </row>
    <row r="490" spans="1:16" s="22" customFormat="1" ht="30" customHeight="1" x14ac:dyDescent="0.3">
      <c r="A490" s="15" t="s">
        <v>48</v>
      </c>
      <c r="B490" s="16" t="s">
        <v>108</v>
      </c>
      <c r="C490" s="17">
        <v>46392</v>
      </c>
      <c r="D490" s="17">
        <v>46563</v>
      </c>
      <c r="E490" s="18" t="s">
        <v>19</v>
      </c>
      <c r="F490" s="19"/>
      <c r="G490" s="20"/>
      <c r="H490" s="21" t="s">
        <v>47</v>
      </c>
      <c r="K490" s="1"/>
      <c r="L490" s="1"/>
      <c r="M490" s="1"/>
      <c r="N490" s="1"/>
      <c r="O490" s="1"/>
      <c r="P490" s="1"/>
    </row>
    <row r="491" spans="1:16" s="22" customFormat="1" ht="30" customHeight="1" x14ac:dyDescent="0.3">
      <c r="A491" s="15" t="s">
        <v>38</v>
      </c>
      <c r="B491" s="16" t="s">
        <v>148</v>
      </c>
      <c r="C491" s="17">
        <v>46392</v>
      </c>
      <c r="D491" s="17">
        <v>46444</v>
      </c>
      <c r="E491" s="18" t="s">
        <v>19</v>
      </c>
      <c r="F491" s="19"/>
      <c r="G491" s="20"/>
      <c r="H491" s="21" t="s">
        <v>39</v>
      </c>
      <c r="K491" s="1"/>
      <c r="L491" s="1"/>
      <c r="M491" s="1"/>
      <c r="N491" s="1"/>
      <c r="O491" s="1"/>
      <c r="P491" s="1"/>
    </row>
    <row r="492" spans="1:16" s="22" customFormat="1" ht="30" customHeight="1" x14ac:dyDescent="0.3">
      <c r="A492" s="15" t="s">
        <v>18</v>
      </c>
      <c r="B492" s="16" t="s">
        <v>237</v>
      </c>
      <c r="C492" s="17">
        <v>46398</v>
      </c>
      <c r="D492" s="17">
        <v>46437</v>
      </c>
      <c r="E492" s="18" t="s">
        <v>19</v>
      </c>
      <c r="F492" s="19"/>
      <c r="G492" s="20"/>
      <c r="H492" s="21" t="s">
        <v>20</v>
      </c>
      <c r="K492" s="1"/>
      <c r="L492" s="1"/>
      <c r="M492" s="1"/>
      <c r="N492" s="1"/>
      <c r="O492" s="1"/>
      <c r="P492" s="1"/>
    </row>
    <row r="493" spans="1:16" s="22" customFormat="1" ht="30" customHeight="1" x14ac:dyDescent="0.3">
      <c r="A493" s="15" t="s">
        <v>21</v>
      </c>
      <c r="B493" s="16" t="s">
        <v>69</v>
      </c>
      <c r="C493" s="17">
        <v>46398</v>
      </c>
      <c r="D493" s="17">
        <v>46450</v>
      </c>
      <c r="E493" s="18" t="s">
        <v>19</v>
      </c>
      <c r="F493" s="19"/>
      <c r="G493" s="20"/>
      <c r="H493" s="21" t="s">
        <v>23</v>
      </c>
      <c r="K493" s="1"/>
      <c r="L493" s="1"/>
      <c r="M493" s="1"/>
      <c r="N493" s="1"/>
      <c r="O493" s="1"/>
      <c r="P493" s="1"/>
    </row>
    <row r="494" spans="1:16" s="22" customFormat="1" ht="30" customHeight="1" x14ac:dyDescent="0.3">
      <c r="A494" s="15" t="s">
        <v>26</v>
      </c>
      <c r="B494" s="16" t="s">
        <v>76</v>
      </c>
      <c r="C494" s="17">
        <v>46398</v>
      </c>
      <c r="D494" s="17">
        <v>46478</v>
      </c>
      <c r="E494" s="18" t="s">
        <v>19</v>
      </c>
      <c r="F494" s="19"/>
      <c r="G494" s="20"/>
      <c r="H494" s="21" t="s">
        <v>20</v>
      </c>
      <c r="K494" s="1"/>
      <c r="L494" s="1"/>
      <c r="M494" s="1"/>
      <c r="N494" s="1"/>
      <c r="O494" s="1"/>
      <c r="P494" s="1"/>
    </row>
    <row r="495" spans="1:16" s="22" customFormat="1" ht="30" customHeight="1" x14ac:dyDescent="0.3">
      <c r="A495" s="15" t="s">
        <v>51</v>
      </c>
      <c r="B495" s="16" t="s">
        <v>22</v>
      </c>
      <c r="C495" s="17">
        <v>46398</v>
      </c>
      <c r="D495" s="17">
        <v>46654</v>
      </c>
      <c r="E495" s="18" t="s">
        <v>19</v>
      </c>
      <c r="F495" s="19"/>
      <c r="G495" s="20"/>
      <c r="H495" s="21" t="s">
        <v>52</v>
      </c>
      <c r="K495" s="1"/>
      <c r="L495" s="1"/>
      <c r="M495" s="1"/>
      <c r="N495" s="1"/>
      <c r="O495" s="1"/>
      <c r="P495" s="1"/>
    </row>
    <row r="496" spans="1:16" s="22" customFormat="1" ht="30" customHeight="1" x14ac:dyDescent="0.3">
      <c r="A496" s="15" t="s">
        <v>38</v>
      </c>
      <c r="B496" s="16" t="s">
        <v>114</v>
      </c>
      <c r="C496" s="17">
        <v>46398</v>
      </c>
      <c r="D496" s="17">
        <v>46766</v>
      </c>
      <c r="E496" s="18" t="s">
        <v>19</v>
      </c>
      <c r="F496" s="19"/>
      <c r="G496" s="20"/>
      <c r="H496" s="21" t="s">
        <v>39</v>
      </c>
      <c r="K496" s="1"/>
      <c r="L496" s="1"/>
      <c r="M496" s="1"/>
      <c r="N496" s="1"/>
      <c r="O496" s="1"/>
      <c r="P496" s="1"/>
    </row>
    <row r="497" spans="1:16" s="22" customFormat="1" ht="30" customHeight="1" x14ac:dyDescent="0.3">
      <c r="A497" s="15" t="s">
        <v>21</v>
      </c>
      <c r="B497" s="16" t="s">
        <v>49</v>
      </c>
      <c r="C497" s="17">
        <v>46398</v>
      </c>
      <c r="D497" s="17">
        <v>46857</v>
      </c>
      <c r="E497" s="18" t="s">
        <v>19</v>
      </c>
      <c r="F497" s="19"/>
      <c r="G497" s="20"/>
      <c r="H497" s="21" t="s">
        <v>23</v>
      </c>
      <c r="K497" s="1"/>
      <c r="L497" s="1"/>
      <c r="M497" s="1"/>
      <c r="N497" s="1"/>
      <c r="O497" s="1"/>
      <c r="P497" s="1"/>
    </row>
    <row r="498" spans="1:16" s="22" customFormat="1" ht="30" customHeight="1" x14ac:dyDescent="0.3">
      <c r="A498" s="15" t="s">
        <v>21</v>
      </c>
      <c r="B498" s="16" t="s">
        <v>83</v>
      </c>
      <c r="C498" s="17">
        <v>46398</v>
      </c>
      <c r="D498" s="17">
        <v>46871</v>
      </c>
      <c r="E498" s="18" t="s">
        <v>19</v>
      </c>
      <c r="F498" s="19"/>
      <c r="G498" s="20"/>
      <c r="H498" s="21" t="s">
        <v>23</v>
      </c>
      <c r="K498" s="1"/>
      <c r="L498" s="1"/>
      <c r="M498" s="1"/>
      <c r="N498" s="1"/>
      <c r="O498" s="1"/>
      <c r="P498" s="1"/>
    </row>
    <row r="499" spans="1:16" s="22" customFormat="1" ht="30" customHeight="1" x14ac:dyDescent="0.3">
      <c r="A499" s="15" t="s">
        <v>18</v>
      </c>
      <c r="B499" s="16" t="s">
        <v>84</v>
      </c>
      <c r="C499" s="17">
        <v>46398</v>
      </c>
      <c r="D499" s="17">
        <v>46738</v>
      </c>
      <c r="E499" s="18" t="s">
        <v>19</v>
      </c>
      <c r="F499" s="19"/>
      <c r="G499" s="20"/>
      <c r="H499" s="21" t="s">
        <v>20</v>
      </c>
      <c r="K499" s="1"/>
      <c r="L499" s="1"/>
      <c r="M499" s="1"/>
      <c r="N499" s="1"/>
      <c r="O499" s="1"/>
      <c r="P499" s="1"/>
    </row>
    <row r="500" spans="1:16" s="22" customFormat="1" ht="30" customHeight="1" x14ac:dyDescent="0.3">
      <c r="A500" s="15" t="s">
        <v>18</v>
      </c>
      <c r="B500" s="16" t="s">
        <v>85</v>
      </c>
      <c r="C500" s="17">
        <v>46398</v>
      </c>
      <c r="D500" s="17">
        <v>46773</v>
      </c>
      <c r="E500" s="18" t="s">
        <v>19</v>
      </c>
      <c r="F500" s="19"/>
      <c r="G500" s="20"/>
      <c r="H500" s="21" t="s">
        <v>20</v>
      </c>
      <c r="K500" s="1"/>
      <c r="L500" s="1"/>
      <c r="M500" s="1"/>
      <c r="N500" s="1"/>
      <c r="O500" s="1"/>
      <c r="P500" s="1"/>
    </row>
    <row r="501" spans="1:16" s="22" customFormat="1" ht="30" customHeight="1" x14ac:dyDescent="0.3">
      <c r="A501" s="15" t="s">
        <v>18</v>
      </c>
      <c r="B501" s="16" t="s">
        <v>54</v>
      </c>
      <c r="C501" s="17">
        <v>46398</v>
      </c>
      <c r="D501" s="17">
        <v>46773</v>
      </c>
      <c r="E501" s="18" t="s">
        <v>19</v>
      </c>
      <c r="F501" s="19"/>
      <c r="G501" s="20"/>
      <c r="H501" s="21" t="s">
        <v>20</v>
      </c>
      <c r="K501" s="1"/>
      <c r="L501" s="1"/>
      <c r="M501" s="1"/>
      <c r="N501" s="1"/>
      <c r="O501" s="1"/>
      <c r="P501" s="1"/>
    </row>
    <row r="502" spans="1:16" s="22" customFormat="1" ht="30" customHeight="1" x14ac:dyDescent="0.3">
      <c r="A502" s="15" t="s">
        <v>18</v>
      </c>
      <c r="B502" s="16" t="s">
        <v>61</v>
      </c>
      <c r="C502" s="17">
        <v>46398</v>
      </c>
      <c r="D502" s="17">
        <v>46738</v>
      </c>
      <c r="E502" s="18" t="s">
        <v>19</v>
      </c>
      <c r="F502" s="19"/>
      <c r="G502" s="20"/>
      <c r="H502" s="21" t="s">
        <v>20</v>
      </c>
      <c r="K502" s="1"/>
      <c r="L502" s="1"/>
      <c r="M502" s="1"/>
      <c r="N502" s="1"/>
      <c r="O502" s="1"/>
      <c r="P502" s="1"/>
    </row>
    <row r="503" spans="1:16" s="22" customFormat="1" ht="30" customHeight="1" x14ac:dyDescent="0.3">
      <c r="A503" s="15" t="s">
        <v>48</v>
      </c>
      <c r="B503" s="16" t="s">
        <v>84</v>
      </c>
      <c r="C503" s="17">
        <v>46398</v>
      </c>
      <c r="D503" s="17">
        <v>46766</v>
      </c>
      <c r="E503" s="18" t="s">
        <v>19</v>
      </c>
      <c r="F503" s="19"/>
      <c r="G503" s="20"/>
      <c r="H503" s="21" t="s">
        <v>47</v>
      </c>
      <c r="K503" s="1"/>
      <c r="L503" s="1"/>
      <c r="M503" s="1"/>
      <c r="N503" s="1"/>
      <c r="O503" s="1"/>
      <c r="P503" s="1"/>
    </row>
    <row r="504" spans="1:16" s="22" customFormat="1" ht="30" customHeight="1" x14ac:dyDescent="0.3">
      <c r="A504" s="15" t="s">
        <v>32</v>
      </c>
      <c r="B504" s="16" t="s">
        <v>125</v>
      </c>
      <c r="C504" s="17">
        <v>46398</v>
      </c>
      <c r="D504" s="17">
        <v>46792</v>
      </c>
      <c r="E504" s="18" t="s">
        <v>19</v>
      </c>
      <c r="F504" s="19"/>
      <c r="G504" s="20"/>
      <c r="H504" s="21" t="s">
        <v>33</v>
      </c>
      <c r="K504" s="1"/>
      <c r="L504" s="1"/>
      <c r="M504" s="1"/>
      <c r="N504" s="1"/>
      <c r="O504" s="1"/>
      <c r="P504" s="1"/>
    </row>
    <row r="505" spans="1:16" s="22" customFormat="1" ht="30" customHeight="1" x14ac:dyDescent="0.3">
      <c r="A505" s="15" t="s">
        <v>38</v>
      </c>
      <c r="B505" s="16" t="s">
        <v>137</v>
      </c>
      <c r="C505" s="17">
        <v>46398</v>
      </c>
      <c r="D505" s="17">
        <v>46773</v>
      </c>
      <c r="E505" s="18" t="s">
        <v>19</v>
      </c>
      <c r="F505" s="19"/>
      <c r="G505" s="20"/>
      <c r="H505" s="21" t="s">
        <v>39</v>
      </c>
      <c r="K505" s="1"/>
      <c r="L505" s="1"/>
      <c r="M505" s="1"/>
      <c r="N505" s="1"/>
      <c r="O505" s="1"/>
      <c r="P505" s="1"/>
    </row>
    <row r="506" spans="1:16" s="22" customFormat="1" ht="30" customHeight="1" x14ac:dyDescent="0.3">
      <c r="A506" s="15" t="s">
        <v>38</v>
      </c>
      <c r="B506" s="16" t="s">
        <v>30</v>
      </c>
      <c r="C506" s="17">
        <v>46398</v>
      </c>
      <c r="D506" s="17">
        <v>46773</v>
      </c>
      <c r="E506" s="18" t="s">
        <v>19</v>
      </c>
      <c r="F506" s="19"/>
      <c r="G506" s="20"/>
      <c r="H506" s="21" t="s">
        <v>39</v>
      </c>
      <c r="K506" s="1"/>
      <c r="L506" s="1"/>
      <c r="M506" s="1"/>
      <c r="N506" s="1"/>
      <c r="O506" s="1"/>
      <c r="P506" s="1"/>
    </row>
    <row r="507" spans="1:16" s="22" customFormat="1" ht="30" customHeight="1" x14ac:dyDescent="0.3">
      <c r="A507" s="15" t="s">
        <v>18</v>
      </c>
      <c r="B507" s="16" t="s">
        <v>83</v>
      </c>
      <c r="C507" s="17">
        <v>46398</v>
      </c>
      <c r="D507" s="17">
        <v>46773</v>
      </c>
      <c r="E507" s="18" t="s">
        <v>19</v>
      </c>
      <c r="F507" s="19"/>
      <c r="G507" s="20"/>
      <c r="H507" s="21" t="s">
        <v>20</v>
      </c>
      <c r="K507" s="1"/>
      <c r="L507" s="1"/>
      <c r="M507" s="1"/>
      <c r="N507" s="1"/>
      <c r="O507" s="1"/>
      <c r="P507" s="1"/>
    </row>
    <row r="508" spans="1:16" s="22" customFormat="1" ht="30" customHeight="1" x14ac:dyDescent="0.3">
      <c r="A508" s="15" t="s">
        <v>38</v>
      </c>
      <c r="B508" s="16" t="s">
        <v>83</v>
      </c>
      <c r="C508" s="17">
        <v>46398</v>
      </c>
      <c r="D508" s="17">
        <v>46773</v>
      </c>
      <c r="E508" s="18" t="s">
        <v>19</v>
      </c>
      <c r="F508" s="19"/>
      <c r="G508" s="20"/>
      <c r="H508" s="21" t="s">
        <v>39</v>
      </c>
      <c r="K508" s="1"/>
      <c r="L508" s="1"/>
      <c r="M508" s="1"/>
      <c r="N508" s="1"/>
      <c r="O508" s="1"/>
      <c r="P508" s="1"/>
    </row>
    <row r="509" spans="1:16" s="22" customFormat="1" ht="30" customHeight="1" x14ac:dyDescent="0.3">
      <c r="A509" s="15" t="s">
        <v>48</v>
      </c>
      <c r="B509" s="16" t="s">
        <v>95</v>
      </c>
      <c r="C509" s="17">
        <v>46399</v>
      </c>
      <c r="D509" s="17">
        <v>46441</v>
      </c>
      <c r="E509" s="18" t="s">
        <v>19</v>
      </c>
      <c r="F509" s="19"/>
      <c r="G509" s="20"/>
      <c r="H509" s="21" t="s">
        <v>47</v>
      </c>
      <c r="K509" s="1"/>
      <c r="L509" s="1"/>
      <c r="M509" s="1"/>
      <c r="N509" s="1"/>
      <c r="O509" s="1"/>
      <c r="P509" s="1"/>
    </row>
    <row r="510" spans="1:16" s="22" customFormat="1" ht="30" customHeight="1" x14ac:dyDescent="0.3">
      <c r="A510" s="15" t="s">
        <v>32</v>
      </c>
      <c r="B510" s="16" t="s">
        <v>69</v>
      </c>
      <c r="C510" s="17">
        <v>46399</v>
      </c>
      <c r="D510" s="17">
        <v>46448</v>
      </c>
      <c r="E510" s="18" t="s">
        <v>19</v>
      </c>
      <c r="F510" s="19"/>
      <c r="G510" s="20"/>
      <c r="H510" s="21" t="s">
        <v>33</v>
      </c>
      <c r="K510" s="1"/>
      <c r="L510" s="1"/>
      <c r="M510" s="1"/>
      <c r="N510" s="1"/>
      <c r="O510" s="1"/>
      <c r="P510" s="1"/>
    </row>
    <row r="511" spans="1:16" s="22" customFormat="1" ht="30" customHeight="1" x14ac:dyDescent="0.3">
      <c r="A511" s="15" t="s">
        <v>32</v>
      </c>
      <c r="B511" s="16" t="s">
        <v>138</v>
      </c>
      <c r="C511" s="17">
        <v>46399</v>
      </c>
      <c r="D511" s="17">
        <v>46570</v>
      </c>
      <c r="E511" s="18" t="s">
        <v>19</v>
      </c>
      <c r="F511" s="19"/>
      <c r="G511" s="20"/>
      <c r="H511" s="21" t="s">
        <v>33</v>
      </c>
      <c r="K511" s="1"/>
      <c r="L511" s="1"/>
      <c r="M511" s="1"/>
      <c r="N511" s="1"/>
      <c r="O511" s="1"/>
      <c r="P511" s="1"/>
    </row>
    <row r="512" spans="1:16" s="22" customFormat="1" ht="30" customHeight="1" x14ac:dyDescent="0.3">
      <c r="A512" s="15" t="s">
        <v>18</v>
      </c>
      <c r="B512" s="16" t="s">
        <v>238</v>
      </c>
      <c r="C512" s="17">
        <v>46400</v>
      </c>
      <c r="D512" s="17">
        <v>46485</v>
      </c>
      <c r="E512" s="18" t="s">
        <v>19</v>
      </c>
      <c r="F512" s="19"/>
      <c r="G512" s="20"/>
      <c r="H512" s="21" t="s">
        <v>20</v>
      </c>
      <c r="K512" s="1"/>
      <c r="L512" s="1"/>
      <c r="M512" s="1"/>
      <c r="N512" s="1"/>
      <c r="O512" s="1"/>
      <c r="P512" s="1"/>
    </row>
    <row r="513" spans="1:16" s="22" customFormat="1" ht="30" customHeight="1" x14ac:dyDescent="0.3">
      <c r="A513" s="15" t="s">
        <v>18</v>
      </c>
      <c r="B513" s="16" t="s">
        <v>134</v>
      </c>
      <c r="C513" s="17">
        <v>46405</v>
      </c>
      <c r="D513" s="17">
        <v>46451</v>
      </c>
      <c r="E513" s="18" t="s">
        <v>19</v>
      </c>
      <c r="F513" s="19"/>
      <c r="G513" s="20"/>
      <c r="H513" s="21" t="s">
        <v>20</v>
      </c>
      <c r="K513" s="1"/>
      <c r="L513" s="1"/>
      <c r="M513" s="1"/>
      <c r="N513" s="1"/>
      <c r="O513" s="1"/>
      <c r="P513" s="1"/>
    </row>
    <row r="514" spans="1:16" s="22" customFormat="1" ht="30" customHeight="1" x14ac:dyDescent="0.3">
      <c r="A514" s="15" t="s">
        <v>26</v>
      </c>
      <c r="B514" s="16" t="s">
        <v>29</v>
      </c>
      <c r="C514" s="17">
        <v>46405</v>
      </c>
      <c r="D514" s="17">
        <v>46503</v>
      </c>
      <c r="E514" s="18" t="s">
        <v>19</v>
      </c>
      <c r="F514" s="19"/>
      <c r="G514" s="20"/>
      <c r="H514" s="21" t="s">
        <v>20</v>
      </c>
      <c r="K514" s="1"/>
      <c r="L514" s="1"/>
      <c r="M514" s="1"/>
      <c r="N514" s="1"/>
      <c r="O514" s="1"/>
      <c r="P514" s="1"/>
    </row>
    <row r="515" spans="1:16" s="22" customFormat="1" ht="30" customHeight="1" x14ac:dyDescent="0.3">
      <c r="A515" s="15" t="s">
        <v>32</v>
      </c>
      <c r="B515" s="16" t="s">
        <v>58</v>
      </c>
      <c r="C515" s="17">
        <v>46405</v>
      </c>
      <c r="D515" s="17">
        <v>46491</v>
      </c>
      <c r="E515" s="18" t="s">
        <v>19</v>
      </c>
      <c r="F515" s="19"/>
      <c r="G515" s="20"/>
      <c r="H515" s="21" t="s">
        <v>33</v>
      </c>
      <c r="K515" s="1"/>
      <c r="L515" s="1"/>
      <c r="M515" s="1"/>
      <c r="N515" s="1"/>
      <c r="O515" s="1"/>
      <c r="P515" s="1"/>
    </row>
    <row r="516" spans="1:16" s="22" customFormat="1" ht="30" customHeight="1" x14ac:dyDescent="0.3">
      <c r="A516" s="15" t="s">
        <v>68</v>
      </c>
      <c r="B516" s="16" t="s">
        <v>22</v>
      </c>
      <c r="C516" s="17">
        <v>46405</v>
      </c>
      <c r="D516" s="17">
        <v>46661</v>
      </c>
      <c r="E516" s="18" t="s">
        <v>19</v>
      </c>
      <c r="F516" s="19"/>
      <c r="G516" s="20"/>
      <c r="H516" s="21" t="s">
        <v>71</v>
      </c>
      <c r="K516" s="1"/>
      <c r="L516" s="1"/>
      <c r="M516" s="1"/>
      <c r="N516" s="1"/>
      <c r="O516" s="1"/>
      <c r="P516" s="1"/>
    </row>
    <row r="517" spans="1:16" s="22" customFormat="1" ht="30" customHeight="1" x14ac:dyDescent="0.3">
      <c r="A517" s="15" t="s">
        <v>32</v>
      </c>
      <c r="B517" s="16" t="s">
        <v>210</v>
      </c>
      <c r="C517" s="17">
        <v>46405</v>
      </c>
      <c r="D517" s="17">
        <v>46629</v>
      </c>
      <c r="E517" s="18" t="s">
        <v>19</v>
      </c>
      <c r="F517" s="19"/>
      <c r="G517" s="20"/>
      <c r="H517" s="21" t="s">
        <v>33</v>
      </c>
      <c r="K517" s="1"/>
      <c r="L517" s="1"/>
      <c r="M517" s="1"/>
      <c r="N517" s="1"/>
      <c r="O517" s="1"/>
      <c r="P517" s="1"/>
    </row>
    <row r="518" spans="1:16" s="22" customFormat="1" ht="30" customHeight="1" x14ac:dyDescent="0.3">
      <c r="A518" s="15" t="s">
        <v>38</v>
      </c>
      <c r="B518" s="16" t="s">
        <v>61</v>
      </c>
      <c r="C518" s="17">
        <v>46405</v>
      </c>
      <c r="D518" s="17">
        <v>46766</v>
      </c>
      <c r="E518" s="18" t="s">
        <v>19</v>
      </c>
      <c r="F518" s="19"/>
      <c r="G518" s="20"/>
      <c r="H518" s="21" t="s">
        <v>39</v>
      </c>
      <c r="K518" s="1"/>
      <c r="L518" s="1"/>
      <c r="M518" s="1"/>
      <c r="N518" s="1"/>
      <c r="O518" s="1"/>
      <c r="P518" s="1"/>
    </row>
    <row r="519" spans="1:16" s="22" customFormat="1" ht="30" customHeight="1" x14ac:dyDescent="0.3">
      <c r="A519" s="15" t="s">
        <v>21</v>
      </c>
      <c r="B519" s="16" t="s">
        <v>61</v>
      </c>
      <c r="C519" s="17">
        <v>46405</v>
      </c>
      <c r="D519" s="17">
        <v>46836</v>
      </c>
      <c r="E519" s="18" t="s">
        <v>19</v>
      </c>
      <c r="F519" s="19"/>
      <c r="G519" s="20"/>
      <c r="H519" s="21" t="s">
        <v>23</v>
      </c>
      <c r="K519" s="1"/>
      <c r="L519" s="1"/>
      <c r="M519" s="1"/>
      <c r="N519" s="1"/>
      <c r="O519" s="1"/>
      <c r="P519" s="1"/>
    </row>
    <row r="520" spans="1:16" s="22" customFormat="1" ht="30" customHeight="1" x14ac:dyDescent="0.3">
      <c r="A520" s="15" t="s">
        <v>26</v>
      </c>
      <c r="B520" s="16" t="s">
        <v>126</v>
      </c>
      <c r="C520" s="17">
        <v>46405</v>
      </c>
      <c r="D520" s="17">
        <v>46857</v>
      </c>
      <c r="E520" s="18" t="s">
        <v>19</v>
      </c>
      <c r="F520" s="19"/>
      <c r="G520" s="20"/>
      <c r="H520" s="21" t="s">
        <v>20</v>
      </c>
      <c r="K520" s="1"/>
      <c r="L520" s="1"/>
      <c r="M520" s="1"/>
      <c r="N520" s="1"/>
      <c r="O520" s="1"/>
      <c r="P520" s="1"/>
    </row>
    <row r="521" spans="1:16" s="22" customFormat="1" ht="30" customHeight="1" x14ac:dyDescent="0.3">
      <c r="A521" s="15" t="s">
        <v>32</v>
      </c>
      <c r="B521" s="16" t="s">
        <v>61</v>
      </c>
      <c r="C521" s="17">
        <v>46405</v>
      </c>
      <c r="D521" s="17">
        <v>46771</v>
      </c>
      <c r="E521" s="18" t="s">
        <v>19</v>
      </c>
      <c r="F521" s="19"/>
      <c r="G521" s="20"/>
      <c r="H521" s="21" t="s">
        <v>33</v>
      </c>
      <c r="K521" s="1"/>
      <c r="L521" s="1"/>
      <c r="M521" s="1"/>
      <c r="N521" s="1"/>
      <c r="O521" s="1"/>
      <c r="P521" s="1"/>
    </row>
    <row r="522" spans="1:16" s="22" customFormat="1" ht="30" customHeight="1" x14ac:dyDescent="0.3">
      <c r="A522" s="15" t="s">
        <v>32</v>
      </c>
      <c r="B522" s="16" t="s">
        <v>49</v>
      </c>
      <c r="C522" s="17">
        <v>46405</v>
      </c>
      <c r="D522" s="17">
        <v>46773</v>
      </c>
      <c r="E522" s="18" t="s">
        <v>19</v>
      </c>
      <c r="F522" s="19"/>
      <c r="G522" s="20"/>
      <c r="H522" s="21" t="s">
        <v>33</v>
      </c>
      <c r="K522" s="1"/>
      <c r="L522" s="1"/>
      <c r="M522" s="1"/>
      <c r="N522" s="1"/>
      <c r="O522" s="1"/>
      <c r="P522" s="1"/>
    </row>
    <row r="523" spans="1:16" s="22" customFormat="1" ht="30" customHeight="1" x14ac:dyDescent="0.3">
      <c r="A523" s="15" t="s">
        <v>18</v>
      </c>
      <c r="B523" s="16" t="s">
        <v>49</v>
      </c>
      <c r="C523" s="17">
        <v>46405</v>
      </c>
      <c r="D523" s="17">
        <v>46773</v>
      </c>
      <c r="E523" s="18" t="s">
        <v>19</v>
      </c>
      <c r="F523" s="19"/>
      <c r="G523" s="20"/>
      <c r="H523" s="21" t="s">
        <v>20</v>
      </c>
      <c r="K523" s="1"/>
      <c r="L523" s="1"/>
      <c r="M523" s="1"/>
      <c r="N523" s="1"/>
      <c r="O523" s="1"/>
      <c r="P523" s="1"/>
    </row>
    <row r="524" spans="1:16" s="22" customFormat="1" ht="30" customHeight="1" x14ac:dyDescent="0.3">
      <c r="A524" s="15" t="s">
        <v>51</v>
      </c>
      <c r="B524" s="16" t="s">
        <v>239</v>
      </c>
      <c r="C524" s="17">
        <v>46407</v>
      </c>
      <c r="D524" s="17">
        <v>46448</v>
      </c>
      <c r="E524" s="18" t="s">
        <v>19</v>
      </c>
      <c r="F524" s="19"/>
      <c r="G524" s="20"/>
      <c r="H524" s="21" t="s">
        <v>52</v>
      </c>
      <c r="K524" s="1"/>
      <c r="L524" s="1"/>
      <c r="M524" s="1"/>
      <c r="N524" s="1"/>
      <c r="O524" s="1"/>
      <c r="P524" s="1"/>
    </row>
    <row r="525" spans="1:16" s="22" customFormat="1" ht="15" customHeight="1" x14ac:dyDescent="0.3">
      <c r="A525" s="25"/>
      <c r="B525" s="26"/>
      <c r="C525" s="27"/>
      <c r="D525" s="25"/>
      <c r="E525" s="25"/>
      <c r="F525" s="25"/>
      <c r="G525" s="25"/>
      <c r="K525" s="1"/>
      <c r="L525" s="1"/>
      <c r="M525" s="1"/>
      <c r="N525" s="1"/>
      <c r="O525" s="1"/>
      <c r="P525" s="1"/>
    </row>
    <row r="526" spans="1:16" s="22" customFormat="1" ht="15" customHeight="1" x14ac:dyDescent="0.3">
      <c r="A526" s="25"/>
      <c r="B526" s="26"/>
      <c r="C526" s="27"/>
      <c r="D526" s="25"/>
      <c r="E526" s="25"/>
      <c r="F526" s="25"/>
      <c r="G526" s="25"/>
      <c r="K526" s="1"/>
      <c r="L526" s="1"/>
      <c r="M526" s="1"/>
      <c r="N526" s="1"/>
      <c r="O526" s="1"/>
      <c r="P526" s="1"/>
    </row>
  </sheetData>
  <mergeCells count="7">
    <mergeCell ref="A1:H1"/>
    <mergeCell ref="A3:A4"/>
    <mergeCell ref="B3:B4"/>
    <mergeCell ref="C3:C4"/>
    <mergeCell ref="D3:D4"/>
    <mergeCell ref="E3:G3"/>
    <mergeCell ref="H3:H4"/>
  </mergeCells>
  <conditionalFormatting sqref="F6:G524">
    <cfRule type="expression" dxfId="0" priority="1">
      <formula>ISTEXT($E6)</formula>
    </cfRule>
  </conditionalFormatting>
  <hyperlinks>
    <hyperlink ref="B7" r:id="rId1" display="https://www.afpa.fr/formation-en-alternance/macon-contrat-en-alternance" xr:uid="{B9C41294-9EE9-4F5D-BADB-C53CA48AAC02}"/>
    <hyperlink ref="H7" r:id="rId2" display="mailto:MC_Centre_Caen@afpa.fr" xr:uid="{1AF67FE1-041C-4EBC-AB64-4B6B32113639}"/>
    <hyperlink ref="B6" r:id="rId3" display="https://www.afpa.fr/formation-en-alternance/macon-du-bati-ancien-en-alternance" xr:uid="{5777E745-8A5D-4F1B-9535-EEA3BEAA8DF2}"/>
    <hyperlink ref="H6" r:id="rId4" display="mailto:MC_Centre_Caen@afpa.fr" xr:uid="{DDB021E7-1983-4D86-95E6-B6E35907C42F}"/>
    <hyperlink ref="B9" r:id="rId5" display="https://www.afpa.fr/formation-en-alternance/electricien-d-equipement-du-batiment-en-alternance" xr:uid="{693B9A65-BB7A-462D-9444-9EAB708E06D4}"/>
    <hyperlink ref="H9" r:id="rId6" display="mailto:MC_Centre_Evreux@afpa.fr" xr:uid="{57BBBD24-7E44-4B84-8388-26CBE529DB05}"/>
    <hyperlink ref="B8" r:id="rId7" display="https://www.afpa.fr/formation-en-alternance/electricien-d-equipement-du-batiment-en-alternance" xr:uid="{D6E49E66-3227-4902-BFE6-FF1D56EAE298}"/>
    <hyperlink ref="H8" r:id="rId8" display="mailto:MC_Centre_Rouen@afpa.fr" xr:uid="{E077E3C0-21F6-4ECB-B84B-CD00AB13E426}"/>
    <hyperlink ref="H10" r:id="rId9" display="mailto:MC_Centre_Evreux@afpa.fr" xr:uid="{F3B7369F-D244-44C7-919E-552D2396FEF1}"/>
    <hyperlink ref="H11" r:id="rId10" display="mailto:MC_Centre_Evreux@afpa.fr" xr:uid="{4223CDB3-011C-4AE3-9012-57348B98C750}"/>
    <hyperlink ref="H12" r:id="rId11" display="mailto:MC_Centre_Evreux@afpa.fr" xr:uid="{E5A421AB-DCE0-4A79-934A-BBC2CA58B5D6}"/>
    <hyperlink ref="H13" r:id="rId12" display="mailto:MC_Centre_Caen@afpa.fr" xr:uid="{A9F4C4C7-1B6E-4BDD-91C9-E30DFC0EE6D9}"/>
    <hyperlink ref="B14" r:id="rId13" display="https://www.afpa.fr/formation-en-alternance/technicien-electricien-du-batiment-communicant-et-connecte-contrat-en-alternance" xr:uid="{5CB2837E-844F-4A12-B531-B36A22179D43}"/>
    <hyperlink ref="H14" r:id="rId14" display="mailto:MC_Centre_Cherbourg@afpa.fr" xr:uid="{DB51749F-F64B-4DBE-A4C9-329E89F042D3}"/>
    <hyperlink ref="B15" r:id="rId15" display="https://www.afpa.fr/formation-en-alternance/electricien-d-equipement-du-batiment-en-alternance" xr:uid="{BD5F4C9B-DB4F-483C-848F-B25B83ECFDAE}"/>
    <hyperlink ref="H15" r:id="rId16" display="mailto:MC_Centre_Cherbourg@afpa.fr" xr:uid="{810E0F85-D4CD-4271-95CE-08BB19E92649}"/>
    <hyperlink ref="B16" r:id="rId17" display="https://www.afpa.fr/formation-en-alternance/macon-contrat-en-alternance" xr:uid="{2AE7B4EF-A37D-493B-9472-60D6EBD63B4E}"/>
    <hyperlink ref="H16" r:id="rId18" display="mailto:MC_Centre_Cherbourg@afpa.fr" xr:uid="{AC404F29-01C2-4BB0-9C12-D3E7A147789F}"/>
    <hyperlink ref="B17" r:id="rId19" display="https://www.afpa.fr/formation-en-alternance/macon-du-bati-ancien-en-alternance" xr:uid="{E65584B6-3D64-4474-BE9A-DFC4334ED236}"/>
    <hyperlink ref="H17" r:id="rId20" display="mailto:MC_Centre_Cherbourg@afpa.fr" xr:uid="{F188E331-4EA7-42FC-B778-B2F5BB9783FE}"/>
    <hyperlink ref="B18" r:id="rId21" display="https://www.afpa.fr/formation-en-alternance/plombier-chauffagiste-en-alternance" xr:uid="{EBC2B850-CA5F-4339-A87C-99CB9C0BDE0A}"/>
    <hyperlink ref="H18" r:id="rId22" display="mailto:MC_Centre_Evreux@afpa.fr" xr:uid="{8747E497-3FA3-4C9B-ACA7-F1C6D86B497A}"/>
    <hyperlink ref="B21" r:id="rId23" display="https://www.afpa.fr/formation-en-alternance/mecanicien-de-maintenance-automobile-contrat-en-alternance" xr:uid="{8D021776-FF1E-4BE7-BFFA-1BD46236CD03}"/>
    <hyperlink ref="H21" r:id="rId24" display="mailto:MC_Centre_Evreux@afpa.fr" xr:uid="{319FFE9F-AA9F-4FEF-986B-2F55BC46B01C}"/>
    <hyperlink ref="B20" r:id="rId25" display="https://www.afpa.fr/formation-en-alternance/electricien-d-equipement-du-batiment-en-alternance" xr:uid="{4021EF85-70B0-472C-87AC-57EE64E04120}"/>
    <hyperlink ref="H20" r:id="rId26" display="mailto:MC_Centre_Le_havre@afpa.fr" xr:uid="{A19B536D-5C6C-4512-9A60-4C4C439F9E5F}"/>
    <hyperlink ref="B19" r:id="rId27" display="https://www.afpa.fr/formation-en-alternance/menuisier-poseur-installateur-en-alternance-1" xr:uid="{2A6D081A-AAC6-48D1-B283-54EC12025E41}"/>
    <hyperlink ref="H19" r:id="rId28" display="mailto:MC_Centre_Le_havre@afpa.fr" xr:uid="{920E6316-0C11-4166-A206-F431E8781B3E}"/>
    <hyperlink ref="B22" r:id="rId29" display="https://www.afpa.fr/formation-certifiante/accueillir-conseiller-le-client-et-prendre-sa-commande-bloc-de-competences-du-titre-professionnel-serveur-en-restauration" xr:uid="{8DC2E644-1140-4BC2-AAFE-215F3907EAEE}"/>
    <hyperlink ref="H22" r:id="rId30" display="mailto:MC_Centre_Caen@afpa.fr" xr:uid="{1672944A-7367-4161-8204-C08A94536FBA}"/>
    <hyperlink ref="B23" r:id="rId31" display="https://www.afpa.fr/formation-qualifiante/technicien-superieur-de-maintenance-industrielle-contrat-en-alternance" xr:uid="{AE55D0D5-D5CD-43F6-95A4-EE224577B354}"/>
    <hyperlink ref="H23" r:id="rId32" display="mailto:MC_Centre_Le_havre@afpa.fr" xr:uid="{C0CAEAA9-9AFB-4131-A927-79E4899467CF}"/>
    <hyperlink ref="B24" r:id="rId33" display="https://www.afpa.fr/formation-en-alternance/technicien-de-maintenance-industrielle-contrat-en-alternance" xr:uid="{088601DC-571D-4364-B044-6324F2322DC6}"/>
    <hyperlink ref="H24" r:id="rId34" display="mailto:MC_Centre_Le_havre@afpa.fr" xr:uid="{0A6F63FC-B903-4C83-85EF-E8CC716E33BA}"/>
    <hyperlink ref="B25" r:id="rId35" display="https://www.afpa.fr/formation-certifiante/preparer-dresser-et-envoyer-des-entrees-et-des-desserts-bloc-de-competences-du-titre-professionnel-commis-de-cuisine" xr:uid="{32DD39C7-2AF4-48CC-9FC0-CB5BF17959F3}"/>
    <hyperlink ref="H25" r:id="rId36" display="mailto:MC_Centre_Caen@afpa.fr" xr:uid="{29A18596-CD72-4E16-9799-D0FD0BD30045}"/>
    <hyperlink ref="B27" r:id="rId37" display="https://www.afpa.fr/formation-certifiante/installer-les-reseaux-d-energie-et-les-equipements-courants-forts-dans-les-batiments-bloc-de-competences-du-titre-professionnel-electricien-d-equipement-du-batiment" xr:uid="{B5873B3A-F877-4BD4-81A8-9134E549239A}"/>
    <hyperlink ref="H27" r:id="rId38" display="mailto:MC_Centre_Cherbourg@afpa.fr" xr:uid="{2F2C60E1-8AB2-4CBC-B59F-5C91D83D0D7B}"/>
    <hyperlink ref="H28" r:id="rId39" display="mailto:MC_Centre_Cherbourg@afpa.fr" xr:uid="{D269C49D-6D79-49B2-B78F-5DEB26FA92FD}"/>
    <hyperlink ref="B32" r:id="rId40" display="https://www.afpa.fr/formation-en-alternance/soudeur-en-tuyauterie-industrielle-2" xr:uid="{1EE805CE-459A-423F-B230-8650CF0C3A6D}"/>
    <hyperlink ref="H32" r:id="rId41" display="mailto:MC_Centre_Evreux@afpa.fr" xr:uid="{AE5CB003-E0EC-4AB3-AD59-C4D1ABD8E364}"/>
    <hyperlink ref="B33" r:id="rId42" display="https://www.afpa.fr/formation-en-alternance/soudeur-assembleur-industriel-en-alternance" xr:uid="{BF1121DA-4D19-452F-84CD-A1E8491B9124}"/>
    <hyperlink ref="H33" r:id="rId43" display="mailto:MC_Centre_Evreux@afpa.fr" xr:uid="{2D73D9C6-89D7-4568-A5EC-C35496BBAA7D}"/>
    <hyperlink ref="B29" r:id="rId44" display="https://www.afpa.fr/formation-certifiante/realiser-le-nettoyage-de-la-batterie-de-cuisine-et-le-lavage-en-machine-de-la-vaisselle-bloc-de-competences-du-titre-agent-de-restauration-1" xr:uid="{325CC176-B8EA-4CCE-AD5C-3349D95E2588}"/>
    <hyperlink ref="H29" r:id="rId45" display="mailto:MC_Centre_Evreux@afpa.fr" xr:uid="{5344122A-E306-4261-822D-C65725A421AE}"/>
    <hyperlink ref="B30" r:id="rId46" display="https://www.afpa.fr/formation-certifiante/reparer-les-elements-mecaniques-et-hydrauliques-d-un-equipement-industriel-bloc-de-competences-du-titre-profession-technicien-de-maintenance-industrielle" xr:uid="{CC83EE10-CDDA-4BE7-878D-69BEEDC12A7B}"/>
    <hyperlink ref="H30" r:id="rId47" display="mailto:MC_Centre_Evreux@afpa.fr" xr:uid="{0DD767F9-242C-42DB-BD8C-719E80FB0E01}"/>
    <hyperlink ref="B31" r:id="rId48" display="https://www.afpa.fr/formation-qualifiante/conducteur-d-installations-et-de-machines-automatise-1" xr:uid="{81CF0D7B-6281-4319-95BC-A226BF882555}"/>
    <hyperlink ref="H31" r:id="rId49" display="mailto:MC_Centre_Le_havre@afpa.fr" xr:uid="{D3FADE1C-3F05-4FBD-BFF3-13C7CF82E0A2}"/>
    <hyperlink ref="B26" r:id="rId50" display="https://www.afpa.fr/formation-certifiante/realiser-une-installation-de-chauffage-de-batiments-residentiels-bloc-de-competences-du-titre-professionnel-plombier-chauffagiste" xr:uid="{F8CD2C43-07EA-4EAD-8D7D-F3ABE9FF8788}"/>
    <hyperlink ref="H26" r:id="rId51" display="mailto:MC_Centre_Rouen@afpa.fr" xr:uid="{F7A4EBB5-7505-4C62-800E-5BE9761377E3}"/>
    <hyperlink ref="B34" r:id="rId52" display="https://www.afpa.fr/formation-certifiante/assurer-la-maintenance-courante-de-l-installation-et-des-equipements-electriques-d-un-batiment-bloc-de-competences-du-titre-professionnel-agent-de-maintenance-des-batiments" xr:uid="{0EE75BCC-D6E6-4F45-8CF9-78BD56F086DB}"/>
    <hyperlink ref="H34" r:id="rId53" display="mailto:MC_Centre_Evreux@afpa.fr" xr:uid="{FD6D4D24-3EE0-43E7-9017-0C2EECD77288}"/>
    <hyperlink ref="B35" r:id="rId54" display="https://www.afpa.fr/formation-certifiante/souder-en-toutes-positions-des-ouvrages-metalliques-avec-les-procedes-de-soudage-semi-automatique-et-tig-bloc-de-competences-du-titre-professionnel-soudeur-assembleur-industriel" xr:uid="{7795DC4D-3ED6-4F48-AF4C-F3D2C5AD838B}"/>
    <hyperlink ref="H35" r:id="rId55" display="mailto:MC_Centre_Evreux@afpa.fr" xr:uid="{647CE12F-24CF-4FBE-9D64-FC97E2DBF287}"/>
    <hyperlink ref="H36" r:id="rId56" display="mailto:MC_Centre_Cherbourg@afpa.fr" xr:uid="{3244AFC7-0994-48B1-B87D-527D129D910E}"/>
    <hyperlink ref="B37" r:id="rId57" display="https://www.afpa.fr/formation-certifiante/souder-a-plat-des-ouvrages-metalliques-avec-les-procedes-de-soudage-semi-automatique-et-tig-bloc-de-competences-du-titre-professionnel-soudeur-assembleur-industriel" xr:uid="{E01AB87C-4B0D-4E73-A554-6FA9C428A040}"/>
    <hyperlink ref="H37" r:id="rId58" display="mailto:MC_Centre_Coutances@afpa.fr" xr:uid="{6E9EC4AA-08E4-4D4A-A9AD-1A3B9E89CB80}"/>
    <hyperlink ref="B38" r:id="rId59" display="https://www.afpa.fr/formation-certifiante/realiser-la-plonge-et-le-nettoyage-des-locaux-et-des-materiels-bloc-de-competences-du-titre-professionnel-employe-polyvalent-en-restauration" xr:uid="{82710FDE-60CD-4B4C-94E6-72E62169CDE5}"/>
    <hyperlink ref="H38" r:id="rId60" display="mailto:MC_Centre_Evreux@afpa.fr" xr:uid="{014CF17D-4CBD-4F25-BD03-13400397127A}"/>
    <hyperlink ref="H39" r:id="rId61" display="mailto:MC_Centre_Le_havre@afpa.fr" xr:uid="{248544D6-FB1A-4722-B840-005545727D3A}"/>
    <hyperlink ref="B40" r:id="rId62" display="https://www.afpa.fr/formation-qualifiante/agent-de-surete-et-de-securite-privee" xr:uid="{3A6E2934-7F28-41B7-85FF-613250378BAD}"/>
    <hyperlink ref="H40" r:id="rId63" display="mailto:MC_Centre_Alencon@afpa.fr" xr:uid="{F0BFD583-BB0E-42F0-BD58-ACBE6FC4B97A}"/>
    <hyperlink ref="B51" r:id="rId64" display="https://www.afpa.fr/formation-certifiante/mettre-en-oeuvre-une-offre-de-services-aupres-des-employeurs-pour-favoriser-l-insertion-professionnelle-bloc-de-competence-du-titre-professionnel-conseiller-en-insertion-professionnelle" xr:uid="{2259458C-BAE7-4B6D-AAF5-1F45DD8ADDF0}"/>
    <hyperlink ref="H51" r:id="rId65" display="mailto:MC_Centre_Caen@afpa.fr" xr:uid="{D3E5F29D-2FC6-4E14-8050-F42922BE92EF}"/>
    <hyperlink ref="B53" r:id="rId66" display="https://www.afpa.fr/formation-certifiante/assurer-les-operations-comptables-au-quotidien-bloc-de-competences-du-titre-professionnel-comptable-assistant" xr:uid="{C0014627-A538-47A0-AF3D-511FBB64EFBB}"/>
    <hyperlink ref="H53" r:id="rId67" display="mailto:MC_Centre_Caen@afpa.fr" xr:uid="{74055101-D25F-4811-A9AB-E54CB05BA8BE}"/>
    <hyperlink ref="B61" r:id="rId68" display="https://www.afpa.fr/formation-en-alternance/secretaire-comptable-en-alternance" xr:uid="{520EBDB6-6BFD-4B66-80DC-212BB5DA2711}"/>
    <hyperlink ref="H61" r:id="rId69" display="mailto:MC_Centre_Caen@afpa.fr" xr:uid="{8BFB147E-DFBA-416E-93F1-475DF376E187}"/>
    <hyperlink ref="B62" r:id="rId70" display="https://www.afpa.fr/formation-en-alternance/comptable-assistant-en-alternance-1" xr:uid="{7D1BFEEC-A868-4D3A-94DC-3A586662B52F}"/>
    <hyperlink ref="H62" r:id="rId71" display="mailto:MC_Centre_Caen@afpa.fr" xr:uid="{9722942A-CDF4-48CD-9922-E1F90E976CCB}"/>
    <hyperlink ref="B46" r:id="rId72" display="https://www.afpa.fr/formation-qualifiante/conseiller-en-insertion-professionnel-1" xr:uid="{64C93F4C-964A-465F-961D-43408EEC6FEE}"/>
    <hyperlink ref="H46" r:id="rId73" display="mailto:MC_Centre_Caen@afpa.fr" xr:uid="{036639E2-9254-4C7C-BC66-7FD42086175B}"/>
    <hyperlink ref="B58" r:id="rId74" display="https://www.afpa.fr/formation-en-alternance/gestionnaire-comptable-et-fiscal-en-alternance" xr:uid="{A9482AC9-AA4B-459C-A874-E48E3D506789}"/>
    <hyperlink ref="H58" r:id="rId75" display="mailto:MC_Centre_Caen@afpa.fr" xr:uid="{EB32A5AB-0212-4300-9E38-33EBF2F45D07}"/>
    <hyperlink ref="B43" r:id="rId76" display="https://www.afpa.fr/formation-certifiante/nettoyer-et-remettre-en-etat-les-materiels-les-postes-de-travail-et-les-locaux-bloc-de-competences-du-titre-professionnel-commis-de-cuisine" xr:uid="{797EBFF5-EE0D-45C8-9D40-EE6BB57E2525}"/>
    <hyperlink ref="H43" r:id="rId77" display="mailto:MC_Centre_Cherbourg@afpa.fr" xr:uid="{C2ECF0E6-EFCE-4E0D-9AE7-AFF965C79C7A}"/>
    <hyperlink ref="B44" r:id="rId78" display="https://www.afpa.fr/formation-certifiante/realiser-la-plonge-et-le-nettoyage-des-locaux-et-des-materiels-bloc-de-competences-du-titre-professionnel-employe-polyvalent-en-restauration" xr:uid="{16BD3BA0-180E-4D54-A5AD-21585E4BFC8A}"/>
    <hyperlink ref="H44" r:id="rId79" display="mailto:MC_Centre_Cherbourg@afpa.fr" xr:uid="{2AE580BE-C8B1-4306-AD03-481836A12FBE}"/>
    <hyperlink ref="B45" r:id="rId80" display="https://www.afpa.fr/formation-certifiante/accueillir-conseiller-et-servir-la-clientele-bloc-de-competences-du-titre-professionnel-employe-polyvalent-en-restauration" xr:uid="{29BA354E-E648-4964-B870-8E25CBC735D0}"/>
    <hyperlink ref="H45" r:id="rId81" display="mailto:MC_Centre_Cherbourg@afpa.fr" xr:uid="{E1039908-DA7A-4391-B325-01247D1379F6}"/>
    <hyperlink ref="B55" r:id="rId82" display="https://www.afpa.fr/formation-en-alternance/electricien-d-equipement-du-batiment-en-alternance" xr:uid="{21D27679-37F2-4E3F-8EE5-9453D2A1D2B9}"/>
    <hyperlink ref="H55" r:id="rId83" display="mailto:MC_Centre_Cherbourg@afpa.fr" xr:uid="{7ED2A2D1-C487-49F3-AE69-F9DC48ED504A}"/>
    <hyperlink ref="B56" r:id="rId84" display="https://www.afpa.fr/formation-en-alternance/agent-de-maintenance-des-batiments-contrat-en-alternance" xr:uid="{CE00BEAA-46F0-402C-A87E-7C854F9FC301}"/>
    <hyperlink ref="H56" r:id="rId85" display="mailto:MC_Centre_Cherbourg@afpa.fr" xr:uid="{E6D64DB5-4547-49E4-945B-C8D0395D1FF0}"/>
    <hyperlink ref="B59" r:id="rId86" display="https://www.afpa.fr/formation-en-alternance/agent-de-restauration-en-alternance-1" xr:uid="{F2565D73-A014-4B0A-BB86-8885FAF9303F}"/>
    <hyperlink ref="H59" r:id="rId87" display="mailto:MC_Centre_Cherbourg@afpa.fr" xr:uid="{4A4D8F99-57EB-44F3-BCC7-6E28B1862D61}"/>
    <hyperlink ref="B60" r:id="rId88" display="https://www.afpa.fr/formation-qualifiante/serveur-en-restaurati-1" xr:uid="{DDF2F179-F9D6-4582-9E45-23FBA3C34FB6}"/>
    <hyperlink ref="H60" r:id="rId89" display="mailto:MC_Centre_Cherbourg@afpa.fr" xr:uid="{4DA58FEB-AE8D-47DC-A572-B618A5FC7E7C}"/>
    <hyperlink ref="B41" r:id="rId90" display="https://www.afpa.fr/formation-preparatoire/se-perfectionner-aux-techniques-d-ecoconstruction" xr:uid="{5BCE0D25-0F25-40E7-A18D-0B6C232969E8}"/>
    <hyperlink ref="H41" r:id="rId91" display="mailto:MC_Centre_Coutances@afpa.fr" xr:uid="{3C918F8E-F342-4E50-9FD8-3502D42A6528}"/>
    <hyperlink ref="B52" r:id="rId92" display="https://www.afpa.fr/formation-certifiante/assurer-la-maintenance-courante-des-amenagements-interieurs-d-un-batiment-bloc-de-competences-du-titre-professionnel-agent-de-maintenance-des-batiments" xr:uid="{334F690C-5353-4323-BADD-64ACC4756669}"/>
    <hyperlink ref="H52" r:id="rId93" display="mailto:MC_Centre_Coutances@afpa.fr" xr:uid="{E601D6E0-2726-44D1-9C9E-033E68E4B6DD}"/>
    <hyperlink ref="B47" r:id="rId94" display="https://www.afpa.fr/formation-qualifiante/agent-de-maintenance-des-batiments" xr:uid="{9FDCC5B0-7228-469A-B8EC-08141A9E63A4}"/>
    <hyperlink ref="H47" r:id="rId95" display="mailto:MC_Centre_Coutances@afpa.fr" xr:uid="{AA98E08A-AFB3-4A0D-806D-FB87B4800C29}"/>
    <hyperlink ref="B63" r:id="rId96" display="https://www.afpa.fr/formation-en-alternance/charge-d-affaires-en-renovation-energetique-du-batiment-en-alternance" xr:uid="{B716279D-B1E8-46D6-A47E-95AE72ADCF72}"/>
    <hyperlink ref="H63" r:id="rId97" display="mailto:MC_Centre_Evreux@afpa.fr" xr:uid="{993FD576-A184-4727-96EC-EC0329225FC4}"/>
    <hyperlink ref="B57" r:id="rId98" display="https://www.afpa.fr/formation-en-alternance/mecanicien-de-maintenance-automobile-contrat-en-alternance" xr:uid="{D7E3090B-332B-4F71-9D5F-4C52D560034A}"/>
    <hyperlink ref="H57" r:id="rId99" display="mailto:MC_Centre_Evreux@afpa.fr" xr:uid="{9565A607-C983-4F66-9584-A0CF7DBAE699}"/>
    <hyperlink ref="B54" r:id="rId100" display="https://www.afpa.fr/formation-qualifiante/conseiller-en-insertion-professionnel-1" xr:uid="{C6E61CD5-E3C6-4008-B5C5-2682BB1AE089}"/>
    <hyperlink ref="H54" r:id="rId101" display="mailto:MC_Centre_Le_havre@afpa.fr" xr:uid="{DAC0E65A-473D-47FF-B165-70552EE34A82}"/>
    <hyperlink ref="B50" r:id="rId102" display="https://www.afpa.fr/formation-certifiante/realiser-une-installation-sanitaire-de-batiments-residentiels-bloc-de-competences-du-titre-professionnel-plombier-chauffagiste" xr:uid="{184B83BD-66AD-42FF-BF67-99CE811CDBF4}"/>
    <hyperlink ref="H50" r:id="rId103" display="mailto:MC_Centre_Rouen@afpa.fr" xr:uid="{BCAA29AB-356E-4ADB-8964-F5C385642D18}"/>
    <hyperlink ref="B42" r:id="rId104" display="https://www.afpa.fr/formation-certifiante/reparer-les-elements-electrotechniques-et-pneumatiques-d-un-equipement-industriel-bloc-de-competences-du-titre-professionnel-technicien-de-maintenance-industrielle" xr:uid="{F4942E9F-6D99-46CA-8996-B531F1941B51}"/>
    <hyperlink ref="H42" r:id="rId105" display="mailto:MC_Centre_Rouen@afpa.fr" xr:uid="{467D9F26-D53D-44B7-9F5E-76F281D6AE8D}"/>
    <hyperlink ref="B48" r:id="rId106" display="https://www.afpa.fr/formation-certifiante/assurer-les-activites-d-accueil-d-une-structure-bloc-de-competences-du-titre-professionnel-charge-d-accueil-et-de-gestion-administrative" xr:uid="{1D81FA05-658F-4417-9006-96A956A22A17}"/>
    <hyperlink ref="H48" r:id="rId107" display="mailto:MC_Centre_Rouen@afpa.fr" xr:uid="{F5E5BEE8-C038-44D9-B9B3-A6C065FD4893}"/>
    <hyperlink ref="H49" r:id="rId108" display="mailto:MC_Centre_Rouen@afpa.fr" xr:uid="{BC823DD3-90DB-4A72-BE73-098EC14E7070}"/>
    <hyperlink ref="B65" r:id="rId109" display="https://www.afpa.fr/formation-certifiante/effectuer-l-entretien-periodique-remplacer-les-pneus-et-les-elements-du-systeme-de-freinage-des-vehicules-automobiles-bloc-de-competences-du-titre-professionnel-mecanicien-de-maintenance-automobile" xr:uid="{4F954965-0406-4328-A414-B8EF253C2F0D}"/>
    <hyperlink ref="H65" r:id="rId110" display="mailto:MC_Centre_Caen@afpa.fr" xr:uid="{03FB96F9-3EED-468D-B7BC-BB3612AC7613}"/>
    <hyperlink ref="B66" r:id="rId111" display="https://www.afpa.fr/formation-certifiante/realiser-dans-tous-types-de-batiments-neufs-ou-en-renovation-la-pose-collee-de-revetements-ceramiques-et-assimiles-sur-des-supports-verticaux-bloc-de-" xr:uid="{61D9F629-32DA-4BBA-B354-FCDA4DD57F3A}"/>
    <hyperlink ref="H66" r:id="rId112" display="mailto:MC_Centre_Caen@afpa.fr" xr:uid="{3F2AFCE6-86EA-4EF3-B723-27D34461F872}"/>
    <hyperlink ref="B67" r:id="rId113" display="https://www.afpa.fr/formation-certifiante/realiser-des-ouvrages-en-beton-arme-classiques-ou-bas-carbone-coffres-en-traditionnel-bloc-de-competences-du-titre-professionnel-macon" xr:uid="{D3B61A65-4010-4487-BED2-1B89C0C35F47}"/>
    <hyperlink ref="H67" r:id="rId114" display="mailto:MC_Centre_Caen@afpa.fr" xr:uid="{7863164D-B4A3-442A-9874-EB2D3D2F7068}"/>
    <hyperlink ref="B72" r:id="rId115" display="https://www.afpa.fr/formation-en-alternance/assistant-de-vie-aux-familles-en-alternance" xr:uid="{42C41661-8ABA-4273-A6CC-E13C29197E6B}"/>
    <hyperlink ref="H72" r:id="rId116" display="mailto:MC_Centre_Cherbourg@afpa.fr" xr:uid="{0874693A-3717-4321-9A53-0404804D5179}"/>
    <hyperlink ref="B68" r:id="rId117" display="https://www.afpa.fr/formation-qualifiante/assistant-de-vie-aux-familles" xr:uid="{C4FAFA26-B0B1-42AC-95B6-E0C62AAE8AB0}"/>
    <hyperlink ref="H68" r:id="rId118" display="mailto:MC_Centre_Cherbourg@afpa.fr" xr:uid="{A38F6B41-4E08-4198-AA49-19B01FB25A28}"/>
    <hyperlink ref="B69" r:id="rId119" display="https://www.afpa.fr/formation-certifiante/remplacer-la-distribution-et-la-motorisation-thermique-des-vehicules-automobiles-bloc-de-competences-du-titre-professionnel-mecanicien-de-maintenance-automobile" xr:uid="{A798727F-EDDC-4912-808C-9105ACADF14B}"/>
    <hyperlink ref="H69" r:id="rId120" display="mailto:MC_Centre_Evreux@afpa.fr" xr:uid="{FE4399AE-8505-48D2-87E1-EF0989031F9B}"/>
    <hyperlink ref="B71" r:id="rId121" display="https://www.afpa.fr/formation-en-alternance/conseiller-en-insertion-professionnelle-en-alternance" xr:uid="{789F6C8E-4888-4FD7-BCB8-22B2226CD3BB}"/>
    <hyperlink ref="H71" r:id="rId122" display="mailto:MC_Centre_Le_havre@afpa.fr" xr:uid="{832FC8EA-26DF-41EE-9B54-367ED8DCAD42}"/>
    <hyperlink ref="B64" r:id="rId123" display="https://www.afpa.fr/formation-certifiante/accompagner-le-client-et-lui-proposer-des-produits-et-des-services-bloc-de-competences-du-titre-professionnel-conseiller-commercial" xr:uid="{A6A2B107-97E1-4252-A3D6-26F706AFED13}"/>
    <hyperlink ref="H64" r:id="rId124" display="mailto:MC_Centre_Le_havre@afpa.fr" xr:uid="{70A174C6-BD0F-45AC-ABDF-A5DAE17CE6B8}"/>
    <hyperlink ref="B70" r:id="rId125" display="https://www.afpa.fr/formation-qualifiante/agent-de-restauration" xr:uid="{B4CC9BA6-11A0-4F70-BA77-E4347A6D16B7}"/>
    <hyperlink ref="H70" r:id="rId126" display="mailto:MC_Centre_Rouen@afpa.fr" xr:uid="{77A23824-AC59-4133-8ACC-F88F27525BFF}"/>
    <hyperlink ref="B73" r:id="rId127" display="https://www.afpa.fr/formation-qualifiante/plombier-chauffagis-1" xr:uid="{95F875D9-F665-4F65-B51A-F09525B2B34C}"/>
    <hyperlink ref="H73" r:id="rId128" display="mailto:MC_Centre_Caen@afpa.fr" xr:uid="{B212DF09-3006-4F3E-A3D3-C03EE4865E0B}"/>
    <hyperlink ref="B74" r:id="rId129" display="https://www.afpa.fr/formation-qualifiante/plombier-chauffagis-1" xr:uid="{D2E7E676-3AAC-4274-AEA5-324724F70025}"/>
    <hyperlink ref="H74" r:id="rId130" display="mailto:MC_Centre_Caen@afpa.fr" xr:uid="{C7EA2A38-D6AD-4478-9884-A60D985CEFCB}"/>
    <hyperlink ref="B78" r:id="rId131" display="https://www.afpa.fr/formation-qualifiante/mecanicien-de-maintenance-automobile" xr:uid="{7C660C57-55A5-4F44-B5A2-5C25E03F74B1}"/>
    <hyperlink ref="H78" r:id="rId132" display="mailto:MC_Centre_Caen@afpa.fr" xr:uid="{924895A5-2047-4F7D-998B-7E1B5CE67A23}"/>
    <hyperlink ref="B77" r:id="rId133" display="https://www.afpa.fr/formation-qualifiante/electrici-1" xr:uid="{137D69A6-0E56-43DD-B5D8-5E582DDF213C}"/>
    <hyperlink ref="H77" r:id="rId134" display="mailto:MC_Centre_Caen@afpa.fr" xr:uid="{DF3EBF52-2723-4E82-9042-7D1692709686}"/>
    <hyperlink ref="B76" r:id="rId135" display="https://www.afpa.fr/formation-qualifiante/technicien-de-maintenance-industriel-1" xr:uid="{9D14B82B-76FC-444F-BBB4-DD20FB8DE48D}"/>
    <hyperlink ref="H76" r:id="rId136" display="mailto:MC_Centre_Cherbourg@afpa.fr" xr:uid="{215E5033-943C-4FA9-8A0C-8D288137DC24}"/>
    <hyperlink ref="B75" r:id="rId137" display="https://www.afpa.fr/formation-qualifiante/plombier-chauffagis-1" xr:uid="{A378AD78-FE48-47A1-BFE7-0A9C4BFD2432}"/>
    <hyperlink ref="H75" r:id="rId138" display="mailto:MC_Centre_Coutances@afpa.fr" xr:uid="{37BBC9DE-03E4-4207-9746-EE79A7375D09}"/>
    <hyperlink ref="B81" r:id="rId139" display="https://www.afpa.fr/formation-certifiante/realiser-des-ouvrages-en-beton-arme-classique-ou-bas-carbone-banches-bloc-de-competences-du-titre-professionnel-coffreur-bancheur" xr:uid="{35CE7CF5-B0A7-47A1-B9FD-DB6AD5C3AABC}"/>
    <hyperlink ref="H81" r:id="rId140" display="mailto:MC_Centre_Cherbourg@afpa.fr" xr:uid="{93EF6E14-7107-4AF3-95BC-7A03F946DF32}"/>
    <hyperlink ref="B82" r:id="rId141" display="https://www.afpa.fr/formation-qualifiante/mac-1" xr:uid="{0975912F-C386-42C8-895C-6D54E5F9B382}"/>
    <hyperlink ref="H82" r:id="rId142" display="mailto:MC_Centre_Cherbourg@afpa.fr" xr:uid="{4D7FF045-E367-4E76-8FCA-193179964A18}"/>
    <hyperlink ref="B80" r:id="rId143" display="https://www.afpa.fr/formation-qualifiante/plaquiste-16" xr:uid="{2B7AB926-9B48-4333-9EA9-EB25F4FC1C71}"/>
    <hyperlink ref="H80" r:id="rId144" display="mailto:MC_Centre_Coutances@afpa.fr" xr:uid="{A908992A-15B1-4752-B9FE-854FC41D4EC0}"/>
    <hyperlink ref="B79" r:id="rId145" display="https://www.afpa.fr/formation-qualifiante/menuisier-installateur-9" xr:uid="{34A7C5C4-2F09-4C32-AAB5-805A6A8C30A0}"/>
    <hyperlink ref="H79" r:id="rId146" display="mailto:MC_Centre_Coutances@afpa.fr" xr:uid="{2BD174DB-0420-47DA-AFF2-5FA58E1EF549}"/>
    <hyperlink ref="H83" r:id="rId147" display="mailto:MC_Centre_Evreux@afpa.fr" xr:uid="{6AA05B15-C382-47BB-BAFB-7D5E564BAA19}"/>
    <hyperlink ref="B84" r:id="rId148" display="https://www.afpa.fr/formation-certifiante/amenager-un-espace-interieur-a-usage-prive-ou-professionnel-bloc-de-competence-du-titre-professionnel-menuisier-installateur" xr:uid="{06C5D537-689B-409E-A135-D7F085B630FA}"/>
    <hyperlink ref="H84" r:id="rId149" display="mailto:MC_Centre_Le_havre@afpa.fr" xr:uid="{5965513A-997A-430F-B84E-B8B0F5307FF1}"/>
    <hyperlink ref="B105" r:id="rId150" display="https://www.afpa.fr/formation-en-alternance/plombier-chauffagiste-en-alternance" xr:uid="{F53E415F-E642-4E27-A499-71D134E297D9}"/>
    <hyperlink ref="H105" r:id="rId151" display="mailto:MC_Centre_Alencon@afpa.fr" xr:uid="{0687D3A0-922A-4A57-A523-D286F020346D}"/>
    <hyperlink ref="B117" r:id="rId152" display="https://www.afpa.fr/formation-en-alternance/monteur-d%C3%A9panneur-en-climatisation-en-alternance" xr:uid="{50C91841-C31D-4D64-A532-CC1F917A29BA}"/>
    <hyperlink ref="H117" r:id="rId153" display="mailto:MC_Centre_Alencon@afpa.fr" xr:uid="{7E6B9994-B583-40AF-B47F-EA278CD2C0DC}"/>
    <hyperlink ref="B118" r:id="rId154" display="https://www.afpa.fr/formation-en-alternance/technicien-d-intervention-en-froid-commercial-et-climatisation-contrat-en-alternance" xr:uid="{4E4EDB78-8C87-425E-A45A-10089BDF1C66}"/>
    <hyperlink ref="H118" r:id="rId155" display="mailto:MC_Centre_Alencon@afpa.fr" xr:uid="{FFAA6716-3F02-4BCE-A237-526268064A8F}"/>
    <hyperlink ref="B112" r:id="rId156" display="https://www.afpa.fr/formation-en-alternance/soudeur-assembleur-industriel-en-alternance" xr:uid="{15FAE6CE-F0B6-42C3-B364-769DF31FF0B3}"/>
    <hyperlink ref="H112" r:id="rId157" display="mailto:MC_Centre_Alencon@afpa.fr" xr:uid="{C7F6188F-7852-4359-995C-3F3DF300CFF4}"/>
    <hyperlink ref="B106" r:id="rId158" display="https://www.afpa.fr/formation-en-alternance/electricien-d-equipement-du-batiment-en-alternance" xr:uid="{47BE8DA5-116B-45FC-B844-F8E9EF0FA9F2}"/>
    <hyperlink ref="H106" r:id="rId159" display="mailto:MC_Centre_Alencon@afpa.fr" xr:uid="{5236C9B5-10F4-494D-B142-8B19E07B73D7}"/>
    <hyperlink ref="B119" r:id="rId160" display="https://www.afpa.fr/formation-en-alternance/agent-de-maintenance-des-batiments-contrat-en-alternance" xr:uid="{C47E4CF4-41D2-4100-BDDE-FA0B7DD89EE7}"/>
    <hyperlink ref="H119" r:id="rId161" display="mailto:MC_Centre_Alencon@afpa.fr" xr:uid="{0C715D23-C418-47F4-8CAC-3EBFD2E72361}"/>
    <hyperlink ref="B85" r:id="rId162" display="https://www.afpa.fr/formation-en-alternance/technicien-en-chaudronnerie-contrat-en-alternance" xr:uid="{4C492E73-FBC1-439D-984D-39C7382BE794}"/>
    <hyperlink ref="H85" r:id="rId163" display="mailto:MC_Centre_Alencon@afpa.fr" xr:uid="{9ABD0C83-C1DA-4B75-A2E3-B7356EA04106}"/>
    <hyperlink ref="B86" r:id="rId164" display="https://www.afpa.fr/formation-certifiante/realiser-le-nettoyage-de-la-batterie-de-cuisine-et-le-lavage-en-machine-de-la-vaisselle-bloc-de-competences-du-titre-agent-de-restauration-1" xr:uid="{E4ABB146-FC51-4EAC-B50E-8C9DED3484D6}"/>
    <hyperlink ref="H86" r:id="rId165" display="mailto:MC_Centre_Caen@afpa.fr" xr:uid="{F4F04F12-CC3A-4175-B496-46B8E93E34DC}"/>
    <hyperlink ref="B87" r:id="rId166" display="https://www.afpa.fr/formation-certifiante/realiser-des-prestations-de-nettoyage-manuel-et-de-bionettoyage-bloc-de-competences-du-titre-professionnel-agent-de-proprete-et-d-hygiene" xr:uid="{83A2B769-9A4A-42D0-AA06-7180CBABD0A8}"/>
    <hyperlink ref="H87" r:id="rId167" display="mailto:MC_Centre_Caen@afpa.fr" xr:uid="{F4970BDA-3760-4C92-AD20-C3A093989128}"/>
    <hyperlink ref="B88" r:id="rId168" display="https://www.afpa.fr/formation-certifiante/assurer-le-relai-du-parent-dans-la-garde-de-l-enfant-a-domicile-bloc-de-competences-du-titre-professionnel-assistant-de-vie-aux-familles" xr:uid="{367EA813-EE81-42CE-904F-5767F682E9C1}"/>
    <hyperlink ref="H88" r:id="rId169" display="mailto:MC_Centre_Caen@afpa.fr" xr:uid="{DB9AFF42-D582-4CBF-B8E1-8CB47A05585C}"/>
    <hyperlink ref="B143" r:id="rId170" display="https://www.afpa.fr/formation-en-alternance/gestionnaire-de-paie-en-alternance" xr:uid="{2233FDFA-CD42-47C1-A081-7B73058D555B}"/>
    <hyperlink ref="H143" r:id="rId171" display="mailto:MC_Centre_Caen@afpa.fr" xr:uid="{9942F44C-910D-437E-8369-BD88C6F40875}"/>
    <hyperlink ref="B113" r:id="rId172" display="https://www.afpa.fr/formation-en-alternance/soudeur-assembleur-industriel-en-alternance" xr:uid="{231D91E1-B810-4742-B76A-D552A367ADB0}"/>
    <hyperlink ref="H113" r:id="rId173" display="mailto:MC_Centre_Caen@afpa.fr" xr:uid="{3DDAE368-D508-4D12-8D38-13771F664BCD}"/>
    <hyperlink ref="B90" r:id="rId174" display="https://www.afpa.fr/formation-certifiante/developper-la-dynamique-commerciale-de-l-unite-marchande-dans-un-environnement-omnicanal-bloc-de-competences-du-titre-professionnel-manager-d-unite-marchande" xr:uid="{9F2D1E00-E115-446E-BCA7-CF6B68AAA58E}"/>
    <hyperlink ref="H90" r:id="rId175" display="mailto:MC_Centre_Caen@afpa.fr" xr:uid="{8F33B595-B8DE-47D7-BDA1-4CD1AD7BEF87}"/>
    <hyperlink ref="B120" r:id="rId176" display="https://www.afpa.fr/formation-en-alternance/agent-de-restauration-en-alternance-1" xr:uid="{0EE94800-4531-403B-BC14-CA870F3A09B4}"/>
    <hyperlink ref="H120" r:id="rId177" display="mailto:MC_Centre_Caen@afpa.fr" xr:uid="{1CBE4016-9DE7-4897-B19C-1B96E2CCC82B}"/>
    <hyperlink ref="B121" r:id="rId178" display="https://www.afpa.fr/formation-qualifiante/serveur-en-restaurati-1" xr:uid="{4902CC97-1278-4772-B909-4715925BDB23}"/>
    <hyperlink ref="H121" r:id="rId179" display="mailto:MC_Centre_Caen@afpa.fr" xr:uid="{A47A1DF4-E843-4B6C-BC8D-215E0EE1677D}"/>
    <hyperlink ref="B147" r:id="rId180" display="https://www.afpa.fr/formation-en-alternance/cuisinier-en-alternance-1" xr:uid="{581A3C29-93BB-4F96-BD78-E81D0547A675}"/>
    <hyperlink ref="H147" r:id="rId181" display="mailto:MC_Centre_Caen@afpa.fr" xr:uid="{5D78AB23-E3A1-4A6D-8D50-7878B7F7221E}"/>
    <hyperlink ref="B148" r:id="rId182" display="https://www.afpa.fr/formation-en-alternance/assistant-commercial-en-alternance" xr:uid="{5998D56E-4398-47EA-9CA7-EBFFF7F993F4}"/>
    <hyperlink ref="H148" r:id="rId183" display="mailto:MC_Centre_Caen@afpa.fr" xr:uid="{6B61D8C1-F06F-4DA1-8A62-75D91BF2979C}"/>
    <hyperlink ref="B114" r:id="rId184" display="https://www.afpa.fr/formation-en-alternance/conseiller-relation-client-a-distance-en-alternance" xr:uid="{9A284D36-A990-45D2-884F-E2914C6F2B52}"/>
    <hyperlink ref="H114" r:id="rId185" display="mailto:MC_Centre_Caen@afpa.fr" xr:uid="{A7EE0792-F941-49AE-A0E6-4862FB1C3CBE}"/>
    <hyperlink ref="B144" r:id="rId186" display="https://www.afpa.fr/formation-en-alternance/technicien-electricien-du-batiment-communicant-et-connecte-contrat-en-alternance" xr:uid="{233BA8D1-2036-47C2-90C7-5183F48B74F9}"/>
    <hyperlink ref="H144" r:id="rId187" display="mailto:MC_Centre_Cherbourg@afpa.fr" xr:uid="{DC636409-4F3B-44C1-9F05-09E596FB642F}"/>
    <hyperlink ref="B97" r:id="rId188" display="https://www.afpa.fr/formation-certifiante/entretenir-le-logement-et-le-linge-d-un-particulier-bloc-de-competences-du-titre-professionnel-assistant-de-vie-aux-familles" xr:uid="{6B846121-2576-4C9D-9B30-51819E49B5E6}"/>
    <hyperlink ref="H97" r:id="rId189" display="mailto:MC_Centre_Cherbourg@afpa.fr" xr:uid="{1A8FBFFE-7450-442F-ADF9-2E126CF997C6}"/>
    <hyperlink ref="B107" r:id="rId190" display="https://www.afpa.fr/formation-en-alternance/plaquiste-platrier-en-alternance" xr:uid="{CD57298C-6794-4C8D-AEEC-C15798A0C227}"/>
    <hyperlink ref="H107" r:id="rId191" display="mailto:MC_Centre_Cherbourg@afpa.fr" xr:uid="{105E08FB-A72C-48B4-9E49-2B227723C3C2}"/>
    <hyperlink ref="B92" r:id="rId192" display="https://www.afpa.fr/formation-certifiante/realiser-dans-tous-types-de-batiments-neufs-ou-en-renovation-la-pose-de-revetements-ceramiques-et-assimiles-sur-des-supports-horizontaux-bloc-de-compe" xr:uid="{76EBBDB7-8A4E-4817-8D06-18F0A58FFB02}"/>
    <hyperlink ref="H92" r:id="rId193" display="mailto:MC_Centre_Coutances@afpa.fr" xr:uid="{887A40FA-5E78-4DD0-957D-DD2806344A7A}"/>
    <hyperlink ref="B122" r:id="rId194" display="https://www.afpa.fr/formation-en-alternance/comptable-assistant-en-alternance-1" xr:uid="{22B836D5-F9AA-44C6-8DD3-E8FE9973444B}"/>
    <hyperlink ref="H122" r:id="rId195" display="mailto:MC_Centre_Coutances@afpa.fr" xr:uid="{C2D6D9A0-E8AF-44FC-A0BB-0AABA85D9F0B}"/>
    <hyperlink ref="B123" r:id="rId196" display="https://www.afpa.fr/formation-en-alternance/menuisier-poseur-installateur-en-alternance-1" xr:uid="{39AD2061-0BA7-4AAC-8B07-1FA4241EF3E7}"/>
    <hyperlink ref="H123" r:id="rId197" display="mailto:MC_Centre_Coutances@afpa.fr" xr:uid="{9D27CF47-DBD8-4FFF-8C6A-E52389AD232B}"/>
    <hyperlink ref="B124" r:id="rId198" display="https://www.afpa.fr/formation-en-alternance/carreleur-chapiste-en-alternance" xr:uid="{1F70D290-2C75-4B48-A0CC-838B89E0FD1D}"/>
    <hyperlink ref="H124" r:id="rId199" display="mailto:MC_Centre_Coutances@afpa.fr" xr:uid="{34790851-C94B-4A6E-91F2-B0351E550FDC}"/>
    <hyperlink ref="B137" r:id="rId200" display="https://www.afpa.fr/formation-en-alternance/plaquiste-platrier-en-alternance" xr:uid="{F40E988A-5C04-4CD9-A94D-D0A990CFAF8C}"/>
    <hyperlink ref="H137" r:id="rId201" display="mailto:MC_Centre_Coutances@afpa.fr" xr:uid="{ACB78FFB-9B44-4897-A800-63BDF641D062}"/>
    <hyperlink ref="B138" r:id="rId202" display="https://www.afpa.fr/formation-en-alternance/soudeur-assembleur-industriel-en-alternance" xr:uid="{B191FB11-5A4C-4E46-8166-B9AA614FD5A5}"/>
    <hyperlink ref="H138" r:id="rId203" display="mailto:MC_Centre_Coutances@afpa.fr" xr:uid="{4357D75F-A0AA-416F-BE06-7B456752D194}"/>
    <hyperlink ref="B139" r:id="rId204" display="https://www.afpa.fr/formation-en-alternance/soudeur-en-tuyauterie-industrielle-2" xr:uid="{DCF373FB-E8ED-4911-8DD4-EE38D081E693}"/>
    <hyperlink ref="H139" r:id="rId205" display="mailto:MC_Centre_Coutances@afpa.fr" xr:uid="{EF8CA1C1-426C-4B4F-AFE2-E79329B699AD}"/>
    <hyperlink ref="B115" r:id="rId206" display="https://www.afpa.fr/formation-en-alternance/agent-de-maintenance-des-batiments-contrat-en-alternance" xr:uid="{3DDC0B1D-875C-4860-B01D-1F29722265AA}"/>
    <hyperlink ref="H115" r:id="rId207" display="mailto:MC_Centre_Coutances@afpa.fr" xr:uid="{37B23F2B-12A1-450B-A1A1-05CE5E1549E0}"/>
    <hyperlink ref="B125" r:id="rId208" display="https://www.afpa.fr/formation-en-alternance/macon-du-bati-ancien-en-alternance" xr:uid="{F502255E-CAB9-4402-85B4-D9AC568BF141}"/>
    <hyperlink ref="H125" r:id="rId209" display="mailto:MC_Centre_Coutances@afpa.fr" xr:uid="{9DA4CF29-2D6F-470E-9D6D-9A3FE92EC65C}"/>
    <hyperlink ref="B116" r:id="rId210" display="https://www.afpa.fr/formation-en-alternance/macon-contrat-en-alternance" xr:uid="{0C79182F-3D77-4C76-9603-824D81361EC1}"/>
    <hyperlink ref="H116" r:id="rId211" display="mailto:MC_Centre_Coutances@afpa.fr" xr:uid="{3B85E597-5689-452B-941D-F288B24404EC}"/>
    <hyperlink ref="B140" r:id="rId212" display="https://www.afpa.fr/formation-en-alternance/charge-d-affaires-en-renovation-energetique-du-batiment-en-alternance" xr:uid="{64A374ED-DA63-4C5B-8F7B-BD7A9B59128D}"/>
    <hyperlink ref="H140" r:id="rId213" display="mailto:MC_Centre_Coutances@afpa.fr" xr:uid="{372EEAFF-0A96-4927-B783-0F08AABC316D}"/>
    <hyperlink ref="B93" r:id="rId214" display="https://www.afpa.fr/formation-qualifiante/charge-d-affaires-en-renovation-energetique-du-batiment" xr:uid="{AF8A81E1-EB2B-4252-A287-FA4F70A4A612}"/>
    <hyperlink ref="H93" r:id="rId215" display="mailto:MC_Centre_Coutances@afpa.fr" xr:uid="{2E850803-61A7-4E7C-8A11-C0E1FCCA5F6D}"/>
    <hyperlink ref="B126" r:id="rId216" display="https://www.afpa.fr/formation-en-alternance/charge-d-accueil-et-de-gestion-administrative-contrat-en-alternance" xr:uid="{96ECBE4B-6EDA-4206-AAE0-3A4E03022325}"/>
    <hyperlink ref="H126" r:id="rId217" display="mailto:MC_Centre_Coutances@afpa.fr" xr:uid="{62C5059F-53A3-4C14-BE41-44FEC56599FB}"/>
    <hyperlink ref="B127" r:id="rId218" display="https://www.afpa.fr/formation-en-alternance/electricien-d-equipement-du-batiment-en-alternance" xr:uid="{805F457B-32A9-4598-80D5-F5B49272F895}"/>
    <hyperlink ref="H127" r:id="rId219" display="mailto:MC_Centre_Coutances@afpa.fr" xr:uid="{1E9A0C78-9F1F-428B-9C3F-A78414A5937D}"/>
    <hyperlink ref="B128" r:id="rId220" display="https://www.afpa.fr/formation-en-alternance/secretaire-comptable-en-alternance" xr:uid="{6195042C-E8B9-45DC-9150-271FCA8712FF}"/>
    <hyperlink ref="H128" r:id="rId221" display="mailto:MC_Centre_Coutances@afpa.fr" xr:uid="{1A9D97E7-77EB-499F-896B-75AF19A2D81E}"/>
    <hyperlink ref="B103" r:id="rId222" display="https://www.afpa.fr/formation-en-alternance/plombier-chauffagiste-en-alternance" xr:uid="{C234B26B-7535-4290-AB7F-CA91F179CF4F}"/>
    <hyperlink ref="H103" r:id="rId223" display="mailto:MC_Centre_Coutances@afpa.fr" xr:uid="{6D9D71EF-B63D-48AF-A8DD-C975B3C951A7}"/>
    <hyperlink ref="B104" r:id="rId224" display="https://www.afpa.fr/formation-en-alternance/peintre-en-batiment-en-alternance" xr:uid="{755571F0-BD3D-4C6C-ACA4-6CAC933011FC}"/>
    <hyperlink ref="H104" r:id="rId225" display="mailto:MC_Centre_Coutances@afpa.fr" xr:uid="{5BEFCB8B-0A21-4A4D-8BBA-BAEBED5B3BC9}"/>
    <hyperlink ref="B94" r:id="rId226" display="https://www.afpa.fr/formation-certifiante/souder-a-plat-des-ouvrages-metalliques-avec-les-procedes-de-soudage-semi-automatique-et-tig-bloc-de-competences-du-titre-professionnel-soudeur-assembleur-industriel" xr:uid="{AC4C73DC-F1F1-472B-B4CA-B55CA3F02497}"/>
    <hyperlink ref="H94" r:id="rId227" display="mailto:MC_Centre_Evreux@afpa.fr" xr:uid="{E4DAE04A-8D6B-4468-B07A-EDFA10B18E91}"/>
    <hyperlink ref="B151" r:id="rId228" display="https://www.afpa.fr/formation-en-alternance/conducteur-d-installation-et-de-machines-automatisees-en-alternance-1" xr:uid="{604AAA3A-7A1F-4004-B722-54CBAA0F8B55}"/>
    <hyperlink ref="H151" r:id="rId229" display="mailto:MC_Centre_Evreux@afpa.fr" xr:uid="{69DD26DE-55F1-4CC4-926E-22D27738A247}"/>
    <hyperlink ref="B149" r:id="rId230" display="https://www.afpa.fr/formation-en-alternance/soudeur-en-tuyauterie-industrielle-2" xr:uid="{D471ED7F-31B2-457F-93F4-9AB63B986CEC}"/>
    <hyperlink ref="H149" r:id="rId231" display="mailto:MC_Centre_Evreux@afpa.fr" xr:uid="{007E8E1A-C4BC-4F0D-97B8-B7B209A69BEE}"/>
    <hyperlink ref="B150" r:id="rId232" display="https://www.afpa.fr/formation-en-alternance/soudeur-assembleur-industriel-en-alternance" xr:uid="{3A5F49C2-CEE1-4807-88B0-29471CAAAABD}"/>
    <hyperlink ref="H150" r:id="rId233" display="mailto:MC_Centre_Evreux@afpa.fr" xr:uid="{851EA565-C000-4977-A66E-1FFE944CC3E7}"/>
    <hyperlink ref="B145" r:id="rId234" display="https://www.afpa.fr/formation-en-alternance/electricien-d-equipement-du-batiment-en-alternance" xr:uid="{6BC932A3-86B8-412B-A4E4-6C5A72C5B544}"/>
    <hyperlink ref="H145" r:id="rId235" display="mailto:MC_Centre_Evreux@afpa.fr" xr:uid="{EF561380-42B6-48E1-B307-1E2E6E7C4D86}"/>
    <hyperlink ref="B89" r:id="rId236" display="https://www.afpa.fr/formation-certifiante/assurer-des-prestations-de-services-et-du-conseil-en-relation-client-a-distance-bloc-de-competences-du-titre-professionnel-conseiller-relation-client-" xr:uid="{15CFDA77-DA7F-4864-B5DA-0FD12EDA5CD8}"/>
    <hyperlink ref="H89" r:id="rId237" display="mailto:MC_Centre_Le_havre@afpa.fr" xr:uid="{A3626631-9744-422D-9E4F-2E29BB3216E8}"/>
    <hyperlink ref="B99" r:id="rId238" display="https://www.afpa.fr/formation-certifiante/realiser-une-installation-de-chauffage-de-batiments-residentiels-bloc-de-competences-du-titre-professionnel-plombier-chauffagiste" xr:uid="{EA3279B1-1966-4690-A443-E7E70BB5594A}"/>
    <hyperlink ref="H99" r:id="rId239" display="mailto:MC_Centre_Le_havre@afpa.fr" xr:uid="{BB4283FF-06F4-4F24-B3CD-CE3C7AE8890B}"/>
    <hyperlink ref="B100" r:id="rId240" display="https://www.afpa.fr/formation-certifiante/accueillir-pour-analyser-la-demande-des-personnes-et-poser-les-bases-d-un-diagnostic-partage-bloc-de-competences-du-titre-professionnel-conseiller-en-insertion-professionnelle" xr:uid="{AAE18DE2-AC61-4BA7-9721-E0EA4317C892}"/>
    <hyperlink ref="H100" r:id="rId241" display="mailto:MC_Centre_Le_havre@afpa.fr" xr:uid="{05A4983B-D735-4BCB-8EC7-A9ACE813D287}"/>
    <hyperlink ref="B101" r:id="rId242" display="https://www.afpa.fr/formation-certifiante/animer-une-formation-et-evaluer-les-acquis-des-apprenants-bloc-de-competences-du-titre-professionnel-formateur-professionnel-d-adultes" xr:uid="{ECC57DC1-AB98-4F83-B620-91F342A1FA38}"/>
    <hyperlink ref="H101" r:id="rId243" display="mailto:MC_Centre_Le_havre@afpa.fr" xr:uid="{EC6A13BE-BA09-464C-96EB-C5A6A766DF7C}"/>
    <hyperlink ref="B102" r:id="rId244" display="https://www.afpa.fr/formation-continue/realiser-des-petits-ouvrages-en-beton-sur-chantier-vrd-1" xr:uid="{92D1A404-6471-487D-AD22-A5F793F3C361}"/>
    <hyperlink ref="H102" r:id="rId245" display="mailto:MC_Centre_Le_havre@afpa.fr" xr:uid="{63474D2A-E913-4CEF-A4DB-48EDB4422091}"/>
    <hyperlink ref="B98" r:id="rId246" display="https://www.afpa.fr/formation-certifiante/contribuer-a-l-efficacite-commerciale-d-une-unite-marchande-dans-un-environnement-omnicanal-bloc-de-competences-du-titre-professionnel-conseiller-de-vente" xr:uid="{67170E82-6694-4B36-BF79-6C3C3D47FCD9}"/>
    <hyperlink ref="H98" r:id="rId247" display="mailto:MC_Centre_Le_havre@afpa.fr" xr:uid="{725BB5A1-406D-49D1-BDC6-233186C327AB}"/>
    <hyperlink ref="B129" r:id="rId248" display="https://www.afpa.fr/formation-en-alternance/agent-de-maintenance-des-batiments-contrat-en-alternance" xr:uid="{CAF70C9A-E872-47F6-AF94-5102DAADC904}"/>
    <hyperlink ref="H129" r:id="rId249" display="mailto:MC_Centre_Rouen@afpa.fr" xr:uid="{C9D74C48-05F7-41AF-BFA5-E5F927A83367}"/>
    <hyperlink ref="B141" r:id="rId250" display="https://www.afpa.fr/formation-qualifiante/technicien-superieur-de-maintenance-industrielle-contrat-en-alternance" xr:uid="{EB9C2B89-F43F-41DD-BF09-5BB58BA0F63E}"/>
    <hyperlink ref="H141" r:id="rId251" display="mailto:MC_Centre_Rouen@afpa.fr" xr:uid="{41E8A77C-882C-4A48-8539-A6B59DC5DC23}"/>
    <hyperlink ref="B95" r:id="rId252" display="https://www.afpa.fr/formation-qualifiante/gestionnaire-de-paie" xr:uid="{5B1AFB71-75BD-4B0D-B937-BB05C0CF2A52}"/>
    <hyperlink ref="H95" r:id="rId253" display="mailto:MC_Centre_Rouen@afpa.fr" xr:uid="{A14C0275-5F2F-4A72-A72F-D9BA2E78F03B}"/>
    <hyperlink ref="B91" r:id="rId254" display="https://www.afpa.fr/formation-qualifiante/plombier-chauffagis-1" xr:uid="{0EF3FED9-D42E-45F4-B164-6C2634E41410}"/>
    <hyperlink ref="H91" r:id="rId255" display="mailto:MC_Centre_Rouen@afpa.fr" xr:uid="{1D995993-7E98-4118-86EA-5F3DA45B3803}"/>
    <hyperlink ref="B130" r:id="rId256" display="https://www.afpa.fr/formation-en-alternance/electricien-d-equipement-du-batiment-en-alternance" xr:uid="{96CD266D-90DD-46B9-96B7-895F4C7FE8C0}"/>
    <hyperlink ref="H130" r:id="rId257" display="mailto:MC_Centre_Rouen@afpa.fr" xr:uid="{E8456F5D-C9B7-45B3-BC05-8F4FD083E685}"/>
    <hyperlink ref="B131" r:id="rId258" display="https://www.afpa.fr/formation-en-alternance/gestionnaire-de-paie-en-alternance" xr:uid="{01E5EC33-F21F-4389-9193-2F2B7C85B1EF}"/>
    <hyperlink ref="H131" r:id="rId259" display="mailto:MC_Centre_Rouen@afpa.fr" xr:uid="{924DA336-56DF-482C-8B4D-39EE202C6C24}"/>
    <hyperlink ref="B146" r:id="rId260" display="https://www.afpa.fr/formation-en-alternance/menuisier-agenceur-en-alternance" xr:uid="{4301A9CE-582D-423C-A411-9FA914851DAE}"/>
    <hyperlink ref="H146" r:id="rId261" display="mailto:MC_Centre_Rouen@afpa.fr" xr:uid="{BBAF6CAC-DC4B-4130-9EDD-3B2F91C7D0A5}"/>
    <hyperlink ref="B96" r:id="rId262" display="https://www.afpa.fr/formation-certifiante/realiser-des-dallages-et-des-planchers-de-type-poutrelles-hourdis-a-isolation-thermique-renforcee-bloc-de-competences-du-titre-professionnel-macon" xr:uid="{EF3FE12D-68E3-472F-B5B8-7251CAC9ED49}"/>
    <hyperlink ref="H96" r:id="rId263" display="mailto:MC_Centre_Rouen@afpa.fr" xr:uid="{1B6D7643-407B-4F9B-984A-62C285580821}"/>
    <hyperlink ref="B152" r:id="rId264" display="https://www.afpa.fr/formation-en-alternance/conducteur-d-installation-et-de-machines-automatisees-en-alternance-1" xr:uid="{51F59460-F9C7-4495-9148-529E3C7B0DFB}"/>
    <hyperlink ref="H152" r:id="rId265" display="mailto:MC_Centre_Rouen@afpa.fr" xr:uid="{0EA1038A-9952-47D3-A165-2EC2E6F6CC4B}"/>
    <hyperlink ref="B108" r:id="rId266" display="https://www.afpa.fr/formation-en-alternance/technicien-en-chaudronnerie-contrat-en-alternance" xr:uid="{2FFF3440-0167-4626-B943-ACE5A434FECD}"/>
    <hyperlink ref="H108" r:id="rId267" display="mailto:MC_Centre_Rouen@afpa.fr" xr:uid="{03B3DF33-2BCB-4203-B63D-014CD799B968}"/>
    <hyperlink ref="B109" r:id="rId268" display="https://www.afpa.fr/formation-en-alternance/technicien-de-maintenance-industrielle-contrat-en-alternance" xr:uid="{CCE644FE-758A-4E42-AEF0-A435BAD1999E}"/>
    <hyperlink ref="H109" r:id="rId269" display="mailto:MC_Centre_Rouen@afpa.fr" xr:uid="{8F5808FC-F7DD-464F-91B4-FE33BAB66631}"/>
    <hyperlink ref="B110" r:id="rId270" display="https://www.afpa.fr/formation-en-alternance/soudeur-assembleur-industriel-en-alternance" xr:uid="{67920B77-4B2A-4B83-A656-6DD1FB7FFF1A}"/>
    <hyperlink ref="H110" r:id="rId271" display="mailto:MC_Centre_Rouen@afpa.fr" xr:uid="{BC2B31DA-03F0-44B6-804B-00A60A83BAA9}"/>
    <hyperlink ref="B132" r:id="rId272" display="https://www.afpa.fr/formation-en-alternance/secretaire-comptable-en-alternance" xr:uid="{D6A2D4E7-6D92-4DE9-8375-6D94DDB5069D}"/>
    <hyperlink ref="H132" r:id="rId273" display="mailto:MC_Centre_Rouen@afpa.fr" xr:uid="{EF7A0815-C60D-4B86-88EB-0C77BE1803D5}"/>
    <hyperlink ref="B111" r:id="rId274" display="https://www.afpa.fr/formation-en-alternance/plombier-chauffagiste-en-alternance" xr:uid="{E05FFB6D-C613-42F3-B26A-E0DEAB6C0D56}"/>
    <hyperlink ref="H111" r:id="rId275" display="mailto:MC_Centre_Rouen@afpa.fr" xr:uid="{E0374585-CCA0-451C-AD60-BA42414E3B16}"/>
    <hyperlink ref="B133" r:id="rId276" display="https://www.afpa.fr/formation-en-alternance/operateur-regleur-en-usinage-assiste-par-ordinateur-contrat-en-alternance" xr:uid="{AE8575BE-42A4-47F5-9588-21F4BBCB44D5}"/>
    <hyperlink ref="H133" r:id="rId277" display="mailto:MC_Centre_Rouen@afpa.fr" xr:uid="{A33E5A36-567E-479E-AE61-6D0C2A1CF91D}"/>
    <hyperlink ref="B134" r:id="rId278" display="https://www.afpa.fr/formation-en-alternance/negociateur-technico-commercial-en-alternance" xr:uid="{637E99DB-8E0C-4F44-AF36-9BE67E302FB7}"/>
    <hyperlink ref="H134" r:id="rId279" display="mailto:MC_Centre_Rouen@afpa.fr" xr:uid="{48D5EB7B-3955-4FF5-8014-4E0E0AF41DD9}"/>
    <hyperlink ref="B142" r:id="rId280" display="https://www.afpa.fr/formation-en-alternance/macon-en-voirie-et-reseaux-divers-en-alternance-1" xr:uid="{23891D1B-84A6-4660-AB09-27A6C2D41475}"/>
    <hyperlink ref="H142" r:id="rId281" display="mailto:MC_Centre_Rouen@afpa.fr" xr:uid="{13E89207-E56F-4E30-9DDD-F501AE4A8C1E}"/>
    <hyperlink ref="B135" r:id="rId282" display="https://www.afpa.fr/formation-en-alternance/macon-contrat-en-alternance" xr:uid="{5F7D3791-58D3-4ECA-B4A9-D4424BCDDE11}"/>
    <hyperlink ref="H135" r:id="rId283" display="mailto:MC_Centre_Rouen@afpa.fr" xr:uid="{6BA34ABF-0D05-4AA0-9809-A1DECCB75C70}"/>
    <hyperlink ref="B136" r:id="rId284" display="https://www.afpa.fr/formation-en-alternance/conseiller-relation-client-a-distance-en-alternance" xr:uid="{AA8CCCDF-AD27-4F18-A4DC-830F8A8B2365}"/>
    <hyperlink ref="H136" r:id="rId285" display="mailto:MC_Centre_Rouen@afpa.fr" xr:uid="{54445D46-5A6B-40C5-9450-3696DDCA8687}"/>
    <hyperlink ref="B153" r:id="rId286" display="https://www.afpa.fr/formation-certifiante/realiser-des-travaux-de-revetements-muraux-simples-a-l-interieur-de-batiments-en-qualite-de-finition-b-bloc-de-competences-du-titre-professionnel-pein" xr:uid="{1D7227A9-2800-4AB4-8CAD-1623AE4DB484}"/>
    <hyperlink ref="H153" r:id="rId287" display="mailto:MC_Centre_Evreux@afpa.fr" xr:uid="{0AAB74E9-AE6B-49D3-8970-5DCF017507B9}"/>
    <hyperlink ref="B154" r:id="rId288" display="https://www.afpa.fr/formation-certifiante/construire-les-reseaux-enterres-de-faible-profondeur-en-tranchee-ouverte-bloc-de-competences-du-titre-professionnel-macon-en-voirie-et-reseaux-divers" xr:uid="{67E05929-17BD-40B4-825D-5413D6E535EF}"/>
    <hyperlink ref="H154" r:id="rId289" display="mailto:MC_Centre_Le_havre@afpa.fr" xr:uid="{2F065CAA-C4F6-44E0-A7F0-A73586EB2757}"/>
    <hyperlink ref="B156" r:id="rId290" display="https://www.afpa.fr/formation-certifiante/assurer-des-prestations-de-services-et-du-conseil-en-relation-client-a-distance-bloc-de-competences-du-titre-professionnel-conseiller-relation-client-" xr:uid="{D3113213-DED8-4DB2-8DB3-95E58425D645}"/>
    <hyperlink ref="H156" r:id="rId291" display="mailto:MC_Centre_Caen@afpa.fr" xr:uid="{6BA6019B-AC80-477C-994F-03DAE70DE5AD}"/>
    <hyperlink ref="B157" r:id="rId292" display="https://www.afpa.fr/formation-certifiante/renseigner-et-controler-les-declarations-fiscales-bloc-de-competences-du-titre-professionnel-gestionnaire-comptable-et-fiscal" xr:uid="{3C94BC50-C176-48B8-B822-3B839A17D831}"/>
    <hyperlink ref="H157" r:id="rId293" display="mailto:MC_Centre_Caen@afpa.fr" xr:uid="{240B1B66-59AC-4267-A286-63EAF648B6ED}"/>
    <hyperlink ref="B158" r:id="rId294" display="https://www.afpa.fr/formation-qualifiante/carreleur-chapiste" xr:uid="{C035284E-3B61-4903-AFDA-BD38FF3928DA}"/>
    <hyperlink ref="H158" r:id="rId295" display="mailto:MC_Centre_Cherbourg@afpa.fr" xr:uid="{78FBC462-920B-4FB5-BB94-A104E224F118}"/>
    <hyperlink ref="H155" r:id="rId296" display="mailto:MC_Centre_Cherbourg@afpa.fr" xr:uid="{6B0B13E5-70BD-4064-8A3F-359D964562EB}"/>
    <hyperlink ref="B160" r:id="rId297" display="https://www.afpa.fr/formation-qualifiante/secretaire-comptab-1" xr:uid="{7015A485-DFA9-42CC-A94B-14B8CF9DC5D0}"/>
    <hyperlink ref="H160" r:id="rId298" display="mailto:MC_Centre_Le_havre@afpa.fr" xr:uid="{69EF22AB-CD1F-46A6-A052-9041B7893BE7}"/>
    <hyperlink ref="H159" r:id="rId299" display="mailto:MC_Centre_Rouen@afpa.fr" xr:uid="{97DFC655-10A4-4BBB-8AD3-8FB0452F2213}"/>
    <hyperlink ref="B161" r:id="rId300" display="https://www.afpa.fr/formation-certifiante/preparer-les-operations-comptables-periodiques-bloc-de-competences-du-titre-professionnel-secretaire-comptable" xr:uid="{88956D1E-92CD-494F-9FEB-A9EE2BAAB486}"/>
    <hyperlink ref="H161" r:id="rId301" display="mailto:MC_Centre_Le_havre@afpa.fr" xr:uid="{040BD279-4958-4F41-A8E0-6AF42A34C533}"/>
    <hyperlink ref="B171" r:id="rId302" display="https://www.afpa.fr/formation-en-alternance/macon-du-bati-ancien-en-alternance" xr:uid="{BE99CD46-77D2-4B52-A4B7-7F7B89BBE8EF}"/>
    <hyperlink ref="H171" r:id="rId303" display="mailto:MC_Centre_Caen@afpa.fr" xr:uid="{9820408F-1B1B-4FE9-B3A0-C1D6712610A4}"/>
    <hyperlink ref="B162" r:id="rId304" display="https://www.afpa.fr/formation-certifiante/realiser-le-service-en-restauration-bloc-de-competences-du-titre-professionnel-serveur-en-restauration" xr:uid="{5C955D04-FFEE-44BA-B7BF-94E9964133BE}"/>
    <hyperlink ref="H162" r:id="rId305" display="mailto:MC_Centre_Caen@afpa.fr" xr:uid="{24911017-4AE4-41C8-B72F-D68F504DD1EE}"/>
    <hyperlink ref="B166" r:id="rId306" display="https://www.afpa.fr/formation-qualifiante/technicien-d-apres-vente-en-electromenager-et-audiovisuel-a-domicile-1" xr:uid="{B528DABA-A1F1-4375-8263-D06E8582264D}"/>
    <hyperlink ref="H166" r:id="rId307" display="mailto:MC_Centre_Caen@afpa.fr" xr:uid="{273183C7-6636-4073-9EAE-BA4AE1E1D02C}"/>
    <hyperlink ref="B191" r:id="rId308" display="https://www.afpa.fr/formation-en-alternance/technicien-d-apres-vente-en-electromenager-et-audiovisuel-contrat-en-alternance" xr:uid="{ED935E57-6839-4C1B-8727-837B6D4CA3BB}"/>
    <hyperlink ref="H191" r:id="rId309" display="mailto:MC_Centre_Caen@afpa.fr" xr:uid="{B99D7026-B47D-45EE-9125-87A4EE2E39E9}"/>
    <hyperlink ref="B190" r:id="rId310" display="https://www.afpa.fr/formation-en-alternance/macon-en-voirie-et-reseaux-divers-en-alternance-1" xr:uid="{B70ED116-79C9-4410-AF6F-C016C2A98ACB}"/>
    <hyperlink ref="H190" r:id="rId311" display="mailto:MC_Centre_Caen@afpa.fr" xr:uid="{472316F7-0207-45D5-8ACB-C242F4591290}"/>
    <hyperlink ref="B184" r:id="rId312" display="https://www.afpa.fr/formation-en-alternance/macon-contrat-en-alternance" xr:uid="{BE53F4B8-EBAD-429C-970C-5C970133B41F}"/>
    <hyperlink ref="H184" r:id="rId313" display="mailto:MC_Centre_Caen@afpa.fr" xr:uid="{3C6AB37D-31D9-4570-A9E7-6806D7BFD03B}"/>
    <hyperlink ref="B185" r:id="rId314" display="https://www.afpa.fr/formation-en-alternance/carreleur-chapiste-en-alternance" xr:uid="{8A5099E2-D28A-4911-80D6-7276D9169874}"/>
    <hyperlink ref="H185" r:id="rId315" display="mailto:MC_Centre_Cherbourg@afpa.fr" xr:uid="{C9AB9902-FEE0-4DCD-A646-04EB74D9B429}"/>
    <hyperlink ref="B179" r:id="rId316" display="https://www.afpa.fr/formation-en-alternance/macon-contrat-en-alternance" xr:uid="{D3030F53-9502-40D7-918C-71ABB42216F1}"/>
    <hyperlink ref="H179" r:id="rId317" display="mailto:MC_Centre_Cherbourg@afpa.fr" xr:uid="{BBB03094-3D24-4C4E-A07C-310498A54F90}"/>
    <hyperlink ref="B163" r:id="rId318" display="https://www.afpa.fr/formation-certifiante/assembler-les-elements-d-un-ensemble-metallique-bloc-de-competences-du-titre-professionnel-soudeur-assembleur-industriel" xr:uid="{5A5A2094-7054-4D0F-AFD3-7B53608C0BBD}"/>
    <hyperlink ref="H163" r:id="rId319" display="mailto:MC_Centre_Evreux@afpa.fr" xr:uid="{2C612423-2BD0-4A79-802C-703E35092E7F}"/>
    <hyperlink ref="B189" r:id="rId320" display="https://www.afpa.fr/formation-en-alternance/carrossier-reparateur-contrat-en-alternance" xr:uid="{C1FCBCD0-F4E3-4550-A3A7-106B2E51F87F}"/>
    <hyperlink ref="H189" r:id="rId321" display="mailto:MC_Centre_Evreux@afpa.fr" xr:uid="{1A2DBA44-A157-40AF-AE7A-7A06E597F1F6}"/>
    <hyperlink ref="B176" r:id="rId322" display="https://www.afpa.fr/formation-en-alternance/plombier-chauffagiste-en-alternance" xr:uid="{2B018449-019B-4C6C-927B-36BB7BB5F9EB}"/>
    <hyperlink ref="H176" r:id="rId323" display="mailto:MC_Centre_Evreux@afpa.fr" xr:uid="{7611775E-5AFF-4A8F-856B-736C4D81E440}"/>
    <hyperlink ref="B167" r:id="rId324" display="https://www.afpa.fr/formation-en-alternance/macon-en-voirie-et-reseaux-divers-en-alternance-1" xr:uid="{894F1B30-A3C6-434F-88C1-ED73B338BC4F}"/>
    <hyperlink ref="H167" r:id="rId325" display="mailto:MC_Centre_Le_havre@afpa.fr" xr:uid="{AB80A4DD-647D-435F-AAD6-ADB27592C3EF}"/>
    <hyperlink ref="B180" r:id="rId326" display="https://www.afpa.fr/formation-en-alternance/conseiller-commercial-en-alternance-1" xr:uid="{D127A781-B4A3-47F5-B5D6-9D0B5BD40380}"/>
    <hyperlink ref="H180" r:id="rId327" display="mailto:MC_Centre_Le_havre@afpa.fr" xr:uid="{A440B7BA-9E10-4598-8C4C-69D3976440AA}"/>
    <hyperlink ref="B181" r:id="rId328" display="https://www.afpa.fr/formation-en-alternance/soudeur-en-tuyauterie-industrielle-2" xr:uid="{FCE9F536-AEB3-41AC-B184-254CF0BEBC78}"/>
    <hyperlink ref="H181" r:id="rId329" display="mailto:MC_Centre_Le_havre@afpa.fr" xr:uid="{B4A4E2C3-136D-4A74-B180-87E7A6861A86}"/>
    <hyperlink ref="B172" r:id="rId330" display="https://www.afpa.fr/formation-en-alternance/technicien-superieur-systemes-et-reseaux-contrat-en-alternance" xr:uid="{16ED26EB-E215-407F-8400-954E8614989E}"/>
    <hyperlink ref="H172" r:id="rId331" display="mailto:MC_Centre_Le_havre@afpa.fr" xr:uid="{8F16DA64-3964-4506-A4E1-AE6C3826FA8F}"/>
    <hyperlink ref="B168" r:id="rId332" display="https://www.afpa.fr/formation-qualifiante/technicien-superieur-de-maintenance-industrielle-contrat-en-alternance" xr:uid="{709EB3C4-67B6-4986-A148-BF7D9F38D42E}"/>
    <hyperlink ref="H168" r:id="rId333" display="mailto:MC_Centre_Le_havre@afpa.fr" xr:uid="{17063FAA-13BF-401D-A1A2-576C01ADFE9C}"/>
    <hyperlink ref="B173" r:id="rId334" display="https://www.afpa.fr/formation-en-alternance/technicien-de-maintenance-industrielle-contrat-en-alternance" xr:uid="{82152739-1320-472A-B545-263B37236523}"/>
    <hyperlink ref="H173" r:id="rId335" display="mailto:MC_Centre_Le_havre@afpa.fr" xr:uid="{DA6DFA7F-0B2A-4D8E-B496-E8A94538E04A}"/>
    <hyperlink ref="B182" r:id="rId336" display="https://www.afpa.fr/formation-en-alternance/electricien-d-equipement-du-batiment-en-alternance" xr:uid="{654CEAC8-F5C4-407F-9BB0-551D975338EC}"/>
    <hyperlink ref="H182" r:id="rId337" display="mailto:MC_Centre_Le_havre@afpa.fr" xr:uid="{051DC68A-F957-4D90-A25B-7AA3208DD015}"/>
    <hyperlink ref="B169" r:id="rId338" display="https://www.afpa.fr/formation-en-alternance/menuisier-poseur-installateur-en-alternance-1" xr:uid="{571D865C-E458-4C13-8BC2-FBE5DDD5E3FB}"/>
    <hyperlink ref="H169" r:id="rId339" display="mailto:MC_Centre_Le_havre@afpa.fr" xr:uid="{3110001C-FBCE-4706-98C5-426B9FC5F22B}"/>
    <hyperlink ref="B177" r:id="rId340" display="https://www.afpa.fr/formation-qualifiante/ferronni-1" xr:uid="{696719A7-E586-425E-87F6-F1A4D0BD6CEC}"/>
    <hyperlink ref="H177" r:id="rId341" display="mailto:MC_Centre_Le_havre@afpa.fr" xr:uid="{6F95CED6-EAD8-4215-8A40-8D235142667F}"/>
    <hyperlink ref="B186" r:id="rId342" display="https://www.afpa.fr/formation-en-alternance/agent-de-maintenance-des-batiments-contrat-en-alternance" xr:uid="{23B7DE7C-7313-46DE-93E5-3F224C42BC05}"/>
    <hyperlink ref="H186" r:id="rId343" display="mailto:MC_Centre_Le_havre@afpa.fr" xr:uid="{B5BA014E-9BC1-489E-8A6E-9A6F56B13BF2}"/>
    <hyperlink ref="B174" r:id="rId344" display="https://www.afpa.fr/formation-en-alternance/macon-contrat-en-alternance" xr:uid="{3CFDE491-C8C5-4C03-8235-948B2A51FE2B}"/>
    <hyperlink ref="H174" r:id="rId345" display="mailto:MC_Centre_Le_havre@afpa.fr" xr:uid="{8BA68D88-5AFC-4CDC-84D0-163FFB7A8123}"/>
    <hyperlink ref="B170" r:id="rId346" display="https://www.afpa.fr/formation-en-alternance/plombier-chauffagiste-en-alternance" xr:uid="{AC5BB45E-E0A6-4C41-856E-B8B98360F4D8}"/>
    <hyperlink ref="H170" r:id="rId347" display="mailto:MC_Centre_Le_havre@afpa.fr" xr:uid="{BAF5325D-7890-446D-A7C6-648304E86F68}"/>
    <hyperlink ref="B187" r:id="rId348" display="https://www.afpa.fr/formation-en-alternance/conseiller-relation-client-a-distance-en-alternance" xr:uid="{0F9EC9A9-DA6A-4EF9-AAA7-E607B2EC7AE4}"/>
    <hyperlink ref="H187" r:id="rId349" display="mailto:MC_Centre_Le_havre@afpa.fr" xr:uid="{863B204F-28C5-4B48-A53E-16EB3AC879D0}"/>
    <hyperlink ref="B188" r:id="rId350" display="https://www.afpa.fr/formation-en-alternance/vendeur-conseil-en-magasin-en-alternance-1" xr:uid="{4ABA05F5-48A9-4914-ABE3-BA4027D7F4CE}"/>
    <hyperlink ref="H188" r:id="rId351" display="mailto:MC_Centre_Le_havre@afpa.fr" xr:uid="{B48372C2-790C-446B-B4BF-27F7A8BDCE97}"/>
    <hyperlink ref="B164" r:id="rId352" display="https://www.afpa.fr/formation-certifiante/realiser-une-installation-sanitaire-de-batiments-residentiels-bloc-de-competences-du-titre-professionnel-plombier-chauffagiste" xr:uid="{07A4810A-89F6-40F4-B353-E63335770CDB}"/>
    <hyperlink ref="H164" r:id="rId353" display="mailto:MC_Centre_Rouen@afpa.fr" xr:uid="{FBCE5739-D39E-409B-8DCC-FE117EEBBBD4}"/>
    <hyperlink ref="B165" r:id="rId354" display="https://www.afpa.fr/formation-certifiante/realiser-la-gestion-administrative-juridique-et-la-presentation-des-bulletins-de-paie-bloc-de-competences-du-titre-professionnel-gestionnaire-de-paie" xr:uid="{8305147B-4968-40AD-A690-25FD696A824E}"/>
    <hyperlink ref="H165" r:id="rId355" display="mailto:MC_Centre_Rouen@afpa.fr" xr:uid="{D8B7FBB3-3DBF-4E60-9821-D09A11FAAE28}"/>
    <hyperlink ref="B183" r:id="rId356" display="https://www.afpa.fr/formation-en-alternance/technicien-d-installation-en-equipements-de-confort-climatique-en-alternance-1" xr:uid="{E02094DC-6AFC-4E9F-8A1F-C4FC08BB92C7}"/>
    <hyperlink ref="H183" r:id="rId357" display="mailto:MC_Centre_Rouen@afpa.fr" xr:uid="{6071C544-F3ED-4081-8220-DF77643A6D91}"/>
    <hyperlink ref="B175" r:id="rId358" display="https://www.afpa.fr/formation-en-alternance/technicien-en-usinage-assiste-par-ordinateur-en-alternance" xr:uid="{FE8E1956-0919-49A7-B1D8-58468B519540}"/>
    <hyperlink ref="H175" r:id="rId359" display="mailto:MC_Centre_Rouen@afpa.fr" xr:uid="{64E7DDD0-4CE9-4886-BF48-9BB05E6F14FD}"/>
    <hyperlink ref="B178" r:id="rId360" display="https://www.afpa.fr/formation-en-alternance/secretaire-comptable-en-alternance" xr:uid="{7001C380-972D-4B72-A302-A209DDBDEB1E}"/>
    <hyperlink ref="H178" r:id="rId361" display="mailto:MC_Centre_Rouen@afpa.fr" xr:uid="{673D89E8-5881-4A2E-B310-2B138DC86AB7}"/>
    <hyperlink ref="H192" r:id="rId362" display="mailto:MC_Centre_Cherbourg@afpa.fr" xr:uid="{008CD3D4-B9D8-43BA-8141-E3F6401C6BEE}"/>
    <hyperlink ref="H193" r:id="rId363" display="mailto:MC_Centre_Evreux@afpa.fr" xr:uid="{820F02B8-E48A-46C6-BF6A-894B461C11BE}"/>
    <hyperlink ref="H194" r:id="rId364" display="mailto:MC_Centre_Evreux@afpa.fr" xr:uid="{8380C07E-D071-4B72-B670-83A00A0AEA42}"/>
    <hyperlink ref="H196" r:id="rId365" display="mailto:MC_Centre_Evreux@afpa.fr" xr:uid="{14F28366-C181-4B20-B7A4-34C785DF40CB}"/>
    <hyperlink ref="H195" r:id="rId366" display="mailto:MC_Centre_Evreux@afpa.fr" xr:uid="{CCE591DA-7CE6-4277-A9B4-2D4439893703}"/>
    <hyperlink ref="B197" r:id="rId367" display="https://www.afpa.fr/formation-qualifiante/plombier-chauffagis-1" xr:uid="{7B09D0C2-450B-40EA-8F27-454F5F6F637B}"/>
    <hyperlink ref="H197" r:id="rId368" display="mailto:MC_Centre_Le_havre@afpa.fr" xr:uid="{CB65D510-5D74-4D06-AED8-EE45CE6258E8}"/>
    <hyperlink ref="B209" r:id="rId369" display="https://www.afpa.fr/formation-en-alternance/technicien-d-intervention-en-froid-commercial-et-climatisation-contrat-en-alternance" xr:uid="{6E1714E3-FFA8-43C1-B95B-FFDA882D4344}"/>
    <hyperlink ref="H209" r:id="rId370" display="mailto:MC_Centre_Alencon@afpa.fr" xr:uid="{3D72C91B-43A0-4540-B9F1-74AB51F89A46}"/>
    <hyperlink ref="B215" r:id="rId371" display="https://www.afpa.fr/formation-en-alternance/technicien-d-intervention-en-froid-industriel-contrat-en-alternance" xr:uid="{000B5AD2-6BFD-4EEE-9929-787B570CA5F4}"/>
    <hyperlink ref="H215" r:id="rId372" display="mailto:MC_Centre_Alencon@afpa.fr" xr:uid="{2D877AEF-4D45-4F96-B0EC-F59AA4794048}"/>
    <hyperlink ref="H200" r:id="rId373" display="mailto:MC_Centre_Caen@afpa.fr" xr:uid="{8D649165-7EC6-4497-A082-A33B9C50EEEA}"/>
    <hyperlink ref="B205" r:id="rId374" display="https://www.afpa.fr/formation-en-alternance/technicien-electromecanicien-automobile-contrat-en-alternance" xr:uid="{C32A64CD-EB9C-4FA0-AFE2-FB8C16FCF951}"/>
    <hyperlink ref="H205" r:id="rId375" display="mailto:MC_Centre_Caen@afpa.fr" xr:uid="{EACB8B27-2954-4DE7-82C1-4F13654535D4}"/>
    <hyperlink ref="B199" r:id="rId376" display="https://www.afpa.fr/formation-certifiante/installer-les-reseaux-d-energie-et-les-equipements-courants-forts-dans-les-batiments-bloc-de-competences-du-titre-professionnel-electricien-d-equipement-du-batiment" xr:uid="{3FB5CE58-A9AE-477D-9C6F-C423EC08527A}"/>
    <hyperlink ref="H199" r:id="rId377" display="mailto:MC_Centre_Coutances@afpa.fr" xr:uid="{2C43DEFD-6CD3-49C6-914E-80C60A3C15CE}"/>
    <hyperlink ref="B212" r:id="rId378" display="https://www.afpa.fr/formation-en-alternance/technicien-de-production-industrielle-contrat-en-alternance" xr:uid="{8BEA6E0F-35F6-447E-A9A8-DEBC8148F07F}"/>
    <hyperlink ref="H212" r:id="rId379" display="mailto:MC_Centre_Evreux@afpa.fr" xr:uid="{65EDFDE2-E04A-4EF3-B4F5-C6754E167215}"/>
    <hyperlink ref="B214" r:id="rId380" display="https://www.afpa.fr/formation-en-alternance/technicien-electromecanicien-automobile-contrat-en-alternance" xr:uid="{A623FC34-BDBF-4C8F-B528-B1FF1B9A12F4}"/>
    <hyperlink ref="H214" r:id="rId381" display="mailto:MC_Centre_Evreux@afpa.fr" xr:uid="{3957D3B3-D05E-4296-AF1C-2C6065E71A18}"/>
    <hyperlink ref="B201" r:id="rId382" display="https://www.afpa.fr/formation-certifiante/assurer-les-operations-comptables-au-quotidien-bloc-de-competences-du-titre-professionnel-secretaire-comptable" xr:uid="{F14DA209-077F-49E0-BF6D-F33DE5205A80}"/>
    <hyperlink ref="H201" r:id="rId383" display="mailto:MC_Centre_Le_havre@afpa.fr" xr:uid="{1EFE2644-1007-47BE-8E99-A5094950953B}"/>
    <hyperlink ref="B204" r:id="rId384" display="https://www.afpa.fr/formation-en-alternance/macon-en-voirie-et-reseaux-divers-en-alternance-1" xr:uid="{6E7B1E15-8F58-4B7E-B9A5-DC9F2892503A}"/>
    <hyperlink ref="H204" r:id="rId385" display="mailto:MC_Centre_Le_havre@afpa.fr" xr:uid="{B2F5DB21-B91B-4402-A78D-C3E656A1FD9C}"/>
    <hyperlink ref="B202" r:id="rId386" display="https://www.afpa.fr/formation-certifiante/realiser-des-ouvrages-metalliques-plans-bloc-de-competences-du-titre-professionnel-ferronnier" xr:uid="{24F75F10-96F9-4180-980F-37D3D626792F}"/>
    <hyperlink ref="H202" r:id="rId387" display="mailto:MC_Centre_Le_havre@afpa.fr" xr:uid="{DADA231C-E0CD-4E88-8F21-0B9DBC807138}"/>
    <hyperlink ref="B213" r:id="rId388" display="https://www.afpa.fr/formation-en-alternance/employe-commercial-en-magasin-en-alternance-1" xr:uid="{B4C8FB0D-E764-4609-9401-14BE14887902}"/>
    <hyperlink ref="H213" r:id="rId389" display="mailto:MC_Centre_Rouen@afpa.fr" xr:uid="{EE720F32-B454-486D-A00B-90D45779B347}"/>
    <hyperlink ref="B210" r:id="rId390" display="https://www.afpa.fr/formation-en-alternance/vendeur-conseil-en-magasin-en-alternance-1" xr:uid="{CA1B908D-F958-4739-9E1F-C6A009EDBA1A}"/>
    <hyperlink ref="H210" r:id="rId391" display="mailto:MC_Centre_Rouen@afpa.fr" xr:uid="{7A911CE5-E588-44F3-B172-B5044060D669}"/>
    <hyperlink ref="B211" r:id="rId392" display="https://www.afpa.fr/formation-en-alternance/assistant-de-direction-en-alternance" xr:uid="{548E7003-D767-43D1-85DD-A7F9360AC7BD}"/>
    <hyperlink ref="H211" r:id="rId393" display="mailto:MC_Centre_Rouen@afpa.fr" xr:uid="{A9FD9153-4574-4095-A8B1-9ABF6EA96EB7}"/>
    <hyperlink ref="B203" r:id="rId394" display="https://www.afpa.fr/formation-en-alternance/charge-d-accueil-et-de-gestion-administrative-contrat-en-alternance" xr:uid="{09666409-4DE3-4EFA-BFC4-FD0C23B4F4C2}"/>
    <hyperlink ref="H203" r:id="rId395" display="mailto:MC_Centre_Rouen@afpa.fr" xr:uid="{1AF2E9B2-E1CC-4C68-B7AC-0ACDEF852F64}"/>
    <hyperlink ref="B206" r:id="rId396" display="https://www.afpa.fr/formation-qualifiante/serveur-en-restaurati-1" xr:uid="{BC83DE06-6953-44BD-8E81-A76C08FC0862}"/>
    <hyperlink ref="H206" r:id="rId397" display="mailto:MC_Centre_Rouen@afpa.fr" xr:uid="{BA18DE17-A741-4448-AEDC-BD36C24DB4D3}"/>
    <hyperlink ref="B207" r:id="rId398" display="https://www.afpa.fr/formation-en-alternance/cuisinier-en-alternance-1" xr:uid="{08F64F5B-285D-4D14-AEC5-9E47B0D1135B}"/>
    <hyperlink ref="H207" r:id="rId399" display="mailto:MC_Centre_Rouen@afpa.fr" xr:uid="{6A60C9D4-72B3-48CD-A864-779910A6CDD6}"/>
    <hyperlink ref="B208" r:id="rId400" display="https://www.afpa.fr/formation-en-alternance/agent-de-restauration-en-alternance-1" xr:uid="{D6AEF261-2C23-4059-B467-A87C603CD85B}"/>
    <hyperlink ref="H208" r:id="rId401" display="mailto:MC_Centre_Rouen@afpa.fr" xr:uid="{3DFF3F6D-B188-4829-8488-732B55A2BE39}"/>
    <hyperlink ref="B198" r:id="rId402" display="https://www.afpa.fr/formation-certifiante/souder-a-plat-des-ouvrages-metalliques-avec-les-procedes-de-soudage-semi-automatique-et-tig-bloc-de-competences-du-titre-professionnel-soudeur-assembleur-industriel" xr:uid="{F899C413-5EEC-4F74-A7FE-78F5CCE7BD94}"/>
    <hyperlink ref="H198" r:id="rId403" display="mailto:MC_Centre_Rouen@afpa.fr" xr:uid="{F0C4553A-7911-4474-8CC1-E8898AFA94E6}"/>
    <hyperlink ref="B216" r:id="rId404" display="https://www.afpa.fr/formation-certifiante/realiser-des-enduits-dans-du-bati-ancien-bloc-de-competences-du-titre-professionnel-macon-du-bati-ancien" xr:uid="{514FEA21-7B68-498C-B22C-1637B32BBD22}"/>
    <hyperlink ref="H216" r:id="rId405" display="mailto:MC_Centre_Cherbourg@afpa.fr" xr:uid="{FD982A8D-1099-4E8F-9CA5-34CC57091CA7}"/>
    <hyperlink ref="B220" r:id="rId406" display="https://www.afpa.fr/formation-en-alternance/agent-de-proprete-et-d-hygiene-contrat-en-alternance" xr:uid="{4FA04B74-09B1-4522-AFA1-2293DF514254}"/>
    <hyperlink ref="H220" r:id="rId407" display="mailto:MC_Centre_Alencon@afpa.fr" xr:uid="{2931D81C-5DE3-4A7A-A274-3C53761729D3}"/>
    <hyperlink ref="H217" r:id="rId408" display="mailto:MC_Centre_Cherbourg@afpa.fr" xr:uid="{576114CF-3EB0-40DB-B48F-8194D041CF1E}"/>
    <hyperlink ref="B218" r:id="rId409" display="https://www.afpa.fr/formation-qualifiante/technicien-superieur-du-batiment-option-economie-de-la-construction-1" xr:uid="{DDDCF065-2B85-47D3-A76D-4F2446C7AE92}"/>
    <hyperlink ref="H218" r:id="rId410" display="mailto:MC_Centre_Coutances@afpa.fr" xr:uid="{98ACA82C-D3C6-4D02-AB64-4FE18362618E}"/>
    <hyperlink ref="B219" r:id="rId411" display="https://www.afpa.fr/formation-certifiante/realiser-des-ouvrages-de-ferronnerie-bloc-de-competences-du-titre-professionnel-ferronnier" xr:uid="{E87A1678-E782-49CC-83BC-0545D5E80814}"/>
    <hyperlink ref="H219" r:id="rId412" display="mailto:MC_Centre_Le_havre@afpa.fr" xr:uid="{375EE269-DBCD-4435-98FA-B474277F0617}"/>
    <hyperlink ref="B223" r:id="rId413" display="https://www.afpa.fr/formation-en-alternance/carreleur-chapiste-en-alternance" xr:uid="{C12B9C7C-8EA6-49EC-BFAD-42748A17BF48}"/>
    <hyperlink ref="H223" r:id="rId414" display="mailto:MC_Centre_Caen@afpa.fr" xr:uid="{C38C69D7-4088-4A65-B52B-9058EE60C399}"/>
    <hyperlink ref="B225" r:id="rId415" display="https://www.afpa.fr/formation-en-alternance/mecanicien-automobile-contrat-en-alternance" xr:uid="{C902F5A5-E543-4ED3-980E-3ADEC6BD43C9}"/>
    <hyperlink ref="H225" r:id="rId416" display="mailto:MC_Centre_Caen@afpa.fr" xr:uid="{5C702EAD-4E0B-4EE6-9F89-437189CB46AE}"/>
    <hyperlink ref="B227" r:id="rId417" display="https://www.afpa.fr/formation-en-alternance/plombier-chauffagiste-en-alternance" xr:uid="{B3B645AC-1A34-4709-A792-A7ADF1F84F91}"/>
    <hyperlink ref="H227" r:id="rId418" display="mailto:MC_Centre_Caen@afpa.fr" xr:uid="{6214E04A-4BBB-46E9-8ADF-40D2279FEBD3}"/>
    <hyperlink ref="B224" r:id="rId419" display="https://www.afpa.fr/formation-en-alternance/macon-du-bati-ancien-en-alternance" xr:uid="{3E3CE90A-3DA1-401C-A525-77743988D51F}"/>
    <hyperlink ref="H224" r:id="rId420" display="mailto:MC_Centre_Cherbourg@afpa.fr" xr:uid="{C0687EAD-27B0-4705-9BCF-662D306E40BF}"/>
    <hyperlink ref="B221" r:id="rId421" display="https://www.afpa.fr/formation-qualifiante/agent-de-maintenance-des-batiments" xr:uid="{0E5A93BA-AAFA-44ED-AD53-C3D2C571BD4E}"/>
    <hyperlink ref="H221" r:id="rId422" display="mailto:MC_Centre_Cherbourg@afpa.fr" xr:uid="{8FAEBDB7-5C89-4D8C-86CF-3421C8301585}"/>
    <hyperlink ref="B222" r:id="rId423" display="https://www.afpa.fr/formation-certifiante/realiser-une-installation-sanitaire-de-batiments-residentiels-bloc-de-competences-du-titre-professionnel-plombier-chauffagiste" xr:uid="{8E807785-A427-4A17-831C-5375E16287D4}"/>
    <hyperlink ref="H222" r:id="rId424" display="mailto:MC_Centre_Evreux@afpa.fr" xr:uid="{8D89EBEA-B570-4993-8250-AF20D6135622}"/>
    <hyperlink ref="B226" r:id="rId425" display="https://www.afpa.fr/formation-en-alternance/conseiller-relation-client-a-distance-en-alternance" xr:uid="{1EED570E-964B-4A66-A256-4777C8F411EC}"/>
    <hyperlink ref="H226" r:id="rId426" display="mailto:MC_Centre_Le_havre@afpa.fr" xr:uid="{20A7C0D6-0331-4117-ABD8-AB36CC301735}"/>
    <hyperlink ref="B228" r:id="rId427" display="https://www.afpa.fr/formation-certifiante/realiser-a-partir-d-un-plan-l-usinage-de-pieces-unitaires-ou-de-petites-series-sur-tour-a-commande-numerique-bloc-de-competences-du-titre-professionnel-tourneur-en-realisation-de-pieces-mecaniquesRéaliser, à partir d'un plan,l'usinage de pièces unitaires ou de petites séries sur un tour à commande numérique Bloc compétences Titre TRPM" xr:uid="{52974883-EA2A-4C78-81CB-C0CDE3B2D059}"/>
    <hyperlink ref="H228" r:id="rId428" display="mailto:MC_Centre_Caen@afpa.fr" xr:uid="{F09266A9-49CA-41DD-AB50-9DFC0D53A28B}"/>
    <hyperlink ref="B229" r:id="rId429" display="https://www.afpa.fr/formation-certifiante/realiser-a-partir-d-un-plan-l-usinage-de-pieces-unitaires-ou-de-petites-series-sur-centre-d-usinage-bloc-de-competences-du-titre-professionnel-fraiseur-en-realisation-de-pieces-mecaniques" xr:uid="{6C717E70-23D3-4011-BED0-D7E016CD09A0}"/>
    <hyperlink ref="H229" r:id="rId430" display="mailto:MC_Centre_Caen@afpa.fr" xr:uid="{6B9E96D9-9776-4A0E-A4BF-7D8956A3BD2E}"/>
    <hyperlink ref="B230" r:id="rId431" display="https://www.afpa.fr/formation-qualifiante/technicien-superieur-du-batiment-option-economie-de-la-construction-1" xr:uid="{A06EC8DD-C749-4FEB-9549-44DC2932909F}"/>
    <hyperlink ref="H230" r:id="rId432" display="mailto:MC_Centre_Coutances@afpa.fr" xr:uid="{F4586126-8362-499B-99D1-096F662030FF}"/>
    <hyperlink ref="B239" r:id="rId433" display="https://www.afpa.fr/formation-en-alternance/plombier-chauffagiste-en-alternance" xr:uid="{A9953F49-E976-4885-A1C3-9CF2B3A14545}"/>
    <hyperlink ref="H239" r:id="rId434" display="mailto:MC_Centre_Alencon@afpa.fr" xr:uid="{EF35FBCD-C95B-4150-8E6D-ACDC3A45A76C}"/>
    <hyperlink ref="B240" r:id="rId435" display="https://www.afpa.fr/formation-en-alternance/agent-de-maintenance-des-batiments-contrat-en-alternance" xr:uid="{DDB38807-094D-4103-94B5-6E177C77D45B}"/>
    <hyperlink ref="H240" r:id="rId436" display="mailto:MC_Centre_Alencon@afpa.fr" xr:uid="{0E1D3C6B-CB5E-4477-B08A-5343572D33BB}"/>
    <hyperlink ref="B241" r:id="rId437" display="https://www.afpa.fr/formation-en-alternance/monteur-d%C3%A9panneur-en-climatisation-en-alternance" xr:uid="{0493E101-A046-46F1-AE3B-64326B83EF9E}"/>
    <hyperlink ref="H241" r:id="rId438" display="mailto:MC_Centre_Alencon@afpa.fr" xr:uid="{CA7E8FC2-178A-4112-BB76-63F30C01D62D}"/>
    <hyperlink ref="B242" r:id="rId439" display="https://www.afpa.fr/formation-en-alternance/technicien-d-intervention-en-froid-commercial-et-climatisation-contrat-en-alternance" xr:uid="{0958FE0F-8142-4A01-972B-6135C5EBFBAE}"/>
    <hyperlink ref="H242" r:id="rId440" display="mailto:MC_Centre_Alencon@afpa.fr" xr:uid="{827FD279-ACC0-4D10-B17A-DD53FF30B180}"/>
    <hyperlink ref="B235" r:id="rId441" display="https://www.afpa.fr/formation-qualifiante/conducteur-d-installations-et-de-machines-automatise-1" xr:uid="{67308F24-15D6-46C5-97B3-2A2C4D2823A6}"/>
    <hyperlink ref="H235" r:id="rId442" display="mailto:MC_Centre_Alencon@afpa.fr" xr:uid="{0E875898-ECDF-48EA-A103-AEEA039CF028}"/>
    <hyperlink ref="B243" r:id="rId443" display="https://www.afpa.fr/formation-en-alternance/electricien-d-equipement-du-batiment-en-alternance" xr:uid="{A1D0D433-DF01-42F5-AB6E-4E21AB22840B}"/>
    <hyperlink ref="H243" r:id="rId444" display="mailto:MC_Centre_Alencon@afpa.fr" xr:uid="{E529AEBB-BE33-406A-A3DB-E7F509C7D268}"/>
    <hyperlink ref="B232" r:id="rId445" display="https://www.afpa.fr/formation-certifiante/installer-les-reseaux-de-communication-les-equipements-courants-faibles-et-solutions-d-efficacite-energetique-dans-les-batiments-bloc-de-competences-d" xr:uid="{3186490B-8BAA-4DEE-BCA4-6CAFE15529A8}"/>
    <hyperlink ref="H232" r:id="rId446" display="mailto:MC_Centre_Alencon@afpa.fr" xr:uid="{BEC02428-1983-4D06-B3DD-05F852355B9E}"/>
    <hyperlink ref="B253" r:id="rId447" display="https://www.afpa.fr/formation-en-alternance/monteur-d%C3%A9panneur-en-climatisation-en-alternance" xr:uid="{746296E8-B26D-44CD-AFBA-4428A162E292}"/>
    <hyperlink ref="H253" r:id="rId448" display="mailto:MC_Centre_Caen@afpa.fr" xr:uid="{6B081FA1-D4CA-457D-9539-4FA478A7271C}"/>
    <hyperlink ref="B252" r:id="rId449" display="https://www.afpa.fr/formation-en-alternance/assistant-de-vie-aux-familles-en-alternance" xr:uid="{F3958F1D-8EE6-4842-983A-CDE233EA9F80}"/>
    <hyperlink ref="H252" r:id="rId450" display="mailto:MC_Centre_Caen@afpa.fr" xr:uid="{0731AC98-532F-4068-AAAA-8037EC3FE1F2}"/>
    <hyperlink ref="B244" r:id="rId451" display="https://www.afpa.fr/formation-en-alternance/negociateur-technico-commercial-en-alternance" xr:uid="{3B4F33F3-1B01-49CC-8547-3AF994794068}"/>
    <hyperlink ref="H244" r:id="rId452" display="mailto:MC_Centre_Caen@afpa.fr" xr:uid="{06F4B648-381C-4F5E-AB18-11BF2161AC3A}"/>
    <hyperlink ref="B245" r:id="rId453" display="https://www.afpa.fr/formation-en-alternance/conseiller-commercial-en-alternance-1" xr:uid="{F551FC37-F768-46C8-AAB8-49F995FC08BE}"/>
    <hyperlink ref="H245" r:id="rId454" display="mailto:MC_Centre_Caen@afpa.fr" xr:uid="{4D44006A-F281-4962-B3D9-18B799A38D96}"/>
    <hyperlink ref="B246" r:id="rId455" display="https://www.afpa.fr/formation-en-alternance/secretaire-comptable-en-alternance" xr:uid="{A2335BC6-F3BB-4310-95F8-459C16CE7518}"/>
    <hyperlink ref="H246" r:id="rId456" display="mailto:MC_Centre_Caen@afpa.fr" xr:uid="{1ABA64FE-2906-4E0E-AD94-ABA37D6ADA0D}"/>
    <hyperlink ref="B237" r:id="rId457" display="https://www.afpa.fr/formation-qualifiante/technicien-superieur-de-maintenance-industrielle-contrat-en-alternance" xr:uid="{D659A63E-0361-4425-B1E1-9A61A6E4C009}"/>
    <hyperlink ref="H237" r:id="rId458" display="mailto:MC_Centre_Caen@afpa.fr" xr:uid="{EAEA6B40-2933-47A3-BA54-F61FB15C5EA2}"/>
    <hyperlink ref="B238" r:id="rId459" display="https://www.afpa.fr/formation-en-alternance/technicien-de-maintenance-industrielle-contrat-en-alternance" xr:uid="{6AC94D4E-BB38-49C4-AEF3-F5F00BC07250}"/>
    <hyperlink ref="H238" r:id="rId460" display="mailto:MC_Centre_Caen@afpa.fr" xr:uid="{23F3204D-1D57-409E-B6AF-DEF1C8B6A02A}"/>
    <hyperlink ref="B231" r:id="rId461" display="https://www.afpa.fr/formation-certifiante/fabriquer-un-ensemble-chaudronne-complexe-bloc-de-competences-du-titre-professionnel-de-technicien-en-chaudronnerie" xr:uid="{88521075-9250-4530-B29B-E0FB02DBEDA8}"/>
    <hyperlink ref="H231" r:id="rId462" display="mailto:MC_Centre_Cherbourg@afpa.fr" xr:uid="{152030E9-2CD4-466E-ACD1-230120E3540E}"/>
    <hyperlink ref="B247" r:id="rId463" display="https://www.afpa.fr/formation-en-alternance/assistant-de-vie-aux-familles-en-alternance" xr:uid="{2EAC3957-D513-49BC-9625-A71DCB69B5A3}"/>
    <hyperlink ref="H247" r:id="rId464" display="mailto:MC_Centre_Cherbourg@afpa.fr" xr:uid="{FA41A643-4F34-4EE7-8E99-F935790BAD6C}"/>
    <hyperlink ref="B248" r:id="rId465" display="https://www.afpa.fr/formation-en-alternance/tuyauteur-industriel-contrat-en-alternance" xr:uid="{2496B9A2-6E7F-46AA-8DFF-C5CABE08C0CE}"/>
    <hyperlink ref="H248" r:id="rId466" display="mailto:MC_Centre_Cherbourg@afpa.fr" xr:uid="{F6ACF23F-FB42-4BB7-A4AA-223E6BE2142C}"/>
    <hyperlink ref="B254" r:id="rId467" display="https://www.afpa.fr/formation-en-alternance/conducteur-d-installation-et-de-machines-automatisees-en-alternance-1" xr:uid="{6D608769-CB6D-448C-9FBD-1979499132CB}"/>
    <hyperlink ref="H254" r:id="rId468" display="mailto:MC_Centre_Evreux@afpa.fr" xr:uid="{F1706C97-9744-41AC-828A-7D0E89D6A143}"/>
    <hyperlink ref="B251" r:id="rId469" display="https://www.afpa.fr/formation-en-alternance/mecanicien-de-maintenance-automobile-contrat-en-alternance" xr:uid="{0DB8E99A-139E-4A96-BFEC-6A44F721BD35}"/>
    <hyperlink ref="H251" r:id="rId470" display="mailto:MC_Centre_Evreux@afpa.fr" xr:uid="{D96A2BCB-C78C-41BD-96D1-F4935532F2EA}"/>
    <hyperlink ref="B249" r:id="rId471" display="https://www.afpa.fr/formation-en-alternance/electricien-d-equipement-du-batiment-en-alternance" xr:uid="{831EE2A0-B6D9-4385-9E32-F8B32AAF94F7}"/>
    <hyperlink ref="H249" r:id="rId472" display="mailto:MC_Centre_Evreux@afpa.fr" xr:uid="{360E45D5-F820-4FBC-8396-9DA61B8EED49}"/>
    <hyperlink ref="B255" r:id="rId473" display="https://www.afpa.fr/formation-en-alternance/charge-d-affaires-en-renovation-energetique-du-batiment-en-alternance" xr:uid="{A4F26691-6D3D-43B3-9BA9-5C9AF56CD025}"/>
    <hyperlink ref="H255" r:id="rId474" display="mailto:MC_Centre_Le_havre@afpa.fr" xr:uid="{D586581A-F19A-412F-8FB5-D1FDB1B37B0F}"/>
    <hyperlink ref="B233" r:id="rId475" display="https://www.afpa.fr/formation-qualifiante/technicien-de-production-industriel-1" xr:uid="{BDD6ED72-115F-4396-9189-319325B63838}"/>
    <hyperlink ref="H233" r:id="rId476" display="mailto:MC_Centre_Rouen@afpa.fr" xr:uid="{C84ED0D8-4A1D-4D1A-A7E3-3357AF7B2B0B}"/>
    <hyperlink ref="B234" r:id="rId477" display="https://www.afpa.fr/formation-qualifiante/conducteur-d-installations-et-de-machines-automatise-1" xr:uid="{892665DD-748F-45EB-8432-BB37B98BD350}"/>
    <hyperlink ref="H234" r:id="rId478" display="mailto:MC_Centre_Rouen@afpa.fr" xr:uid="{77EB70D6-84CB-445B-BE95-CC8CCAE213BD}"/>
    <hyperlink ref="B236" r:id="rId479" display="https://www.afpa.fr/formation-qualifiante/intervenant-educatif-petite-enfance" xr:uid="{24F94451-39FD-4857-950F-F1F49F3172A8}"/>
    <hyperlink ref="H236" r:id="rId480" display="mailto:MC_Centre_Rouen@afpa.fr" xr:uid="{A0A3CDFC-3CAF-44FE-819D-515EFCE7B07A}"/>
    <hyperlink ref="B250" r:id="rId481" display="https://www.afpa.fr/formation-en-alternance/menuisier-poseur-installateur-en-alternance-1" xr:uid="{C161A570-F3BA-449E-BF94-323FD38036F7}"/>
    <hyperlink ref="H250" r:id="rId482" display="mailto:MC_Centre_Rouen@afpa.fr" xr:uid="{A85FC240-4285-45B9-BE81-2D9DFBAECAE5}"/>
    <hyperlink ref="B257" r:id="rId483" display="https://www.afpa.fr/formation-certifiante/accompagner-la-personne-dans-ses-activites-essentielles-du-quotidien-et-dans-ses-projets-bloc-de-competences-du-titre-professionnel-assistant-de-vie-aux-familles" xr:uid="{9B132F78-50DF-406E-938E-CDDB44508787}"/>
    <hyperlink ref="H257" r:id="rId484" display="mailto:MC_Centre_Cherbourg@afpa.fr" xr:uid="{45870D61-18BA-4B98-9490-E3CDDADA6EED}"/>
    <hyperlink ref="B256" r:id="rId485" display="https://www.afpa.fr/formation-certifiante/preparer-dresser-et-envoyer-des-patisseries-et-des-desserts-de-restaurant-bloc-de-competences-du-titre-professionnel-chef-de-partie-arts-culinaires-et-patisserie" xr:uid="{08248AE8-1BF6-4D35-9F94-E4E0CBE40C27}"/>
    <hyperlink ref="H256" r:id="rId486" display="mailto:MC_Centre_Cherbourg@afpa.fr" xr:uid="{3BB22977-88D6-4D30-B035-0C34D8338887}"/>
    <hyperlink ref="H258" r:id="rId487" display="mailto:MC_Centre_Evreux@afpa.fr" xr:uid="{C8C7DE9F-06C0-49EB-A9AE-42F7B91842C4}"/>
    <hyperlink ref="H259" r:id="rId488" display="mailto:MC_Centre_Rouen@afpa.fr" xr:uid="{35AA6E66-F370-4E0A-AB6B-7FBE88C1160B}"/>
    <hyperlink ref="B281" r:id="rId489" display="https://www.afpa.fr/formation-en-alternance/technicien-d-intervention-en-froid-industriel-contrat-en-alternance" xr:uid="{66FF9553-189D-4F8C-A863-0644818CD109}"/>
    <hyperlink ref="H281" r:id="rId490" display="mailto:MC_Centre_Alencon@afpa.fr" xr:uid="{1BD201F0-D5A0-4629-B271-0665112C568C}"/>
    <hyperlink ref="B278" r:id="rId491" display="https://www.afpa.fr/formation-en-alternance/soudeur-assembleur-industriel-en-alternance" xr:uid="{6936AFC5-6016-40F4-8917-9204BE621B24}"/>
    <hyperlink ref="H278" r:id="rId492" display="mailto:MC_Centre_Alencon@afpa.fr" xr:uid="{4F5FD638-66E6-490C-B6C2-5610DE9AE2D8}"/>
    <hyperlink ref="B282" r:id="rId493" display="https://www.afpa.fr/formation-en-alternance/technicien-d-intervention-en-froid-industriel-contrat-en-alternance" xr:uid="{06CD187C-168F-42C8-8A74-04D772EA5DA2}"/>
    <hyperlink ref="H282" r:id="rId494" display="mailto:MC_Centre_Alencon@afpa.fr" xr:uid="{385026C5-7636-4384-BF68-0312BEF7D02F}"/>
    <hyperlink ref="B269" r:id="rId495" display="https://www.afpa.fr/formation-qualifiante/technicien-superieur-de-maintenance-industrielle" xr:uid="{8FF1869B-9248-4089-BD66-9457B5214A66}"/>
    <hyperlink ref="H269" r:id="rId496" display="mailto:MC_Centre_Caen@afpa.fr" xr:uid="{EE61BE23-28FF-44EB-9FE5-1E20500059FF}"/>
    <hyperlink ref="B273" r:id="rId497" display="https://www.afpa.fr/formation-qualifiante/technicien-de-maintenance-industrielle" xr:uid="{4C7BB013-ED08-4410-9487-F584FD093ACF}"/>
    <hyperlink ref="H273" r:id="rId498" display="mailto:MC_Centre_Caen@afpa.fr" xr:uid="{62914DBE-E232-48B0-9EED-B3DD6BA353F9}"/>
    <hyperlink ref="B260" r:id="rId499" display="https://www.afpa.fr/formation-qualifiante/technicien-d-atelier-en-usina-1" xr:uid="{9B93C057-97E7-484E-97A1-CC2A4DA74852}"/>
    <hyperlink ref="H260" r:id="rId500" display="mailto:MC_Centre_Caen@afpa.fr" xr:uid="{CB9B3BAE-01DB-4D14-A050-0FDFECEDF2BC}"/>
    <hyperlink ref="B261" r:id="rId501" display="https://www.afpa.fr/formation-qualifiante/operateur-regleur-en-usinage-assiste-par-ordinateur-1" xr:uid="{915A4B9C-12F5-4F3E-AD05-9BCEA095EE2A}"/>
    <hyperlink ref="H261" r:id="rId502" display="mailto:MC_Centre_Caen@afpa.fr" xr:uid="{4703ADEF-1146-4BDC-965C-1B8636C994AC}"/>
    <hyperlink ref="B274" r:id="rId503" display="https://www.afpa.fr/formation-en-alternance/menuisier-agenceur-en-alternance" xr:uid="{2B3E5040-9B8C-45E5-BC08-23F98778B238}"/>
    <hyperlink ref="H274" r:id="rId504" display="mailto:MC_Centre_Caen@afpa.fr" xr:uid="{E845E047-8DAD-453A-8AEA-76B9908CBB83}"/>
    <hyperlink ref="B279" r:id="rId505" display="https://www.afpa.fr/formation-en-alternance/agent-de-proprete-et-d-hygiene-contrat-en-alternance" xr:uid="{6007795A-7AA0-4C73-BC56-BAF459A207B7}"/>
    <hyperlink ref="H279" r:id="rId506" display="mailto:MC_Centre_Caen@afpa.fr" xr:uid="{A67805B1-4935-4661-B4BD-8975DC7FCCBD}"/>
    <hyperlink ref="B276" r:id="rId507" display="https://www.afpa.fr/formation-en-alternance/technicien-en-chaudronnerie-contrat-en-alternance" xr:uid="{61234EE9-CDE3-4E69-AB71-EBDEDB6760DF}"/>
    <hyperlink ref="H276" r:id="rId508" display="mailto:MC_Centre_Cherbourg@afpa.fr" xr:uid="{15530608-760F-4A5B-B559-30B5D0ABAE94}"/>
    <hyperlink ref="B265" r:id="rId509" display="https://www.afpa.fr/formation-certifiante/assurer-la-maintenance-courante-de-l-installation-et-des-equipements-electriques-d-un-batiment-bloc-de-competences-du-titre-professionnel-agent-de-maintenance-des-batiments" xr:uid="{67FEF2F7-8F6D-4D86-8DE0-5573AF55C2ED}"/>
    <hyperlink ref="H265" r:id="rId510" display="mailto:MC_Centre_Coutances@afpa.fr" xr:uid="{BE07EAFC-DE59-49E9-A925-D6BEDE6EEDAB}"/>
    <hyperlink ref="B272" r:id="rId511" display="https://www.afpa.fr/formation-certifiante/realiser-des-travaux-de-peinture-a-l-interieur-de-batiments-en-qualite-de-finition-b-bloc-de-competences-du-titre-professionnel-peintre-en-batiment" xr:uid="{A73ADD3C-794F-4EF7-B9D9-0C0470C94632}"/>
    <hyperlink ref="H272" r:id="rId512" display="mailto:MC_Centre_Coutances@afpa.fr" xr:uid="{1B8F9D8B-D0D8-4EDB-A8D0-C4F680903BD6}"/>
    <hyperlink ref="B270" r:id="rId513" display="https://www.afpa.fr/formation-certifiante/installer-les-reseaux-de-communication-les-equipements-courants-faibles-et-solutions-d-efficacite-energetique-dans-les-batiments-bloc-de-competences-d" xr:uid="{5892DFEA-30BF-4FEC-A633-D5DA08B2321E}"/>
    <hyperlink ref="H270" r:id="rId514" display="mailto:MC_Centre_Coutances@afpa.fr" xr:uid="{EE945F59-2850-4C0B-87AE-34A734F2391F}"/>
    <hyperlink ref="B283" r:id="rId515" display="https://www.afpa.fr/formation-en-alternance/soudeur-en-tuyauterie-industrielle-2" xr:uid="{9D2AF0AD-641D-43FB-8E59-7E9C7AFCC782}"/>
    <hyperlink ref="H283" r:id="rId516" display="mailto:MC_Centre_Evreux@afpa.fr" xr:uid="{A9CDE834-899D-4AD6-B360-7360DCEE67F9}"/>
    <hyperlink ref="B284" r:id="rId517" display="https://www.afpa.fr/formation-en-alternance/soudeur-assembleur-industriel-en-alternance" xr:uid="{AE482002-1543-4AE7-A498-C15B004A1575}"/>
    <hyperlink ref="H284" r:id="rId518" display="mailto:MC_Centre_Evreux@afpa.fr" xr:uid="{ED441289-D040-44AC-9878-A5ABD07B256A}"/>
    <hyperlink ref="B280" r:id="rId519" display="https://www.afpa.fr/formation-en-alternance/plombier-chauffagiste-en-alternance" xr:uid="{56E0F016-2B3C-4EFC-9517-67EA835BB03E}"/>
    <hyperlink ref="H280" r:id="rId520" display="mailto:MC_Centre_Evreux@afpa.fr" xr:uid="{AB1B3D4D-FD1E-4CC6-B660-279A33B2A242}"/>
    <hyperlink ref="B277" r:id="rId521" display="https://www.afpa.fr/formation-en-alternance/plaquiste-platrier-en-alternance" xr:uid="{AF66D825-6CCE-4CAB-B9CE-88A0A0D1138B}"/>
    <hyperlink ref="H277" r:id="rId522" display="mailto:MC_Centre_Evreux@afpa.fr" xr:uid="{C559FB90-9C6D-4E2C-97EB-F58543B248F0}"/>
    <hyperlink ref="B271" r:id="rId523" display="https://www.afpa.fr/formation-certifiante/realiser-des-travaux-de-pose-de-revetements-de-sols-souples-de-technicite-courante-bloc-de-competences-du-titre-professionnel-peintre-en-batiment" xr:uid="{5FE0907E-7FC5-4090-BA8A-D919E1B08679}"/>
    <hyperlink ref="H271" r:id="rId524" display="mailto:MC_Centre_Evreux@afpa.fr" xr:uid="{585E62CA-5F3C-4296-8238-AE7C3C457396}"/>
    <hyperlink ref="B275" r:id="rId525" display="https://www.afpa.fr/formation-en-alternance/macon-en-voirie-et-reseaux-divers-en-alternance-1" xr:uid="{0B37E548-60C4-45EB-BE46-314E2895D5A6}"/>
    <hyperlink ref="H275" r:id="rId526" display="mailto:MC_Centre_Le_havre@afpa.fr" xr:uid="{7F599CD2-408A-48E4-8631-EF8B52423AFD}"/>
    <hyperlink ref="H266" r:id="rId527" display="mailto:MC_Centre_Le_havre@afpa.fr" xr:uid="{C231BE67-B3B1-4C51-9F18-94A2CED396E3}"/>
    <hyperlink ref="B267" r:id="rId528" display="https://www.afpa.fr/formation-certifiante/souder-des-ensembles-de-tuyauterie-a-plat-avec-le-procede-a-l-arc-electrode-enrobee-et-tungstene-inerte-gaz-bloc-de-competences-du-titre-professionnel-soudeur-en-tuyauterie-industrielle" xr:uid="{1B21ACBD-BC2F-43DC-B5E1-09CCAECB1795}"/>
    <hyperlink ref="H267" r:id="rId529" display="mailto:MC_Centre_Le_havre@afpa.fr" xr:uid="{7730386F-7BA2-4474-B398-6296E99E2DBE}"/>
    <hyperlink ref="H262" r:id="rId530" display="mailto:MC_Centre_Le_havre@afpa.fr" xr:uid="{86FF7B48-B6A6-46B0-BE76-8741CAA41B8C}"/>
    <hyperlink ref="B268" r:id="rId531" display="https://www.afpa.fr/formation-certifiante/assurer-la-maintenance-courante-de-l-installation-et-des-equipements-thermiques-et-sanitaires-d-un-batiment-bloc-de-competences-du-titre-professionnel-agent-de-maintenance-des-batiments" xr:uid="{5A768D38-F71D-41CF-A219-88F3E3F983CF}"/>
    <hyperlink ref="H268" r:id="rId532" display="mailto:MC_Centre_Le_havre@afpa.fr" xr:uid="{8418A0A4-1B4E-46AF-8162-43CC47F11613}"/>
    <hyperlink ref="B263" r:id="rId533" display="https://www.afpa.fr/formation-qualifiante/soudeur-tig-electrode-enrobee-1" xr:uid="{7A433C1E-C2DF-4DA4-BBC4-966760917134}"/>
    <hyperlink ref="H263" r:id="rId534" display="mailto:MC_Centre_Le_havre@afpa.fr" xr:uid="{F631CA35-C709-4E99-809B-CD3C3D918D93}"/>
    <hyperlink ref="B264" r:id="rId535" display="https://www.afpa.fr/formation-certifiante/regler-un-tour-a-commande-numerique-pour-produire-des-series-stabilisees-de-pieces-bloc-de-competences-du-titre-professionnel-operateur-regleur-en-usinage-assiste-par-ordinateur" xr:uid="{7E64B614-D7B1-4AC9-B880-2CFE3CC99B12}"/>
    <hyperlink ref="H264" r:id="rId536" display="mailto:MC_Centre_Rouen@afpa.fr" xr:uid="{1D99D86D-F676-4FF2-A963-9EC37998D94C}"/>
    <hyperlink ref="B285" r:id="rId537" display="https://www.afpa.fr/formation-certifiante/assurer-la-maintenance-courante-de-l-installation-et-des-equipements-thermiques-et-sanitaires-d-un-batiment-bloc-de-competences-du-titre-professionnel-agent-de-maintenance-des-batiments" xr:uid="{04F1CF59-0660-4DD4-A4EB-6DBD673F707B}"/>
    <hyperlink ref="H285" r:id="rId538" display="mailto:MC_Centre_Evreux@afpa.fr" xr:uid="{85888EBB-0D9F-491F-953C-7EE6B6D36C55}"/>
    <hyperlink ref="B286" r:id="rId539" display="https://www.afpa.fr/formation-certifiante/valoriser-en-paie-les-evenements-de-la-vie-professionnelle-bloc-de-competences-du-titre-professionnel-gestionnaire-de-paie" xr:uid="{8E682D6B-62B9-46A7-8A94-ACC74205F647}"/>
    <hyperlink ref="H286" r:id="rId540" display="mailto:MC_Centre_Caen@afpa.fr" xr:uid="{6FE3CF12-56D9-4322-BC26-BFAB0ACDFF6D}"/>
    <hyperlink ref="H287" r:id="rId541" display="mailto:MC_Centre_Evreux@afpa.fr" xr:uid="{4334CB17-15BB-4115-92D2-EF547159C85A}"/>
    <hyperlink ref="B288" r:id="rId542" display="https://www.afpa.fr/formation-certifiante/accueillir-conseiller-et-servir-la-clientele-bloc-de-competences-du-titre-professionnel-employe-polyvalent-en-restauration" xr:uid="{48B8A744-9B04-4516-9585-2A9166ABA004}"/>
    <hyperlink ref="H288" r:id="rId543" display="mailto:MC_Centre_Caen@afpa.fr" xr:uid="{42681FDD-0673-4784-97EE-C6DDED96896F}"/>
    <hyperlink ref="B289" r:id="rId544" display="https://www.afpa.fr/formation-certifiante/realiser-une-prestation-de-nettoyage-ou-de-remise-en-etat-mecanises-bloc-de-competences-du-titre-professionnel-agent-de-proprete-et-d-hygiene" xr:uid="{78F11FF2-C443-4DF0-A0B6-22E513A2F4C9}"/>
    <hyperlink ref="H289" r:id="rId545" display="mailto:MC_Centre_Caen@afpa.fr" xr:uid="{CCADF41A-CF24-4004-AAB5-FB95A8E26AB1}"/>
    <hyperlink ref="B290" r:id="rId546" display="https://www.afpa.fr/formation-certifiante/preparer-dresser-et-participer-a-l-envoi-des-plats-chauds-bloc-de-competences-du-titre-professionnel-commis-de-cuisine" xr:uid="{5099018B-C0C1-49FF-9C52-DE855063527B}"/>
    <hyperlink ref="H290" r:id="rId547" display="mailto:MC_Centre_Caen@afpa.fr" xr:uid="{94FD1CF6-BD68-43CC-9869-8601C1365E09}"/>
    <hyperlink ref="B298" r:id="rId548" display="https://www.afpa.fr/formation-en-alternance/technicien-en-usinage-assiste-par-ordinateur-en-alternance" xr:uid="{587BAE48-58C7-43AF-9D61-C0FC511590AA}"/>
    <hyperlink ref="H298" r:id="rId549" display="mailto:MC_Centre_Caen@afpa.fr" xr:uid="{8DFCC651-B479-4E2B-A8CC-23C6DD952130}"/>
    <hyperlink ref="B299" r:id="rId550" display="https://www.afpa.fr/formation-en-alternance/operateur-regleur-en-usinage-assiste-par-ordinateur-contrat-en-alternance" xr:uid="{5E1DD4B5-416A-4D4A-9EB1-04FDE2EBEF6E}"/>
    <hyperlink ref="H299" r:id="rId551" display="mailto:MC_Centre_Caen@afpa.fr" xr:uid="{6C16211A-3824-4B64-80FD-D4189826BBA5}"/>
    <hyperlink ref="B304" r:id="rId552" display="https://www.afpa.fr/formation-en-alternance/vendeur-conseil-en-magasin-en-alternance-1" xr:uid="{8134F62B-31C6-407D-990E-68B9BD0D742B}"/>
    <hyperlink ref="H304" r:id="rId553" display="mailto:MC_Centre_Caen@afpa.fr" xr:uid="{D753DBCC-6E38-4E85-A8A2-773329341C1A}"/>
    <hyperlink ref="B300" r:id="rId554" display="https://www.afpa.fr/formation-en-alternance/tourneur-en-realisation-de-pieces-mecaniques-6" xr:uid="{D5EC0EBE-6CDA-4CEE-B4F2-DFCB9FD60FCC}"/>
    <hyperlink ref="H300" r:id="rId555" display="mailto:MC_Centre_Caen@afpa.fr" xr:uid="{3787100F-379F-4A1C-93EF-524C5C54C684}"/>
    <hyperlink ref="B301" r:id="rId556" display="https://www.afpa.fr/formation-en-alternance/fraiseur-en-realisation-de-pieces-mecaniques-contrat-en-alternance" xr:uid="{C7A57536-67A3-4D9B-9B35-379ED3AC6A9E}"/>
    <hyperlink ref="H301" r:id="rId557" display="mailto:MC_Centre_Caen@afpa.fr" xr:uid="{D8ECEFA3-D113-4F15-80A2-61786C852E36}"/>
    <hyperlink ref="B303" r:id="rId558" display="https://www.afpa.fr/formation-en-alternance/carrossier-reparateur-contrat-en-alternance" xr:uid="{92FE5974-3703-41A8-A473-3B09560A699B}"/>
    <hyperlink ref="H303" r:id="rId559" display="mailto:MC_Centre_Evreux@afpa.fr" xr:uid="{83F49BAE-44B6-48E9-AB1B-F7AC658CAF33}"/>
    <hyperlink ref="B292" r:id="rId560" display="https://www.afpa.fr/formation-en-alternance/agent-de-maintenance-des-batiments-contrat-en-alternance" xr:uid="{58A9CFCC-7576-419F-BE65-AE962146B25B}"/>
    <hyperlink ref="H292" r:id="rId561" display="mailto:MC_Centre_Evreux@afpa.fr" xr:uid="{98BD1C6A-03C2-45B6-8146-5FCE9B7CB8DB}"/>
    <hyperlink ref="B294" r:id="rId562" display="https://www.afpa.fr/formation-en-alternance/technicien-superieur-systemes-et-reseaux-contrat-en-alternance" xr:uid="{AD78B9E5-DB24-4027-96FE-81756C202A4C}"/>
    <hyperlink ref="H294" r:id="rId563" display="mailto:MC_Centre_Le_havre@afpa.fr" xr:uid="{6FBE6E07-9ED1-4997-9FE1-C0F164832735}"/>
    <hyperlink ref="B293" r:id="rId564" display="https://www.afpa.fr/formation-qualifiante/ferronni-1" xr:uid="{8EB094EB-9474-4AED-97B8-4A07B748439B}"/>
    <hyperlink ref="H293" r:id="rId565" display="mailto:MC_Centre_Le_havre@afpa.fr" xr:uid="{FDC1A301-C842-495A-A32C-E8C145F37CD7}"/>
    <hyperlink ref="B302" r:id="rId566" display="https://www.afpa.fr/formation-en-alternance/plombier-chauffagiste-en-alternance" xr:uid="{A78EA62C-8442-4AFA-B501-94C6F258C094}"/>
    <hyperlink ref="H302" r:id="rId567" display="mailto:MC_Centre_Le_havre@afpa.fr" xr:uid="{94A56E95-A836-40B9-8E12-DE0D9BA7E60F}"/>
    <hyperlink ref="B291" r:id="rId568" display="https://www.afpa.fr/formation-certifiante/reparer-les-elements-mecaniques-et-hydrauliques-d-un-equipement-industriel-bloc-de-competences-du-titre-profession-technicien-de-maintenance-industrielle" xr:uid="{AC23F345-702A-4231-BEAF-F28330C6C82E}"/>
    <hyperlink ref="H291" r:id="rId569" display="mailto:MC_Centre_Rouen@afpa.fr" xr:uid="{9670772B-4251-4212-B1A6-AEA1870FF1F7}"/>
    <hyperlink ref="B295" r:id="rId570" display="https://www.afpa.fr/formation-qualifiante/serveur-en-restaurati-1" xr:uid="{9E03F12C-4A20-4B6A-8CDB-E48877EDFFD6}"/>
    <hyperlink ref="H295" r:id="rId571" display="mailto:MC_Centre_Rouen@afpa.fr" xr:uid="{8BD1745A-94F1-4FF1-AEF7-C81B7C6DD5B4}"/>
    <hyperlink ref="B296" r:id="rId572" display="https://www.afpa.fr/formation-en-alternance/cuisinier-en-alternance-1" xr:uid="{43920098-4EA5-4557-9B8D-06E1C224A66D}"/>
    <hyperlink ref="H296" r:id="rId573" display="mailto:MC_Centre_Rouen@afpa.fr" xr:uid="{4A5D4AF2-367E-4442-A153-8D1D90F397AB}"/>
    <hyperlink ref="B297" r:id="rId574" display="https://www.afpa.fr/formation-en-alternance/agent-de-restauration-en-alternance-1" xr:uid="{16CFB83A-A6B9-40C2-BA0D-DD4456E03166}"/>
    <hyperlink ref="H297" r:id="rId575" display="mailto:MC_Centre_Rouen@afpa.fr" xr:uid="{B51B10E6-D09F-42D2-A781-AAD06E80F546}"/>
    <hyperlink ref="B305" r:id="rId576" display="https://www.afpa.fr/formation-qualifiante/technicien-des-materiaux-composit-1" xr:uid="{7A0DD9B2-0954-42FF-B17E-1FC32D4EBC98}"/>
    <hyperlink ref="H305" r:id="rId577" display="mailto:MC_Centre_Caen@afpa.fr" xr:uid="{F6AE8C58-6E46-4E01-A8A7-58D30339F87F}"/>
    <hyperlink ref="B307" r:id="rId578" display="https://www.afpa.fr/formation-en-alternance/stratifieur-multiprocedes-en-materiaux-composites-en-alternance" xr:uid="{DAFB96B5-F75E-48C7-9B9D-A927C1ACE1D1}"/>
    <hyperlink ref="H307" r:id="rId579" display="mailto:MC_Centre_Caen@afpa.fr" xr:uid="{15EFE83B-40A1-4169-8B9E-1FC21F40F444}"/>
    <hyperlink ref="B306" r:id="rId580" display="https://www.afpa.fr/formation-qualifiante/technicien-de-production-industriel-1" xr:uid="{FA7499A3-1923-4168-8D74-A2FDB5751A66}"/>
    <hyperlink ref="H306" r:id="rId581" display="mailto:MC_Centre_Cherbourg@afpa.fr" xr:uid="{A42111F6-53F8-4563-9AC7-EB49FE8DCAEE}"/>
    <hyperlink ref="H308" r:id="rId582" display="mailto:MC_Centre_Cherbourg@afpa.fr" xr:uid="{53CB5631-78ED-4C0A-BAA6-7C2D584912DC}"/>
    <hyperlink ref="B309" r:id="rId583" display="https://www.afpa.fr/formation-qualifiante/agent-de-fabrication-industrielle" xr:uid="{051EB617-EF1D-474F-B382-74632AADD46A}"/>
    <hyperlink ref="H309" r:id="rId584" display="mailto:MC_Centre_Le_havre@afpa.fr" xr:uid="{98CD1CA8-33E5-4879-90C3-BD658E4DA9F3}"/>
    <hyperlink ref="H311" r:id="rId585" display="mailto:MC_Centre_Caen@afpa.fr" xr:uid="{1A1CCAEA-4141-4539-ACE1-4F44CABBB351}"/>
    <hyperlink ref="B312" r:id="rId586" display="https://www.afpa.fr/formation-certifiante/realiser-dans-tous-types-de-batiments-neufs-ou-en-renovation-la-pose-de-revetements-ceramiques-et-assimiles-sur-des-supports-horizontaux-bloc-de-compe" xr:uid="{36351E8D-F44F-45B8-8394-EC27D7F4C80B}"/>
    <hyperlink ref="H312" r:id="rId587" display="mailto:MC_Centre_Caen@afpa.fr" xr:uid="{AC6A105D-A0B3-41A4-A2FE-2AC375F5B8C5}"/>
    <hyperlink ref="B313" r:id="rId588" display="https://www.afpa.fr/formation-certifiante/construire-des-ouvrages-en-maconnerie-a-l-aide-de-materiaux-classiques-bio-et-geosources-bloc-de-competences-du-titre-professionnel-macon" xr:uid="{C5D2561A-2CB2-43D4-9861-509BA1147575}"/>
    <hyperlink ref="H313" r:id="rId589" display="mailto:MC_Centre_Caen@afpa.fr" xr:uid="{00DA04D8-5ED2-458E-A9DB-C7CD95CE2EE5}"/>
    <hyperlink ref="B315" r:id="rId590" display="https://www.afpa.fr/formation-qualifiante/stratifieur-composites" xr:uid="{62741B8B-6C23-40BD-9936-DE442ADE5391}"/>
    <hyperlink ref="H315" r:id="rId591" display="mailto:MC_Centre_Caen@afpa.fr" xr:uid="{B8057408-B3EA-4213-8E36-F7191C8333BC}"/>
    <hyperlink ref="B314" r:id="rId592" display="https://www.afpa.fr/formation-certifiante/realiser-des-actions-commerciales-en-relation-client-a-distance-bloc-de-competences-du-titre-professionnel-conseiller-relation-client-a-distance" xr:uid="{8511F986-90B0-4E6F-A3BF-B849FC29F519}"/>
    <hyperlink ref="H314" r:id="rId593" display="mailto:MC_Centre_Caen@afpa.fr" xr:uid="{C9549CDB-D63C-4698-AB4A-A8B85AE0F7AC}"/>
    <hyperlink ref="B321" r:id="rId594" display="https://www.afpa.fr/formation-en-alternance/plaquiste-platrier-en-alternance" xr:uid="{E7E1FE8F-B004-4FCB-B7D4-660254716658}"/>
    <hyperlink ref="H321" r:id="rId595" display="mailto:MC_Centre_Cherbourg@afpa.fr" xr:uid="{52CBD2AD-C3B6-41A1-ADE8-B98A6F6096AA}"/>
    <hyperlink ref="B319" r:id="rId596" display="https://www.afpa.fr/formation-certifiante/souder-en-toutes-positions-des-ouvrages-metalliques-avec-les-procedes-de-soudage-semi-automatique-et-tig-bloc-de-competences-du-titre-professionnel-soudeur-assembleur-industriel" xr:uid="{3BF1E438-044B-458C-B5B4-7A07B68B0288}"/>
    <hyperlink ref="H319" r:id="rId597" display="mailto:MC_Centre_Coutances@afpa.fr" xr:uid="{701B42AF-01A3-449F-9E2E-3AB1C670FD6F}"/>
    <hyperlink ref="B322" r:id="rId598" display="https://www.afpa.fr/formation-en-alternance/couvreur-zingueur-en-alternan-1" xr:uid="{75BEE2E1-A50B-41C9-AECC-A5C348E823F3}"/>
    <hyperlink ref="H322" r:id="rId599" display="mailto:MC_Centre_Evreux@afpa.fr" xr:uid="{1CC72959-B06A-4823-86C2-56C9CE313B94}"/>
    <hyperlink ref="B317" r:id="rId600" display="https://www.afpa.fr/formation-certifiante/realiser-la-couverture-de-combles-a-deux-versants-en-petits-elements-bloc-de-competences-du-titre-professionnel-de-couvreur-zingueur" xr:uid="{EA77B1AF-B23D-4AC1-AAE3-4C6C7244D387}"/>
    <hyperlink ref="H317" r:id="rId601" display="mailto:MC_Centre_Evreux@afpa.fr" xr:uid="{7DC642C8-8E94-445C-A580-876158E5C87E}"/>
    <hyperlink ref="B310" r:id="rId602" display="https://www.afpa.fr/formation-qualifiante/couvreur-zingue-1" xr:uid="{786F503A-1FE5-4303-954E-DF7BBBDD957C}"/>
    <hyperlink ref="H310" r:id="rId603" display="mailto:MC_Centre_Evreux@afpa.fr" xr:uid="{DDEE9D6D-64FC-4ACB-BB1D-D1F41DE06365}"/>
    <hyperlink ref="B327" r:id="rId604" display="https://www.afpa.fr/formation-en-alternance/soudeur-en-tuyauterie-industrielle-2" xr:uid="{ED23F5D6-5465-4400-B199-3928B3FC8550}"/>
    <hyperlink ref="H327" r:id="rId605" display="mailto:MC_Centre_Evreux@afpa.fr" xr:uid="{99BA451C-815A-410A-8422-A6C6DBC320BB}"/>
    <hyperlink ref="B326" r:id="rId606" display="https://www.afpa.fr/formation-en-alternance/soudeur-assembleur-industriel-en-alternance" xr:uid="{9CD80E85-C8C8-45F0-9A46-7D64B2C3AADF}"/>
    <hyperlink ref="H326" r:id="rId607" display="mailto:MC_Centre_Evreux@afpa.fr" xr:uid="{FE2593C3-A428-4F68-925E-098063ABD4F0}"/>
    <hyperlink ref="B324" r:id="rId608" display="https://www.afpa.fr/formation-en-alternance/macon-contrat-en-alternance" xr:uid="{BFD87087-DB11-44D1-B619-0678ED34869B}"/>
    <hyperlink ref="H324" r:id="rId609" display="mailto:MC_Centre_Le_havre@afpa.fr" xr:uid="{B7680DF8-4A29-4FC4-9B6F-492B5A91A24E}"/>
    <hyperlink ref="B325" r:id="rId610" display="https://www.afpa.fr/formation-en-alternance/vendeur-conseil-en-magasin-en-alternance-1" xr:uid="{D1DC2C11-96D7-4378-8FB5-16BCED45FB08}"/>
    <hyperlink ref="H325" r:id="rId611" display="mailto:MC_Centre_Le_havre@afpa.fr" xr:uid="{4FF7D024-176F-477D-92A7-34DE46439AB6}"/>
    <hyperlink ref="B318" r:id="rId612" display="https://www.afpa.fr/formation-certifiante/administrer-les-ventes-et-assurer-le-suivi-de-la-supply-chain" xr:uid="{4B6F3646-33F6-4E5B-A636-8B700A9624F0}"/>
    <hyperlink ref="H318" r:id="rId613" display="mailto:MC_Centre_Le_havre@afpa.fr" xr:uid="{ED0F5611-A6E5-4FD5-B9BF-8BA2931620D4}"/>
    <hyperlink ref="B320" r:id="rId614" display="https://www.afpa.fr/formation-qualifiante/assistant-commerci-1" xr:uid="{C2BF2E31-E9B3-433A-82AC-989D218D24E2}"/>
    <hyperlink ref="H320" r:id="rId615" display="mailto:MC_Centre_Le_havre@afpa.fr" xr:uid="{837EA4DE-745F-4036-B971-7D6DDF87F3EB}"/>
    <hyperlink ref="B323" r:id="rId616" display="https://www.afpa.fr/formation-qualifiante/automaticien-1" xr:uid="{2A44BE8B-7737-456F-A4F8-CE63DFB295BC}"/>
    <hyperlink ref="H323" r:id="rId617" display="mailto:MC_Centre_Rouen@afpa.fr" xr:uid="{183D8CB9-13FB-40A7-AB82-AA9E5BC74431}"/>
    <hyperlink ref="B316" r:id="rId618" display="https://www.afpa.fr/formation-qualifiante/mac-1" xr:uid="{57A49F2E-C05D-4E22-8869-B6A2D1F6F768}"/>
    <hyperlink ref="H316" r:id="rId619" display="mailto:MC_Centre_Rouen@afpa.fr" xr:uid="{949DCB1C-3EB1-4838-8A04-961B551EF02C}"/>
    <hyperlink ref="B328" r:id="rId620" display="https://www.afpa.fr/formation-certifiante/remplacer-les-elements-de-liaison-au-sol-de-direction-de-transmission-de-signalisation-%0Ade-visibilite-des-vehicules-automobiles-et-poser-des-accessoires-connectables-bloc-de-competences-du-titre-professionnel-mecanicien-de-maintenance-automobile" xr:uid="{D545414A-8D08-4B1E-8D24-3AC273251A46}"/>
    <hyperlink ref="H328" r:id="rId621" display="mailto:MC_Centre_Caen@afpa.fr" xr:uid="{33C622E2-0AE1-409B-889A-884B0E92C002}"/>
    <hyperlink ref="B329" r:id="rId622" display="https://www.afpa.fr/formation-qualifiante/electrici-1" xr:uid="{355D9CF4-6695-4E35-9A4B-D957B8745673}"/>
    <hyperlink ref="H329" r:id="rId623" display="mailto:MC_Centre_Caen@afpa.fr" xr:uid="{DE420171-26A5-45FF-B15F-04FDC073677D}"/>
    <hyperlink ref="B338" r:id="rId624" display="https://www.afpa.fr/formation-en-alternance/plaquiste-platrier-en-alternance" xr:uid="{E6E96665-611A-40E0-856F-81227F19EEDC}"/>
    <hyperlink ref="H338" r:id="rId625" display="mailto:MC_Centre_Caen@afpa.fr" xr:uid="{22C86F66-C983-43E3-9984-FBC001E5DD7F}"/>
    <hyperlink ref="B335" r:id="rId626" display="https://www.afpa.fr/formation-en-alternance/agent-de-maintenance-des-batiments-contrat-en-alternance" xr:uid="{81E2E253-C7A4-4FC5-B951-A86F700826CE}"/>
    <hyperlink ref="H335" r:id="rId627" display="mailto:MC_Centre_Caen@afpa.fr" xr:uid="{38545B26-5286-4ADE-B84C-983C92E23C09}"/>
    <hyperlink ref="B339" r:id="rId628" display="https://www.afpa.fr/formation-en-alternance/technicien-d-equipement-et-d-exploitation-en-electricite-contrat-en-alternance" xr:uid="{5EFA1336-F840-47F1-8681-CD19706B8D48}"/>
    <hyperlink ref="H339" r:id="rId629" display="mailto:MC_Centre_Caen@afpa.fr" xr:uid="{B87A8591-CBF8-4732-87EB-89D1F6423A13}"/>
    <hyperlink ref="B345" r:id="rId630" display="https://www.afpa.fr/formation-en-alternance/electricien-d-equipement-du-batiment-en-alternance" xr:uid="{B0CC200C-CCED-44FD-876E-A151F4B9AE40}"/>
    <hyperlink ref="H345" r:id="rId631" display="mailto:MC_Centre_Caen@afpa.fr" xr:uid="{BF5ADBD0-912B-4D63-81A0-6246EF64D34D}"/>
    <hyperlink ref="B332" r:id="rId632" display="https://www.afpa.fr/formation-certifiante/souder-a-plat-des-ouvrages-metalliques-avec-les-procedes-de-soudage-semi-automatique-et-tig-bloc-de-competences-du-titre-professionnel-soudeur-assembleur-industriel" xr:uid="{9E949090-519F-4A27-AF7F-FC672B5CBE58}"/>
    <hyperlink ref="H332" r:id="rId633" display="mailto:MC_Centre_Caen@afpa.fr" xr:uid="{369A7EBC-A339-40CD-9677-96E52EA177EA}"/>
    <hyperlink ref="B340" r:id="rId634" display="https://www.afpa.fr/formation-en-alternance/conducteur-d-installation-et-de-machines-automatisees-en-alternance-1" xr:uid="{05A3C47D-B414-4B61-8513-0B089EDC385E}"/>
    <hyperlink ref="H340" r:id="rId635" display="mailto:MC_Centre_Caen@afpa.fr" xr:uid="{74AD05DC-E223-4543-8BA6-EB54FEB3A6B4}"/>
    <hyperlink ref="B352" r:id="rId636" display="https://www.afpa.fr/formation-en-alternance/cuisinier-en-alternance-1" xr:uid="{7A102208-079F-40E0-8F41-86426C1E548A}"/>
    <hyperlink ref="H352" r:id="rId637" display="mailto:MC_Centre_Cherbourg@afpa.fr" xr:uid="{E8DC0ECB-CA0F-48DE-AEA4-BC675BB8E0FF}"/>
    <hyperlink ref="B333" r:id="rId638" display="https://www.afpa.fr/formation-certifiante/realiser-une-installation-de-chauffage-de-batiments-residentiels-bloc-de-competences-du-titre-professionnel-plombier-chauffagiste" xr:uid="{62B4C5E9-E106-49F1-84D6-FAEAA435915C}"/>
    <hyperlink ref="H333" r:id="rId639" display="mailto:MC_Centre_Coutances@afpa.fr" xr:uid="{170C2EE8-6DFF-4775-9084-8C111301C392}"/>
    <hyperlink ref="B330" r:id="rId640" display="https://www.afpa.fr/formation-certifiante/realiser-des-ouvrages-en-beton-arme-classiques-ou-bas-carbone-coffres-en-traditionnel-bloc-de-competences-du-titre-professionnel-macon" xr:uid="{6F015452-710C-45B1-A438-C50D9F733A30}"/>
    <hyperlink ref="H330" r:id="rId641" display="mailto:MC_Centre_Coutances@afpa.fr" xr:uid="{9F439D4F-7A20-4F71-9278-206BEDBFE8AD}"/>
    <hyperlink ref="B331" r:id="rId642" display="https://www.afpa.fr/formation-certifiante/realiser-dans-tous-types-de-batiments-neufs-ou-en-renovation-la-pose-collee-de-revetements-ceramiques-et-assimiles-sur-des-supports-verticaux-bloc-de-" xr:uid="{43BA9ABF-DD48-4F05-8564-1FF37EBD5FB4}"/>
    <hyperlink ref="H331" r:id="rId643" display="mailto:MC_Centre_Coutances@afpa.fr" xr:uid="{FE9C957E-9A8A-4EC5-B8AD-40151F30D13E}"/>
    <hyperlink ref="B348" r:id="rId644" display="https://www.afpa.fr/formation-en-alternance/soudeur-en-tuyauterie-industrielle-2" xr:uid="{DEA28CED-25CA-47DE-B4A0-12D32A9E1508}"/>
    <hyperlink ref="H348" r:id="rId645" display="mailto:MC_Centre_Evreux@afpa.fr" xr:uid="{BD4AE3F3-03E5-450C-B9A2-DF8F0CFCD5F4}"/>
    <hyperlink ref="B349" r:id="rId646" display="https://www.afpa.fr/formation-en-alternance/soudeur-assembleur-industriel-en-alternance" xr:uid="{1FC0C3F0-645C-4B9C-8983-D4B874DF5CB1}"/>
    <hyperlink ref="H349" r:id="rId647" display="mailto:MC_Centre_Evreux@afpa.fr" xr:uid="{67B59012-D1EE-4F2C-B7FF-409AE48CBBBA}"/>
    <hyperlink ref="B351" r:id="rId648" display="https://www.afpa.fr/formation-en-alternance/conducteur-d-installation-et-de-machines-automatisees-en-alternance-1" xr:uid="{55AA4F2A-2CA1-4C1D-BE67-5A167D2250B1}"/>
    <hyperlink ref="H351" r:id="rId649" display="mailto:MC_Centre_Evreux@afpa.fr" xr:uid="{B6761671-1123-427F-9147-4E3E3ED031DF}"/>
    <hyperlink ref="B350" r:id="rId650" display="https://www.afpa.fr/formation-en-alternance/mecanicien-de-maintenance-automobile-contrat-en-alternance" xr:uid="{01E26242-1DFF-45BE-B227-0F64E5F22056}"/>
    <hyperlink ref="H350" r:id="rId651" display="mailto:MC_Centre_Evreux@afpa.fr" xr:uid="{1DC46344-F58A-48F3-8434-CF0D3CF1685D}"/>
    <hyperlink ref="B346" r:id="rId652" display="https://www.afpa.fr/formation-en-alternance/electricien-d-equipement-du-batiment-en-alternance" xr:uid="{FCE4AB5E-8100-43A0-96AD-187D502B0CAB}"/>
    <hyperlink ref="H346" r:id="rId653" display="mailto:MC_Centre_Evreux@afpa.fr" xr:uid="{536915F1-121D-4E16-A61A-5D1173812B75}"/>
    <hyperlink ref="B336" r:id="rId654" display="https://www.afpa.fr/formation-en-alternance/agent-de-maintenance-des-batiments-contrat-en-alternance" xr:uid="{1C867C5E-CD75-4B46-BE2F-D5BD7AD56A4D}"/>
    <hyperlink ref="H336" r:id="rId655" display="mailto:MC_Centre_Le_havre@afpa.fr" xr:uid="{4B63E171-7435-4C08-A9E6-D7BE415338FE}"/>
    <hyperlink ref="B347" r:id="rId656" display="https://www.afpa.fr/formation-en-alternance/agent-de-maintenance-des-batiments-contrat-en-alternance" xr:uid="{A08C2944-F375-49EE-B44F-CE6CFC8EA382}"/>
    <hyperlink ref="H347" r:id="rId657" display="mailto:MC_Centre_Rouen@afpa.fr" xr:uid="{56808911-2B36-4FE8-8296-A536E01B9680}"/>
    <hyperlink ref="B341" r:id="rId658" display="https://www.afpa.fr/formation-en-alternance/employe-commercial-en-magasin-en-alternance-1" xr:uid="{D9167C1E-3D82-4258-A43D-1B811C0A093D}"/>
    <hyperlink ref="H341" r:id="rId659" display="mailto:MC_Centre_Rouen@afpa.fr" xr:uid="{0D692957-BA12-4D56-9C85-4D6F0ED5BA30}"/>
    <hyperlink ref="B342" r:id="rId660" display="https://www.afpa.fr/formation-en-alternance/vendeur-conseil-en-magasin-en-alternance-1" xr:uid="{ACF8244A-B195-43C4-BD86-04877D42F1F1}"/>
    <hyperlink ref="H342" r:id="rId661" display="mailto:MC_Centre_Rouen@afpa.fr" xr:uid="{04C40AD7-CB85-47C1-BEA9-F2BC3A1282EA}"/>
    <hyperlink ref="B337" r:id="rId662" display="https://www.afpa.fr/formation-en-alternance/technicien-de-maintenance-industrielle-contrat-en-alternance" xr:uid="{5E83C20A-4B78-4B0B-A506-81D99630ED40}"/>
    <hyperlink ref="H337" r:id="rId663" display="mailto:MC_Centre_Rouen@afpa.fr" xr:uid="{84416905-3CFC-4089-9CD2-AACA8C1716D4}"/>
    <hyperlink ref="B343" r:id="rId664" display="https://www.afpa.fr/formation-en-alternance/secretaire-comptable-en-alternance" xr:uid="{4C85D0F5-B205-4380-ABC3-E05C26A607F0}"/>
    <hyperlink ref="H343" r:id="rId665" display="mailto:MC_Centre_Rouen@afpa.fr" xr:uid="{120476CB-471B-4969-A5DE-B538D18DCD60}"/>
    <hyperlink ref="B344" r:id="rId666" display="https://www.afpa.fr/formation-en-alternance/electricien-d-equipement-du-batiment-en-alternance" xr:uid="{82F1D3D4-943F-4EF1-923E-E3C1A2609030}"/>
    <hyperlink ref="H344" r:id="rId667" display="mailto:MC_Centre_Rouen@afpa.fr" xr:uid="{7207C8C9-65D9-4549-B262-7B3B9BA7C1DA}"/>
    <hyperlink ref="B334" r:id="rId668" display="https://www.afpa.fr/formation-en-alternance/technicien-en-chaudronnerie-contrat-en-alternance" xr:uid="{6BA01B07-2011-413F-A35E-21A8998A304C}"/>
    <hyperlink ref="H334" r:id="rId669" display="mailto:MC_Centre_Rouen@afpa.fr" xr:uid="{95C419EB-C66E-4516-B235-C2FF540881BD}"/>
    <hyperlink ref="B353" r:id="rId670" display="https://www.afpa.fr/formation-en-alternance/comptable-assistant-en-alternance-1" xr:uid="{CD157545-F1F8-492D-9536-BCA169E26F86}"/>
    <hyperlink ref="H353" r:id="rId671" display="mailto:MC_Centre_Coutances@afpa.fr" xr:uid="{78AE2EF5-B605-4D5F-998D-8FD87C52B499}"/>
    <hyperlink ref="B354" r:id="rId672" display="https://www.afpa.fr/formation-certifiante/preparer-dresser-et-participer-a-l-envoi-des-plats-chauds-bloc-de-competences-du-titre-professionnel-commis-de-cuisine" xr:uid="{D4D66212-77C3-4B7A-AF99-99453F8EB249}"/>
    <hyperlink ref="H354" r:id="rId673" display="mailto:MC_Centre_Cherbourg@afpa.fr" xr:uid="{5AEED261-C738-430E-8B91-EFAEA1DDB293}"/>
    <hyperlink ref="H355" r:id="rId674" display="mailto:MC_Centre_Rouen@afpa.fr" xr:uid="{010EB44A-6ED8-4A42-99F6-172DEB1E6001}"/>
    <hyperlink ref="B357" r:id="rId675" display="https://www.afpa.fr/formation-qualifiante/technicien-d-apres-vente-en-electromenager-et-audiovisuel-a-domicile-1" xr:uid="{D64D64BB-064A-4675-AE57-11D00EA9ECB1}"/>
    <hyperlink ref="H357" r:id="rId676" display="mailto:MC_Centre_Caen@afpa.fr" xr:uid="{20539C1E-9987-4843-99A2-401A59F9049E}"/>
    <hyperlink ref="B358" r:id="rId677" display="https://www.afpa.fr/formation-en-alternance/gestionnaire-de-paie-en-alternance" xr:uid="{0676D4F9-04D1-41B8-B2FF-6636906ABDEB}"/>
    <hyperlink ref="H358" r:id="rId678" display="mailto:MC_Centre_Caen@afpa.fr" xr:uid="{2CD0A649-1719-485A-8A15-504DBA897C51}"/>
    <hyperlink ref="B360" r:id="rId679" display="https://www.afpa.fr/formation-en-alternance/charge-d-affaires-en-renovation-energetique-du-batiment-en-alternance" xr:uid="{8AA6A4E2-2CAA-4042-A32F-5C61EA374AAA}"/>
    <hyperlink ref="H360" r:id="rId680" display="mailto:MC_Centre_Evreux@afpa.fr" xr:uid="{9AF65526-DD3F-432B-8978-6DA9BA7D7487}"/>
    <hyperlink ref="B359" r:id="rId681" display="https://www.afpa.fr/formation-en-alternance/conseiller-relation-client-a-distance-en-alternance" xr:uid="{D863F1CE-31F8-435C-8567-CD7A35C87CC2}"/>
    <hyperlink ref="H359" r:id="rId682" display="mailto:MC_Centre_Le_havre@afpa.fr" xr:uid="{F45291F1-5BAB-4855-B1E8-B030CDD9A1B9}"/>
    <hyperlink ref="H356" r:id="rId683" display="mailto:MC_Centre_Le_havre@afpa.fr" xr:uid="{04CCC0FC-71B6-4AA9-85E6-5C7E7891A111}"/>
    <hyperlink ref="H361" r:id="rId684" display="mailto:MC_Centre_Cherbourg@afpa.fr" xr:uid="{1E8BBE00-D6D8-421E-A88A-B9D7BBD945EA}"/>
    <hyperlink ref="B372" r:id="rId685" display="https://www.afpa.fr/formation-en-alternance/plombier-chauffagiste-en-alternance" xr:uid="{E09F3A49-D918-486B-8CF5-E110106AF548}"/>
    <hyperlink ref="H372" r:id="rId686" display="mailto:MC_Centre_Alencon@afpa.fr" xr:uid="{C3684EEB-534E-4E7C-A909-6DCDA80C45EE}"/>
    <hyperlink ref="B367" r:id="rId687" display="https://www.afpa.fr/formation-qualifiante/technicien-de-maintenance-industriel-1" xr:uid="{0D9BFB69-3D26-4E03-82A3-A083572C0219}"/>
    <hyperlink ref="H367" r:id="rId688" display="mailto:MC_Centre_Alencon@afpa.fr" xr:uid="{58391548-70BD-4068-A80C-0509019664A5}"/>
    <hyperlink ref="B373" r:id="rId689" display="https://www.afpa.fr/formation-en-alternance/monteur-d%C3%A9panneur-en-climatisation-en-alternance" xr:uid="{D68C6A54-DB48-41EF-8F8B-9A31800ABF15}"/>
    <hyperlink ref="H373" r:id="rId690" display="mailto:MC_Centre_Alencon@afpa.fr" xr:uid="{8A71A7BD-FC90-4242-A49D-532FE3E0C8AF}"/>
    <hyperlink ref="B374" r:id="rId691" display="https://www.afpa.fr/formation-en-alternance/technicien-d-intervention-en-froid-commercial-et-climatisation-contrat-en-alternance" xr:uid="{6722DD5C-E13A-452D-86DE-BC0363594AA8}"/>
    <hyperlink ref="H374" r:id="rId692" display="mailto:MC_Centre_Alencon@afpa.fr" xr:uid="{D71A0F81-B657-4F8F-A15E-63AF00AEFB9F}"/>
    <hyperlink ref="B375" r:id="rId693" display="https://www.afpa.fr/formation-en-alternance/electricien-d-equipement-du-batiment-en-alternance" xr:uid="{53B49729-DD92-43BF-90FF-A197DA071482}"/>
    <hyperlink ref="H375" r:id="rId694" display="mailto:MC_Centre_Alencon@afpa.fr" xr:uid="{58B695ED-8814-425D-9F91-8054A0654723}"/>
    <hyperlink ref="B376" r:id="rId695" display="https://www.afpa.fr/formation-en-alternance/agent-de-maintenance-des-batiments-contrat-en-alternance" xr:uid="{E185ECC1-376F-4083-8C76-EDDA1AEC43AF}"/>
    <hyperlink ref="H376" r:id="rId696" display="mailto:MC_Centre_Alencon@afpa.fr" xr:uid="{996A7727-12A1-44B1-ADBD-018345E35622}"/>
    <hyperlink ref="B377" r:id="rId697" display="https://www.afpa.fr/formation-en-alternance/soudeur-assembleur-industriel-en-alternance" xr:uid="{A8F8FA2C-5241-49AE-B63E-F8A6C624A154}"/>
    <hyperlink ref="H377" r:id="rId698" display="mailto:MC_Centre_Alencon@afpa.fr" xr:uid="{2DF2CF3A-9990-4160-B36C-0A909BBE68D6}"/>
    <hyperlink ref="B383" r:id="rId699" display="https://www.afpa.fr/formation-en-alternance/charge-d-accueil-et-de-gestion-administrative-contrat-en-alternance" xr:uid="{15C9A57C-0A37-4F5D-935F-952D37BDC000}"/>
    <hyperlink ref="H383" r:id="rId700" display="mailto:MC_Centre_Caen@afpa.fr" xr:uid="{5E1E7971-14B8-404F-B557-905DFA2694FD}"/>
    <hyperlink ref="B386" r:id="rId701" display="https://www.afpa.fr/formation-en-alternance/technicien-d-installation-en-equipements-de-confort-climatique-en-alternance-1" xr:uid="{1D7D87B6-A582-4F79-B45D-BF04B42B4FFD}"/>
    <hyperlink ref="H386" r:id="rId702" display="mailto:MC_Centre_Caen@afpa.fr" xr:uid="{87DBE550-DEB1-465C-9819-DBAB38E6E312}"/>
    <hyperlink ref="B378" r:id="rId703" display="https://www.afpa.fr/formation-en-alternance/agent-de-restauration-en-alternance-1" xr:uid="{5B7AF181-2129-4141-BA84-8F7B30362EED}"/>
    <hyperlink ref="H378" r:id="rId704" display="mailto:MC_Centre_Caen@afpa.fr" xr:uid="{AB606C15-1D31-42D3-90E8-F97D96864316}"/>
    <hyperlink ref="B369" r:id="rId705" display="https://www.afpa.fr/formation-qualifiante/serveur-en-restaurati-1" xr:uid="{8717C86D-5CD3-4B20-A9B5-0F4D2DAB5BB0}"/>
    <hyperlink ref="H369" r:id="rId706" display="mailto:MC_Centre_Caen@afpa.fr" xr:uid="{37F6EA95-BDD3-4E82-AC82-E4AE3D587B56}"/>
    <hyperlink ref="B385" r:id="rId707" display="https://www.afpa.fr/formation-en-alternance/cuisinier-en-alternance-1" xr:uid="{FCF4FEF2-0FFB-43CD-899E-89E45F8FD692}"/>
    <hyperlink ref="H385" r:id="rId708" display="mailto:MC_Centre_Caen@afpa.fr" xr:uid="{2BD2800B-436C-44AA-A7E5-5091D326ACE8}"/>
    <hyperlink ref="H363" r:id="rId709" display="mailto:MC_Centre_Coutances@afpa.fr" xr:uid="{996D6E59-23E4-4867-AEBD-B74C0932FB66}"/>
    <hyperlink ref="B364" r:id="rId710" display="https://www.afpa.fr/formation-certifiante/installer-et-equiper-des-menuiseries-et-des-fermetures-exterieures-bloc-de-competence-du-titre-professionnel-menuisier-installateur" xr:uid="{19E9C0A6-6F46-4277-BB16-950643642EF0}"/>
    <hyperlink ref="H364" r:id="rId711" display="mailto:MC_Centre_Coutances@afpa.fr" xr:uid="{0B801712-FA6E-42AC-9401-8D6A92FB6612}"/>
    <hyperlink ref="B379" r:id="rId712" display="https://www.afpa.fr/formation-en-alternance/plombier-chauffagiste-en-alternance" xr:uid="{9D95B3EF-33C6-44BD-81FC-F99F4C4946E9}"/>
    <hyperlink ref="H379" r:id="rId713" display="mailto:MC_Centre_Evreux@afpa.fr" xr:uid="{F5BA5264-CACE-47F0-8161-011DA8487EB7}"/>
    <hyperlink ref="B381" r:id="rId714" display="https://www.afpa.fr/formation-en-alternance/soudeur-en-tuyauterie-industrielle-2" xr:uid="{026C95E3-287A-4742-AF43-B3DF981A54AF}"/>
    <hyperlink ref="H381" r:id="rId715" display="mailto:MC_Centre_Le_havre@afpa.fr" xr:uid="{1A98D348-86B3-43A2-9743-BD94E084805A}"/>
    <hyperlink ref="B368" r:id="rId716" display="https://www.afpa.fr/formation-en-alternance/plombier-chauffagiste-en-alternance" xr:uid="{863D8694-B3EC-4700-B063-4A80BC58B104}"/>
    <hyperlink ref="H368" r:id="rId717" display="mailto:MC_Centre_Le_havre@afpa.fr" xr:uid="{158C0C81-C71B-4BC5-9E5B-120322AD2358}"/>
    <hyperlink ref="B384" r:id="rId718" display="https://www.afpa.fr/formation-en-alternance/agent-de-maintenance-des-batiments-contrat-en-alternance" xr:uid="{E15DB408-1237-4803-9EA7-53B70EBE51E1}"/>
    <hyperlink ref="H384" r:id="rId719" display="mailto:MC_Centre_Le_havre@afpa.fr" xr:uid="{87D5DABF-CD46-4158-9B88-EF4FF8ED8079}"/>
    <hyperlink ref="B382" r:id="rId720" display="https://www.afpa.fr/formation-en-alternance/electricien-d-equipement-du-batiment-en-alternance" xr:uid="{0C68A962-E493-4A47-ACCC-AE8B4B93BFCE}"/>
    <hyperlink ref="H382" r:id="rId721" display="mailto:MC_Centre_Le_havre@afpa.fr" xr:uid="{621F6C24-DDE8-4744-A8CC-87EE40D84136}"/>
    <hyperlink ref="B370" r:id="rId722" display="https://www.afpa.fr/formation-en-alternance/menuisier-poseur-installateur-en-alternance-1" xr:uid="{6B9BC5C7-0DB4-46CE-BE85-4CC1E8F293F2}"/>
    <hyperlink ref="H370" r:id="rId723" display="mailto:MC_Centre_Le_havre@afpa.fr" xr:uid="{70681FA0-97CB-448E-A8FF-2195BE87411A}"/>
    <hyperlink ref="B371" r:id="rId724" display="https://www.afpa.fr/formation-en-alternance/technicien-de-maintenance-industrielle-contrat-en-alternance" xr:uid="{86809146-51D5-4A94-A55F-C9DF6DA85E54}"/>
    <hyperlink ref="H371" r:id="rId725" display="mailto:MC_Centre_Le_havre@afpa.fr" xr:uid="{3AAACC13-5DF7-4C1C-A706-4EC2A4F276C2}"/>
    <hyperlink ref="B365" r:id="rId726" display="https://www.afpa.fr/formation-qualifiante/comptable-assista-1" xr:uid="{9A2A8DF5-52CA-4C12-8513-82352A4BC729}"/>
    <hyperlink ref="H365" r:id="rId727" display="mailto:MC_Centre_Rouen@afpa.fr" xr:uid="{A67E463A-7DBE-4902-808E-E586AA4B1915}"/>
    <hyperlink ref="H366" r:id="rId728" display="mailto:MC_Centre_Rouen@afpa.fr" xr:uid="{031AD7C4-0011-4016-90B5-29A540EF068B}"/>
    <hyperlink ref="B362" r:id="rId729" display="https://www.afpa.fr/formation-qualifiante/comptable-assista-1" xr:uid="{386F6066-1556-4183-99E9-56CE4E4F7EE7}"/>
    <hyperlink ref="H362" r:id="rId730" display="mailto:MC_Centre_Rouen@afpa.fr" xr:uid="{BF614C8F-BAB1-44F6-B9B3-6922F98F39F8}"/>
    <hyperlink ref="B380" r:id="rId731" display="https://www.afpa.fr/formation-en-alternance/macon-contrat-en-alternance" xr:uid="{17B53DB6-25A4-4912-9E64-EA37046E504F}"/>
    <hyperlink ref="H380" r:id="rId732" display="mailto:MC_Centre_Rouen@afpa.fr" xr:uid="{D231BE58-510D-48B7-B233-E84FDE4A3769}"/>
    <hyperlink ref="H387" r:id="rId733" display="mailto:MC_Centre_Cherbourg@afpa.fr" xr:uid="{E91A9E6A-0579-46CA-9D88-A90363EE4A1C}"/>
    <hyperlink ref="H390" r:id="rId734" display="mailto:MC_Centre_Evreux@afpa.fr" xr:uid="{F04940EB-CD4C-4180-9F96-82ED2B5FAF8B}"/>
    <hyperlink ref="B389" r:id="rId735" display="https://www.afpa.fr/formation-qualifiante/agent-de-maintenance-des-batiments" xr:uid="{9AB1D91C-B284-4DAA-80FC-73B72C835115}"/>
    <hyperlink ref="H389" r:id="rId736" display="mailto:MC_Centre_Rouen@afpa.fr" xr:uid="{38732365-40DD-4119-BAA0-74823D643A38}"/>
    <hyperlink ref="H388" r:id="rId737" display="mailto:MC_Centre_Rouen@afpa.fr" xr:uid="{0CE80E8C-9469-45F7-BC1D-55254E8C56F6}"/>
    <hyperlink ref="B399" r:id="rId738" display="https://www.afpa.fr/formation-en-alternance/monteur-d%C3%A9panneur-en-climatisation-en-alternance" xr:uid="{E2F28742-3246-4408-9E54-66B4936F24C6}"/>
    <hyperlink ref="H399" r:id="rId739" display="mailto:MC_Centre_Alencon@afpa.fr" xr:uid="{264CE745-B340-4DE5-9142-F6A3579ABA2F}"/>
    <hyperlink ref="B398" r:id="rId740" display="https://www.afpa.fr/formation-en-alternance/macon-contrat-en-alternance" xr:uid="{C363CB06-A706-4263-8239-B2192051FFFF}"/>
    <hyperlink ref="H398" r:id="rId741" display="mailto:MC_Centre_Caen@afpa.fr" xr:uid="{6B0BE8FF-93D4-4D20-A937-EADB38EC6401}"/>
    <hyperlink ref="B391" r:id="rId742" display="https://www.afpa.fr/formation-certifiante/realiser-la-plonge-et-le-nettoyage-des-locaux-et-des-materiels-bloc-de-competences-du-titre-professionnel-employe-polyvalent-en-restauration" xr:uid="{27F67B7C-1F7F-4223-B170-EA2491E22C66}"/>
    <hyperlink ref="H391" r:id="rId743" display="mailto:MC_Centre_Caen@afpa.fr" xr:uid="{89F7A26E-312F-41D2-8547-6F83B65D0F15}"/>
    <hyperlink ref="B400" r:id="rId744" display="https://www.afpa.fr/formation-en-alternance/conseiller-en-insertion-professionnelle-en-alternance" xr:uid="{6898557E-56F6-4D31-B8FE-4C9CF27D50B7}"/>
    <hyperlink ref="H400" r:id="rId745" display="mailto:MC_Centre_Caen@afpa.fr" xr:uid="{2A055973-51A0-4E6A-8173-124EBA911431}"/>
    <hyperlink ref="B401" r:id="rId746" display="https://www.afpa.fr/formation-en-alternance/macon-du-bati-ancien-en-alternance" xr:uid="{AEECDD70-523A-4249-BD30-57F74D0B8B74}"/>
    <hyperlink ref="H401" r:id="rId747" display="mailto:MC_Centre_Caen@afpa.fr" xr:uid="{CDD77A1A-5A40-41BF-885A-2290058F9246}"/>
    <hyperlink ref="B402" r:id="rId748" display="https://www.afpa.fr/formation-en-alternance/carreleur-chapiste-en-alternance" xr:uid="{2E96C062-6F96-46B8-BF29-553798D29647}"/>
    <hyperlink ref="H402" r:id="rId749" display="mailto:MC_Centre_Caen@afpa.fr" xr:uid="{D5828A8E-3DBA-4A2E-A920-B9AFBEED06E1}"/>
    <hyperlink ref="B394" r:id="rId750" display="https://www.afpa.fr/formation-qualifiante/agent-de-surete-et-de-securite-privee" xr:uid="{ABEB2005-8007-40A2-9E2E-37BE3C64FDDE}"/>
    <hyperlink ref="H394" r:id="rId751" display="mailto:MC_Centre_Evreux@afpa.fr" xr:uid="{3E23730B-8868-411D-AF48-12CCC948CE2B}"/>
    <hyperlink ref="B397" r:id="rId752" display="https://www.afpa.fr/formation-qualifiante/technicien-superieur-de-maintenance-industrielle-contrat-en-alternance" xr:uid="{A3341AAF-F3AF-45A3-B1D5-F8E17ED04AD5}"/>
    <hyperlink ref="H397" r:id="rId753" display="mailto:MC_Centre_Le_havre@afpa.fr" xr:uid="{AA47735E-8544-49F8-84F3-BA554714A0B1}"/>
    <hyperlink ref="B395" r:id="rId754" display="https://www.afpa.fr/formation-qualifiante/agent-de-surete-et-de-securite-privee" xr:uid="{7E1062D6-4D3E-47E0-87CC-23249A112BFE}"/>
    <hyperlink ref="H395" r:id="rId755" display="mailto:MC_Centre_Rouen@afpa.fr" xr:uid="{BD4C7197-48E8-4B84-9FD8-D455E6949143}"/>
    <hyperlink ref="B396" r:id="rId756" display="https://www.afpa.fr/formation-continue/ssiap-1-recyclage-pour-agent-de-securite-incendie-1" xr:uid="{EEE29E3B-4D22-4E75-B07B-40D12F86FE80}"/>
    <hyperlink ref="H396" r:id="rId757" display="mailto:MC_Centre_Rouen@afpa.fr" xr:uid="{98B99C25-7EF8-44EE-8D37-D4B499C7985E}"/>
    <hyperlink ref="B392" r:id="rId758" display="https://www.afpa.fr/formation-certifiante/gerer-les-activites-administratives-d-une-structure-bloc-de-competences-du-titre-professionnel-charge-d-accueil-et-de-gestion-administrative" xr:uid="{666CB9A1-4C13-44E2-BC81-12108F293B59}"/>
    <hyperlink ref="H392" r:id="rId759" display="mailto:MC_Centre_Rouen@afpa.fr" xr:uid="{7794208D-2E4A-4008-834D-5CACCD308FE0}"/>
    <hyperlink ref="B393" r:id="rId760" display="https://www.afpa.fr/formation-qualifiante/technicien-de-production-industriel-1" xr:uid="{82861E19-5DBD-4E20-B5D2-4E131521452B}"/>
    <hyperlink ref="H393" r:id="rId761" display="mailto:MC_Centre_Rouen@afpa.fr" xr:uid="{8BFEE25B-EBE9-49C3-B1AB-DB8EB348F1F3}"/>
    <hyperlink ref="B403" r:id="rId762" display="https://www.afpa.fr/formation-qualifiante/mac-1" xr:uid="{0C1EE742-ECE2-470C-BBC7-966F518E4129}"/>
    <hyperlink ref="H403" r:id="rId763" display="mailto:MC_Centre_Caen@afpa.fr" xr:uid="{33D61A74-F795-4DE6-B856-BDABF406B8BC}"/>
    <hyperlink ref="B423" r:id="rId764" display="https://www.afpa.fr/formation-en-alternance/assistant-de-vie-aux-familles-en-alternance" xr:uid="{6B99E58B-0774-4119-B34A-4152C2F558F2}"/>
    <hyperlink ref="H423" r:id="rId765" display="mailto:MC_Centre_Caen@afpa.fr" xr:uid="{96C81ACE-616A-4349-A859-E02A621B8D4B}"/>
    <hyperlink ref="B422" r:id="rId766" display="https://www.afpa.fr/formation-en-alternance/conducteur-d-installation-et-de-machines-automatisees-en-alternance-1" xr:uid="{021354E3-8E91-46B2-B021-E5844532A7DE}"/>
    <hyperlink ref="H422" r:id="rId767" display="mailto:MC_Centre_Caen@afpa.fr" xr:uid="{457CC130-1782-468D-BDF4-B262E7EEC5E1}"/>
    <hyperlink ref="B424" r:id="rId768" display="https://www.afpa.fr/formation-en-alternance/couvreur-zingueur-en-alternan-1" xr:uid="{8796D083-88A9-4BDA-8AFA-9D48CA593620}"/>
    <hyperlink ref="H424" r:id="rId769" display="mailto:MC_Centre_Caen@afpa.fr" xr:uid="{56EB8E8A-D937-49E9-AEC3-224C8F5AFF64}"/>
    <hyperlink ref="B425" r:id="rId770" display="https://www.afpa.fr/formation-en-alternance/macon-en-voirie-et-reseaux-divers-en-alternance-1" xr:uid="{9F6B246D-FBA3-4F96-BCFF-72C053204F4F}"/>
    <hyperlink ref="H425" r:id="rId771" display="mailto:MC_Centre_Caen@afpa.fr" xr:uid="{815514CB-8C1B-4251-AB89-69A9D68CC140}"/>
    <hyperlink ref="B404" r:id="rId772" display="https://www.afpa.fr/formation-certifiante/installer-les-reseaux-de-communication-les-equipements-courants-faibles-et-solutions-d-efficacite-energetique-dans-les-batiments-bloc-de-competences-d" xr:uid="{5F0B7004-AC4D-4D49-BA94-A6C058FABAE8}"/>
    <hyperlink ref="H404" r:id="rId773" display="mailto:MC_Centre_Cherbourg@afpa.fr" xr:uid="{F0F9350C-1765-4EFB-B38B-BC5165E5790E}"/>
    <hyperlink ref="B410" r:id="rId774" display="https://www.afpa.fr/formation-en-alternance/plombier-chauffagiste-en-alternance" xr:uid="{C567D2CC-9DD9-4D77-95AC-57D9D40ED305}"/>
    <hyperlink ref="H410" r:id="rId775" display="mailto:MC_Centre_Coutances@afpa.fr" xr:uid="{AED582CA-2067-488D-90E5-088B050C240F}"/>
    <hyperlink ref="B411" r:id="rId776" display="https://www.afpa.fr/formation-en-alternance/peintre-en-batiment-en-alternance" xr:uid="{8D6F28B3-3B37-43E4-ADB9-BAFA87D1A6EB}"/>
    <hyperlink ref="H411" r:id="rId777" display="mailto:MC_Centre_Coutances@afpa.fr" xr:uid="{1A96058A-A0F5-4BA7-9FFF-5D6230601850}"/>
    <hyperlink ref="B412" r:id="rId778" display="https://www.afpa.fr/formation-en-alternance/soudeur-en-tuyauterie-industrielle-2" xr:uid="{D79285BD-2C59-4A5B-AFAC-B06D12712CA0}"/>
    <hyperlink ref="H412" r:id="rId779" display="mailto:MC_Centre_Coutances@afpa.fr" xr:uid="{C4F31F5D-8148-4A2C-B597-8BE089A86859}"/>
    <hyperlink ref="B413" r:id="rId780" display="https://www.afpa.fr/formation-en-alternance/soudeur-assembleur-industriel-en-alternance" xr:uid="{B966B55F-31BA-47E6-926E-C7155A9EA044}"/>
    <hyperlink ref="H413" r:id="rId781" display="mailto:MC_Centre_Coutances@afpa.fr" xr:uid="{B9939556-818D-4B5B-9559-178EDB39BDFA}"/>
    <hyperlink ref="B414" r:id="rId782" display="https://www.afpa.fr/formation-en-alternance/charge-d-accueil-et-de-gestion-administrative-contrat-en-alternance" xr:uid="{D16DD5BE-5F04-4DB7-B05D-DA48D89CAD4A}"/>
    <hyperlink ref="H414" r:id="rId783" display="mailto:MC_Centre_Coutances@afpa.fr" xr:uid="{6BCDD483-46C6-426A-AEE7-A99F8C1AEC6F}"/>
    <hyperlink ref="B415" r:id="rId784" display="https://www.afpa.fr/formation-en-alternance/secretaire-comptable-en-alternance" xr:uid="{B9543C96-55F5-48E6-8C7F-193A972B1E69}"/>
    <hyperlink ref="H415" r:id="rId785" display="mailto:MC_Centre_Coutances@afpa.fr" xr:uid="{946E7642-F1C1-46B2-A08C-5F63EFAE4790}"/>
    <hyperlink ref="B408" r:id="rId786" display="https://www.afpa.fr/formation-en-alternance/carreleur-chapiste-en-alternance" xr:uid="{7F889551-8026-42EC-B2CB-11C1BAD7C841}"/>
    <hyperlink ref="H408" r:id="rId787" display="mailto:MC_Centre_Coutances@afpa.fr" xr:uid="{7F255976-8CB1-4AB0-8C8F-961F1DAED4CB}"/>
    <hyperlink ref="B416" r:id="rId788" display="https://www.afpa.fr/formation-en-alternance/agent-de-maintenance-des-batiments-contrat-en-alternance" xr:uid="{A0302DB6-82E2-4631-8C45-B1E7BC2F00D1}"/>
    <hyperlink ref="H416" r:id="rId789" display="mailto:MC_Centre_Coutances@afpa.fr" xr:uid="{39168519-1A55-42D9-A99F-8FCA19C62245}"/>
    <hyperlink ref="B417" r:id="rId790" display="https://www.afpa.fr/formation-en-alternance/plaquiste-platrier-en-alternance" xr:uid="{E5CD7E17-7F1F-46A4-838E-2019329A2DB4}"/>
    <hyperlink ref="H417" r:id="rId791" display="mailto:MC_Centre_Coutances@afpa.fr" xr:uid="{1E6E8D43-4BEC-47AB-9430-52FCEE9DB5E4}"/>
    <hyperlink ref="B421" r:id="rId792" display="https://www.afpa.fr/formation-en-alternance/menuisier-poseur-installateur-en-alternance-1" xr:uid="{98944F0A-E5EC-4B1E-A859-7A1813E27859}"/>
    <hyperlink ref="H421" r:id="rId793" display="mailto:MC_Centre_Coutances@afpa.fr" xr:uid="{717A3DB8-75CB-4043-BCCF-04FCC4DD8C82}"/>
    <hyperlink ref="H407" r:id="rId794" display="mailto:MC_Centre_Coutances@afpa.fr" xr:uid="{B41BA05C-B7F3-41DC-B957-8ED47034A748}"/>
    <hyperlink ref="B418" r:id="rId795" display="https://www.afpa.fr/formation-en-alternance/electricien-d-equipement-du-batiment-en-alternance" xr:uid="{EBD48D05-DF23-4984-87E6-81D5AC561386}"/>
    <hyperlink ref="H418" r:id="rId796" display="mailto:MC_Centre_Coutances@afpa.fr" xr:uid="{91F73D4C-95A2-4739-AD31-BF0ECC415E20}"/>
    <hyperlink ref="B419" r:id="rId797" display="https://www.afpa.fr/formation-en-alternance/macon-du-bati-ancien-en-alternance" xr:uid="{04F886FE-E80E-46BC-9A79-D209C3AA4509}"/>
    <hyperlink ref="H419" r:id="rId798" display="mailto:MC_Centre_Coutances@afpa.fr" xr:uid="{8F891E65-99EC-4DA1-A193-936B51EACDAE}"/>
    <hyperlink ref="B420" r:id="rId799" display="https://www.afpa.fr/formation-en-alternance/macon-contrat-en-alternance" xr:uid="{C2F893EF-56FB-4C8C-98ED-5FC6D37BABC2}"/>
    <hyperlink ref="H420" r:id="rId800" display="mailto:MC_Centre_Coutances@afpa.fr" xr:uid="{46D6F819-9A75-4811-B598-67D912DD919D}"/>
    <hyperlink ref="B405" r:id="rId801" display="https://www.afpa.fr/formation-certifiante/realiser-une-installation-de-chauffage-de-batiments-residentiels-bloc-de-competences-du-titre-professionnel-plombier-chauffagiste" xr:uid="{7E4F6C05-E167-4398-9ABC-2D583A690F7E}"/>
    <hyperlink ref="H405" r:id="rId802" display="mailto:MC_Centre_Rouen@afpa.fr" xr:uid="{3B7086E4-42B6-4493-9104-C1B56B6DAD9D}"/>
    <hyperlink ref="B406" r:id="rId803" display="https://www.afpa.fr/formation-certifiante/valoriser-en-paie-les-evenements-de-la-vie-professionnelle-bloc-de-competences-du-titre-professionnel-gestionnaire-de-paie" xr:uid="{B05F7878-D6F9-4FFF-B192-D5F772000FB4}"/>
    <hyperlink ref="H406" r:id="rId804" display="mailto:MC_Centre_Rouen@afpa.fr" xr:uid="{FF86B741-8AB6-47BB-8A84-195EADD06ED0}"/>
    <hyperlink ref="B409" r:id="rId805" display="https://www.afpa.fr/formation-en-alternance/soudeur-assembleur-industriel-en-alternance" xr:uid="{1862DC59-500A-4036-AC05-C4DE84071C2C}"/>
    <hyperlink ref="H409" r:id="rId806" display="mailto:MC_Centre_Rouen@afpa.fr" xr:uid="{0C9CAE28-16B3-4181-A00C-BD529F34A6BF}"/>
    <hyperlink ref="B426" r:id="rId807" display="https://www.afpa.fr/formation-en-alternance/technicien-d-intervention-en-froid-industriel-contrat-en-alternance" xr:uid="{4E266AC9-86D9-434A-8A3C-7B3CE4AF6591}"/>
    <hyperlink ref="H426" r:id="rId808" display="mailto:MC_Centre_Alencon@afpa.fr" xr:uid="{26CAC39E-9D67-4867-9860-9BCF6CB77A5D}"/>
    <hyperlink ref="B428" r:id="rId809" display="https://www.afpa.fr/formation-qualifiante/menuisier-installateur-9" xr:uid="{CB30629F-D401-49F2-8D97-421EAE48303C}"/>
    <hyperlink ref="H428" r:id="rId810" display="mailto:MC_Centre_Coutances@afpa.fr" xr:uid="{A430BDD3-D6EC-4C43-A3A4-DEBA06699F27}"/>
    <hyperlink ref="B429" r:id="rId811" display="https://www.afpa.fr/formation-qualifiante/plaquiste-16" xr:uid="{012766D1-A28B-4B41-AFAE-5BCDC45E2C97}"/>
    <hyperlink ref="H429" r:id="rId812" display="mailto:MC_Centre_Coutances@afpa.fr" xr:uid="{F051777F-371D-4B32-BA39-D3CCF71A47C3}"/>
    <hyperlink ref="B427" r:id="rId813" display="https://www.afpa.fr/formation-certifiante/accompagner-le-client-et-lui-proposer-des-produits-et-des-services-bloc-de-competences-du-titre-professionnel-conseiller-commercial" xr:uid="{EC82A2C3-08E6-4DC3-AAC5-68E2FCF49A4E}"/>
    <hyperlink ref="H427" r:id="rId814" display="mailto:MC_Centre_Le_havre@afpa.fr" xr:uid="{D51174CD-2568-42F8-BAF4-D9CE916384D9}"/>
    <hyperlink ref="H430" r:id="rId815" display="mailto:MC_Centre_Cherbourg@afpa.fr" xr:uid="{56D7E915-ADCF-4ACF-8645-9EE8AA63F00D}"/>
    <hyperlink ref="B439" r:id="rId816" display="https://www.afpa.fr/formation-en-alternance/technicien-d-intervention-en-froid-commercial-et-climatisation-contrat-en-alternance" xr:uid="{7299445C-193D-48D1-9C4D-DFCD00AD3757}"/>
    <hyperlink ref="H439" r:id="rId817" display="mailto:MC_Centre_Alencon@afpa.fr" xr:uid="{D47DF79C-DC37-48D2-9301-7740374928DC}"/>
    <hyperlink ref="B440" r:id="rId818" display="https://www.afpa.fr/formation-en-alternance/electricien-d-equipement-du-batiment-en-alternance" xr:uid="{0ABC6C37-171A-42BA-893A-AC77BED07600}"/>
    <hyperlink ref="H440" r:id="rId819" display="mailto:MC_Centre_Alencon@afpa.fr" xr:uid="{DF53CBB8-4290-4B01-9EAA-46850CA83FA4}"/>
    <hyperlink ref="B441" r:id="rId820" display="https://www.afpa.fr/formation-en-alternance/agent-de-maintenance-des-batiments-contrat-en-alternance" xr:uid="{85747662-9217-4A8D-A5EB-ABBA60752940}"/>
    <hyperlink ref="H441" r:id="rId821" display="mailto:MC_Centre_Alencon@afpa.fr" xr:uid="{55DE79B3-9A9A-4A26-B273-84D4B9239156}"/>
    <hyperlink ref="B444" r:id="rId822" display="https://www.afpa.fr/formation-en-alternance/mecanicien-automobile-contrat-en-alternance" xr:uid="{80F6C836-0F60-44F5-BB10-FF2ADA9A58AA}"/>
    <hyperlink ref="H444" r:id="rId823" display="mailto:MC_Centre_Caen@afpa.fr" xr:uid="{C2DB07C7-5F42-4C4A-A67F-FAD84BBDF703}"/>
    <hyperlink ref="B434" r:id="rId824" display="https://www.afpa.fr/formation-qualifiante/assistant-de-vie-aux-familles" xr:uid="{164982B9-3B8E-40E4-820D-AC1EBD309FD3}"/>
    <hyperlink ref="H434" r:id="rId825" display="mailto:MC_Centre_Caen@afpa.fr" xr:uid="{D774DFA4-CE23-422A-AE60-F6D868FD2E87}"/>
    <hyperlink ref="B432" r:id="rId826" display="https://www.afpa.fr/formation-certifiante/suivre-les-etapes-de-la-fabrication-d-un-ensemble-chaudronne-bloc-de-competences-du-titre-professionnel-technicien-en-chaudronnerie" xr:uid="{B5805C39-A0E1-4F8E-B3C0-C0AB08873185}"/>
    <hyperlink ref="H432" r:id="rId827" display="mailto:MC_Centre_Cherbourg@afpa.fr" xr:uid="{6765F4A8-A977-40D1-8384-5DC3F25B4EEF}"/>
    <hyperlink ref="B433" r:id="rId828" display="https://www.afpa.fr/formation-certifiante/assurer-le-relai-du-parent-dans-la-garde-de-l-enfant-a-domicile-bloc-de-competences-du-titre-professionnel-assistant-de-vie-aux-familles" xr:uid="{A3594E27-6AD3-443C-9977-F0BCBBBE8429}"/>
    <hyperlink ref="H433" r:id="rId829" display="mailto:MC_Centre_Cherbourg@afpa.fr" xr:uid="{B34593C4-D951-48B5-91C6-72D5E0EB0736}"/>
    <hyperlink ref="B435" r:id="rId830" display="https://www.afpa.fr/formation-en-alternance/macon-du-bati-ancien-en-alternance" xr:uid="{2F2B036C-3D0D-47DD-9EC0-E74370A9885D}"/>
    <hyperlink ref="H435" r:id="rId831" display="mailto:MC_Centre_Cherbourg@afpa.fr" xr:uid="{1FBA27DF-CCC9-487E-8E8E-FB6A08918C5B}"/>
    <hyperlink ref="B447" r:id="rId832" display="https://www.afpa.fr/formation-en-alternance/soudeur-en-tuyauterie-industrielle-2" xr:uid="{2C6C342B-995B-4C3A-BA72-C308AD498DD4}"/>
    <hyperlink ref="H447" r:id="rId833" display="mailto:MC_Centre_Evreux@afpa.fr" xr:uid="{44F0E1CA-55A9-4E06-B65A-DCE9B0916A90}"/>
    <hyperlink ref="B448" r:id="rId834" display="https://www.afpa.fr/formation-en-alternance/soudeur-assembleur-industriel-en-alternance" xr:uid="{084BCC48-E67D-42FC-8591-1824F5E21E23}"/>
    <hyperlink ref="H448" r:id="rId835" display="mailto:MC_Centre_Evreux@afpa.fr" xr:uid="{FFE22707-3AB9-47C0-9BE1-05B618F5D406}"/>
    <hyperlink ref="B445" r:id="rId836" display="https://www.afpa.fr/formation-en-alternance/electricien-d-equipement-du-batiment-en-alternance" xr:uid="{7395CEC3-D665-479D-96E5-9B2AE32951DF}"/>
    <hyperlink ref="H445" r:id="rId837" display="mailto:MC_Centre_Evreux@afpa.fr" xr:uid="{ACF0B844-973C-46D5-B48B-31D1872E7B77}"/>
    <hyperlink ref="B431" r:id="rId838" display="https://www.afpa.fr/formation-qualifiante/peintre-en-batime-1" xr:uid="{CC99960A-FE06-412E-8341-B83E17FAE37B}"/>
    <hyperlink ref="H431" r:id="rId839" display="mailto:MC_Centre_Rouen@afpa.fr" xr:uid="{737C072E-8E59-4DF2-8C48-A00BBEDD0465}"/>
    <hyperlink ref="B436" r:id="rId840" display="https://www.afpa.fr/formation-en-alternance/assistant-ressources-humaines-en-alternance-1" xr:uid="{C6DEDB97-D19B-4414-8DF8-CCC251F41011}"/>
    <hyperlink ref="H436" r:id="rId841" display="mailto:MC_Centre_Rouen@afpa.fr" xr:uid="{75573B24-D166-4C13-9B8C-8CD913A2704E}"/>
    <hyperlink ref="B446" r:id="rId842" display="https://www.afpa.fr/formation-en-alternance/technicien-d-installation-en-equipements-de-confort-climatique-en-alternance-1" xr:uid="{EF4B3338-9CAA-4616-A3E4-D0AD7C7A392F}"/>
    <hyperlink ref="H446" r:id="rId843" display="mailto:MC_Centre_Rouen@afpa.fr" xr:uid="{6C698C76-0484-407B-8555-592747FB6C36}"/>
    <hyperlink ref="B437" r:id="rId844" display="https://www.afpa.fr/formation-en-alternance/plombier-chauffagiste-en-alternance" xr:uid="{F30B2EE0-5A3A-48C4-8696-1BA7AC810036}"/>
    <hyperlink ref="H437" r:id="rId845" display="mailto:MC_Centre_Rouen@afpa.fr" xr:uid="{D7D09816-7150-45FB-9A18-25742ADDEF76}"/>
    <hyperlink ref="B442" r:id="rId846" display="https://www.afpa.fr/formation-en-alternance/agent-de-proprete-et-d-hygiene-contrat-en-alternance" xr:uid="{29B4FE81-B7BC-4685-8DA4-68A7E365C224}"/>
    <hyperlink ref="H442" r:id="rId847" display="mailto:MC_Centre_Rouen@afpa.fr" xr:uid="{BC6B48D5-818F-4552-B7DB-89D6725D86E0}"/>
    <hyperlink ref="B443" r:id="rId848" display="https://www.afpa.fr/formation-en-alternance/negociateur-technico-commercial-en-alternance" xr:uid="{E01831EA-6270-4DED-ACB0-BA46301C5376}"/>
    <hyperlink ref="H443" r:id="rId849" display="mailto:MC_Centre_Rouen@afpa.fr" xr:uid="{5B87523C-6317-44D2-AF97-E4156BDD80DA}"/>
    <hyperlink ref="B438" r:id="rId850" display="https://www.afpa.fr/formation-en-alternance/conseiller-en-insertion-professionnelle-en-alternance" xr:uid="{B3F53A34-2109-4035-93D2-6C7F79BEDB70}"/>
    <hyperlink ref="H438" r:id="rId851" display="mailto:MC_Centre_Rouen@afpa.fr" xr:uid="{0B2EAA5D-347C-40AB-AB96-5535FAE4C663}"/>
    <hyperlink ref="B449" r:id="rId852" display="https://www.afpa.fr/formation-preparatoire/preparation-au-metier-d-ouvrier-du-batiment-et-des-travaux-publics" xr:uid="{833D8903-57D2-40B5-8581-98900421E90E}"/>
    <hyperlink ref="H449" r:id="rId853" display="mailto:MC_Centre_Caen@afpa.fr" xr:uid="{FF47F755-C498-4967-88CD-82E5E7FE7D6B}"/>
    <hyperlink ref="B450" r:id="rId854" display="https://www.afpa.fr/formation-preparatoire/se-perfectionner-aux-techniques-d-ecoconstruction" xr:uid="{7C16A65C-5B25-4772-A157-14AEBBF87996}"/>
    <hyperlink ref="H450" r:id="rId855" display="mailto:MC_Centre_Coutances@afpa.fr" xr:uid="{C2098FFA-C98D-4021-9D24-20F92B1F1F44}"/>
    <hyperlink ref="H451" r:id="rId856" display="mailto:MC_Centre_Rouen@afpa.fr" xr:uid="{D255BEA5-2A84-4A8D-8C5B-3BEB1EC432D5}"/>
    <hyperlink ref="B452" r:id="rId857" display="https://www.afpa.fr/formation-certifiante/etablir-et-presenter-des-etats-previsionnels-de-l-activite-de-l-entreprise-bloc-de-competences-du-titre-professionnel-gestionnaire-comptable-et-fiscal" xr:uid="{DF33BB77-45CD-4063-A6D5-DDEADEBB383D}"/>
    <hyperlink ref="H452" r:id="rId858" display="mailto:MC_Centre_Caen@afpa.fr" xr:uid="{3477F427-764A-46C2-A414-2AF9439DC3C2}"/>
    <hyperlink ref="B453" r:id="rId859" display="https://www.afpa.fr/formation-certifiante/assurer-la-maintenance-courante-des-amenagements-interieurs-d-un-batiment-bloc-de-competences-du-titre-professionnel-agent-de-maintenance-des-batiments" xr:uid="{9640D9DB-4BFF-45C1-95AB-1D1191BD2289}"/>
    <hyperlink ref="H453" r:id="rId860" display="mailto:MC_Centre_Caen@afpa.fr" xr:uid="{B61AB371-7589-4ECC-831F-A4130DFDF175}"/>
    <hyperlink ref="B455" r:id="rId861" display="https://www.afpa.fr/formation-qualifiante/agent-de-maintenance-des-batiments" xr:uid="{B0D48EB8-04CD-4AB4-996B-7A2A846C7032}"/>
    <hyperlink ref="H455" r:id="rId862" display="mailto:MC_Centre_Caen@afpa.fr" xr:uid="{D42FB246-FEC7-4BBD-9A35-A118A253D47D}"/>
    <hyperlink ref="B454" r:id="rId863" display="https://www.afpa.fr/formation-certifiante/nettoyer-et-remettre-en-etat-les-materiels-les-postes-de-travail-et-les-locaux-bloc-de-competences-du-titre-professionnel-commis-de-cuisine" xr:uid="{913DFEF1-4610-4445-948A-3F2C127F7EEE}"/>
    <hyperlink ref="H454" r:id="rId864" display="mailto:MC_Centre_Caen@afpa.fr" xr:uid="{D7DEC733-E998-42E9-972D-C0F27F988F53}"/>
    <hyperlink ref="B459" r:id="rId865" display="https://www.afpa.fr/formation-en-alternance/monteur-d%C3%A9panneur-en-climatisation-en-alternance" xr:uid="{DB3F27D3-0A10-4D6F-9BD0-F84C2235D2B8}"/>
    <hyperlink ref="H459" r:id="rId866" display="mailto:MC_Centre_Caen@afpa.fr" xr:uid="{235A72E3-76E6-464F-A3B9-83EC5AFAE05D}"/>
    <hyperlink ref="B456" r:id="rId867" display="https://www.afpa.fr/formation-en-alternance/agent-de-proprete-et-d-hygiene-contrat-en-alternance" xr:uid="{ACD2D4C4-5E52-4AA0-B240-48D13A01F708}"/>
    <hyperlink ref="H456" r:id="rId868" display="mailto:MC_Centre_Caen@afpa.fr" xr:uid="{DE00EA62-746E-4367-A629-8082284D3C20}"/>
    <hyperlink ref="B457" r:id="rId869" display="https://www.afpa.fr/formation-en-alternance/carreleur-chapiste-en-alternance" xr:uid="{C91326B4-2A92-4E66-A223-C2C8430649D0}"/>
    <hyperlink ref="H457" r:id="rId870" display="mailto:MC_Centre_Cherbourg@afpa.fr" xr:uid="{25A66469-8B27-413C-B6B1-DAEDE7242D68}"/>
    <hyperlink ref="B458" r:id="rId871" display="https://www.afpa.fr/formation-en-alternance/macon-contrat-en-alternance" xr:uid="{4936CCBD-A622-4B96-80C4-71E5FB98DD6A}"/>
    <hyperlink ref="H458" r:id="rId872" display="mailto:MC_Centre_Cherbourg@afpa.fr" xr:uid="{B69FDD10-E435-4EBA-B936-B531D9342425}"/>
    <hyperlink ref="B460" r:id="rId873" display="https://www.afpa.fr/formation-en-alternance/charge-d-affaires-en-renovation-energetique-du-batiment-en-alternance" xr:uid="{1E025671-8FBA-46A4-8102-580A20126350}"/>
    <hyperlink ref="H460" r:id="rId874" display="mailto:MC_Centre_Le_havre@afpa.fr" xr:uid="{CD209474-C55A-4A86-87A3-3A0A7C44B66C}"/>
    <hyperlink ref="H461" r:id="rId875" display="mailto:MC_Centre_Evreux@afpa.fr" xr:uid="{B1660643-89E0-49B8-B53D-0452F4549EED}"/>
    <hyperlink ref="B462" r:id="rId876" display="https://www.afpa.fr/formation-certifiante/realiser-des-chapes-dans-tous-types-de-batiments-neufs-ou-en-renovation-bloc-de-competences-du-titre-professionnel-carreleur-chapiste" xr:uid="{90B1E269-D536-485D-B586-7BFD88E1FA07}"/>
    <hyperlink ref="H462" r:id="rId877" display="mailto:MC_Centre_Caen@afpa.fr" xr:uid="{A4786535-11C4-4A0A-ADC0-71C6E8DDE475}"/>
    <hyperlink ref="B463" r:id="rId878" display="https://www.afpa.fr/formation-qualifiante/stratifieur-composites" xr:uid="{5E96DD25-C74B-4C6E-B962-5CEC92C1B46D}"/>
    <hyperlink ref="H463" r:id="rId879" display="mailto:MC_Centre_Caen@afpa.fr" xr:uid="{3DA01694-28CD-463D-B563-522D55906AC7}"/>
    <hyperlink ref="B464" r:id="rId880" display="https://www.afpa.fr/formation-en-alternance/couvreur-zingueur-en-alternan-1" xr:uid="{8EC5737E-3525-48D5-AE98-0EF0170C1C34}"/>
    <hyperlink ref="H464" r:id="rId881" display="mailto:MC_Centre_Evreux@afpa.fr" xr:uid="{04B9F800-1641-4CAE-9986-E49614F4AF07}"/>
    <hyperlink ref="B465" r:id="rId882" display="https://www.afpa.fr/formation-certifiante/realiser-la-plonge-et-le-nettoyage-des-locaux-et-des-materiels-bloc-de-competences-du-titre-professionnel-employe-polyvalent-en-restauration" xr:uid="{ECDDA250-578B-443A-A926-D9B459685B85}"/>
    <hyperlink ref="H465" r:id="rId883" display="mailto:MC_Centre_Cherbourg@afpa.fr" xr:uid="{5FCDF21B-FA20-4F40-892C-7E5A0201B61F}"/>
    <hyperlink ref="B472" r:id="rId884" display="https://www.afpa.fr/formation-qualifiante/installateur-en-pompe-a-chaleur-et-climatisation-4" xr:uid="{0B628372-C36A-4529-87AB-72A841047138}"/>
    <hyperlink ref="H472" r:id="rId885" display="mailto:MC_Centre_Alencon@afpa.fr" xr:uid="{A542A33D-2125-4A0A-BC90-FE26ED288BAE}"/>
    <hyperlink ref="B476" r:id="rId886" display="https://www.afpa.fr/formation-qualifiante/soudeur-assembleur-industriel" xr:uid="{19D23351-7FEB-4F81-B091-363CAD20AF70}"/>
    <hyperlink ref="H476" r:id="rId887" display="mailto:MC_Centre_Alencon@afpa.fr" xr:uid="{B00E8A2A-FE01-443E-BD61-C55CBE8EC254}"/>
    <hyperlink ref="B482" r:id="rId888" display="https://www.afpa.fr/formation-en-alternance/stratifieur-multiprocedes-en-materiaux-composites-en-alternance" xr:uid="{08767EFC-E788-4E56-BD3A-020B61130558}"/>
    <hyperlink ref="H482" r:id="rId889" display="mailto:MC_Centre_Caen@afpa.fr" xr:uid="{0C52A16A-A1CA-4DF7-A0EA-7FAD8D718655}"/>
    <hyperlink ref="B468" r:id="rId890" display="https://www.afpa.fr/formation-certifiante/assembler-les-elements-d-un-ensemble-metallique-bloc-de-competences-du-titre-professionnel-soudeur-assembleur-industriel" xr:uid="{4C2938AE-DB25-4D06-AB6A-5F73A83AF0D3}"/>
    <hyperlink ref="H468" r:id="rId891" display="mailto:MC_Centre_Caen@afpa.fr" xr:uid="{09FD1BED-5E2C-4C00-B2E0-8F6DB5A70646}"/>
    <hyperlink ref="B469" r:id="rId892" display="https://www.afpa.fr/formation-qualifiante/serveur-en-restauration" xr:uid="{2CF28F79-68D4-4F3C-B453-9B9952E5BCAD}"/>
    <hyperlink ref="H469" r:id="rId893" display="mailto:MC_Centre_Caen@afpa.fr" xr:uid="{66CB7BD8-540C-42BA-948A-FEBDAEB9094D}"/>
    <hyperlink ref="H470" r:id="rId894" display="mailto:MC_Centre_Caen@afpa.fr" xr:uid="{431DA20D-DA50-4061-BA17-219644D5810F}"/>
    <hyperlink ref="B477" r:id="rId895" display="https://www.afpa.fr/formation-qualifiante/controleur-technique-de-vehicules-legers" xr:uid="{65D6F79D-2F6B-465C-AA6A-E6F5BF215CB7}"/>
    <hyperlink ref="H477" r:id="rId896" display="mailto:MC_Centre_Caen@afpa.fr" xr:uid="{CF8C93B8-C4BB-47FE-9A34-E8B3F89A0428}"/>
    <hyperlink ref="B466" r:id="rId897" display="https://www.afpa.fr/formation-certifiante/optimiser-la-performance-economique-et-la-rentabilite-financiere-de-l-unite-marchande-bloc-de-competences-du-titre-professionnel-manager-d-unite-marchande" xr:uid="{397EEFCF-802F-47C8-8578-CE7CAE56D073}"/>
    <hyperlink ref="H466" r:id="rId898" display="mailto:MC_Centre_Caen@afpa.fr" xr:uid="{E5E388B5-0D15-4584-A8E0-E5DF165F0345}"/>
    <hyperlink ref="B478" r:id="rId899" display="https://www.afpa.fr/formation-en-alternance/electricien-d-equipement-du-batiment-en-alternance" xr:uid="{E50A33BE-00F0-426A-851A-AF1C6344D807}"/>
    <hyperlink ref="H478" r:id="rId900" display="mailto:MC_Centre_Cherbourg@afpa.fr" xr:uid="{AAD46198-E085-4C68-A47B-DB25BD7937D6}"/>
    <hyperlink ref="B471" r:id="rId901" display="https://www.afpa.fr/formation-qualifiante/charge-d-affaires-en-renovation-energetique-du-batiment" xr:uid="{3D31D364-28B1-491C-BE07-55368C6AFF04}"/>
    <hyperlink ref="H471" r:id="rId902" display="mailto:MC_Centre_Coutances@afpa.fr" xr:uid="{5B60FDB2-1410-410B-9C9A-FF86067EB844}"/>
    <hyperlink ref="B467" r:id="rId903" display="https://www.afpa.fr/formation-certifiante/realiser-la-couverture-de-combles-de-formes-diverses-en-petits-elements-bloc-de-competences-du-titre-professionnel-de-couvreur-zingueur" xr:uid="{66E58419-B980-4C88-80EA-991829C6BB54}"/>
    <hyperlink ref="H467" r:id="rId904" display="mailto:MC_Centre_Evreux@afpa.fr" xr:uid="{C2171D0F-DF69-45A8-A2A7-672BA66CCD3A}"/>
    <hyperlink ref="B473" r:id="rId905" display="https://www.afpa.fr/formation-qualifiante/peintre-en-batime-1" xr:uid="{D5BE5A69-CFDE-4C01-A4FE-DA16C33EE08D}"/>
    <hyperlink ref="H473" r:id="rId906" display="mailto:MC_Centre_Evreux@afpa.fr" xr:uid="{48530050-DBC1-406C-AD5B-CB04053C9622}"/>
    <hyperlink ref="B474" r:id="rId907" display="https://www.afpa.fr/formation-qualifiante/peintre-en-batime-1" xr:uid="{B732E551-BC1B-4EED-9AD2-EC8C4648ECCE}"/>
    <hyperlink ref="H474" r:id="rId908" display="mailto:MC_Centre_Rouen@afpa.fr" xr:uid="{B4C5462F-CE76-4B6F-8BBF-6B374FA26693}"/>
    <hyperlink ref="B479" r:id="rId909" display="https://www.afpa.fr/formation-en-alternance/plombier-chauffagiste-en-alternance" xr:uid="{362BB971-E631-47CD-852A-62316DF55BD3}"/>
    <hyperlink ref="H479" r:id="rId910" display="mailto:MC_Centre_Rouen@afpa.fr" xr:uid="{0F96236B-5E14-4E52-B363-6303630C687B}"/>
    <hyperlink ref="B483" r:id="rId911" display="https://www.afpa.fr/formation-en-alternance/assistant-de-direction-en-alternance" xr:uid="{30B951F3-A4DC-4A3E-A68D-4BA55F8AF663}"/>
    <hyperlink ref="H483" r:id="rId912" display="mailto:MC_Centre_Rouen@afpa.fr" xr:uid="{B72438C1-2DEB-426D-B956-B1FB3049BDBE}"/>
    <hyperlink ref="B485" r:id="rId913" display="https://www.afpa.fr/formation-qualifiante/serveur-en-restaurati-1" xr:uid="{D5325EDD-C0F3-4DD0-9C2D-35407150192F}"/>
    <hyperlink ref="H485" r:id="rId914" display="mailto:MC_Centre_Rouen@afpa.fr" xr:uid="{406398DC-2EEA-444D-A932-BD0E8F8F652F}"/>
    <hyperlink ref="B486" r:id="rId915" display="https://www.afpa.fr/formation-en-alternance/cuisinier-en-alternance-1" xr:uid="{A315955D-B5CC-4080-8090-F0E6C01A409F}"/>
    <hyperlink ref="H486" r:id="rId916" display="mailto:MC_Centre_Rouen@afpa.fr" xr:uid="{1366DF4F-B7CC-4436-91C6-5AECA5119ECB}"/>
    <hyperlink ref="B487" r:id="rId917" display="https://www.afpa.fr/formation-en-alternance/agent-de-restauration-en-alternance-1" xr:uid="{8FC24357-2B35-4850-A960-9E65900673A2}"/>
    <hyperlink ref="H487" r:id="rId918" display="mailto:MC_Centre_Rouen@afpa.fr" xr:uid="{EA196A11-14A8-48C7-8450-D96EDAFBFDD3}"/>
    <hyperlink ref="B488" r:id="rId919" display="https://www.afpa.fr/formation-en-alternance/menuisier-agenceur-en-alternance" xr:uid="{CD27FD35-29EB-4338-8A32-0069759A8405}"/>
    <hyperlink ref="H488" r:id="rId920" display="mailto:MC_Centre_Rouen@afpa.fr" xr:uid="{744CED8C-6C65-4E5B-BE15-60076A1CA717}"/>
    <hyperlink ref="B480" r:id="rId921" display="https://www.afpa.fr/formation-qualifiante/automaticien-1" xr:uid="{B73ABD77-8759-439D-82D6-3E473BD64A13}"/>
    <hyperlink ref="H480" r:id="rId922" display="mailto:MC_Centre_Rouen@afpa.fr" xr:uid="{EFAE3AC4-94B1-4C38-9A0C-6C94085F814A}"/>
    <hyperlink ref="B481" r:id="rId923" display="https://www.afpa.fr/formation-en-alternance/technicien-de-maintenance-industrielle-contrat-en-alternance" xr:uid="{4AD61841-53F1-46CB-80CE-150AB2FFBBD4}"/>
    <hyperlink ref="H481" r:id="rId924" display="mailto:MC_Centre_Rouen@afpa.fr" xr:uid="{70FAF4C2-08D4-4EA5-9F79-C3F662D9D707}"/>
    <hyperlink ref="B475" r:id="rId925" display="https://www.afpa.fr/formation-qualifiante/operateur-regleur-en-usinage-assiste-par-ordinateur-1" xr:uid="{91C4C4E2-7645-42A6-8AD8-BEC96863D88E}"/>
    <hyperlink ref="H475" r:id="rId926" display="mailto:MC_Centre_Rouen@afpa.fr" xr:uid="{F2358EA3-CFE1-46FC-A738-B8F5F633E92F}"/>
    <hyperlink ref="B484" r:id="rId927" display="https://www.afpa.fr/formation-en-alternance/electricien-d-equipement-du-batiment-en-alternance" xr:uid="{D20A9DB2-A55B-46D0-919D-A7DB7FDC3DCD}"/>
    <hyperlink ref="H484" r:id="rId928" display="mailto:MC_Centre_Rouen@afpa.fr" xr:uid="{17EBE5D8-D228-435D-8981-1DF097225E5A}"/>
    <hyperlink ref="B489" r:id="rId929" display="https://www.afpa.fr/formation-certifiante/fabriquer-des-elements-d-un-agencement-interieur-a-usage-prive-ou-professionnel-bloc-de-competences-du-titre-professionnel-menuisier-agenceur" xr:uid="{7CFBA44C-9564-4822-8A32-B5B1FFF14399}"/>
    <hyperlink ref="H489" r:id="rId930" display="mailto:MC_Centre_Caen@afpa.fr" xr:uid="{56C2417A-7985-48F5-8B2C-053E2232957D}"/>
    <hyperlink ref="B490" r:id="rId931" display="https://www.afpa.fr/formation-qualifiante/mac-1" xr:uid="{5FA13962-09DF-4C8E-A9FF-7D00D56F2894}"/>
    <hyperlink ref="H490" r:id="rId932" display="mailto:MC_Centre_Cherbourg@afpa.fr" xr:uid="{97101526-EA77-494F-A263-539025298F66}"/>
    <hyperlink ref="B491" r:id="rId933" display="https://www.afpa.fr/formation-certifiante/assembler-les-elements-d-un-ensemble-metallique-bloc-de-competences-du-titre-professionnel-soudeur-assembleur-industriel" xr:uid="{AF72932C-479E-4016-A848-94E7EB80AE45}"/>
    <hyperlink ref="H491" r:id="rId934" display="mailto:MC_Centre_Rouen@afpa.fr" xr:uid="{44448CCC-425A-461D-AF04-6436E0B90F00}"/>
    <hyperlink ref="B497" r:id="rId935" display="https://www.afpa.fr/formation-en-alternance/plombier-chauffagiste-en-alternance" xr:uid="{0E2E76A6-C4B6-4436-9C3C-C5EBA842FA9A}"/>
    <hyperlink ref="H497" r:id="rId936" display="mailto:MC_Centre_Alencon@afpa.fr" xr:uid="{D6B2505B-A80D-4755-A8E0-BC356C911F39}"/>
    <hyperlink ref="B493" r:id="rId937" display="https://www.afpa.fr/formation-certifiante/souder-a-plat-des-ouvrages-metalliques-avec-les-procedes-de-soudage-semi-automatique-et-tig-bloc-de-competences-du-titre-professionnel-soudeur-assembleur-industriel" xr:uid="{CA15731F-EE1E-4241-9C81-10BD056FCFB5}"/>
    <hyperlink ref="H493" r:id="rId938" display="mailto:MC_Centre_Alencon@afpa.fr" xr:uid="{7B80CF9E-6BA2-4E51-82A7-F03AA1B407DD}"/>
    <hyperlink ref="B498" r:id="rId939" display="https://www.afpa.fr/formation-en-alternance/agent-de-maintenance-des-batiments-contrat-en-alternance" xr:uid="{D9E17C7E-5610-4183-A441-E35538E1A937}"/>
    <hyperlink ref="H498" r:id="rId940" display="mailto:MC_Centre_Alencon@afpa.fr" xr:uid="{5240F97D-4FF7-44FA-806D-C45CA5AA2A9A}"/>
    <hyperlink ref="H492" r:id="rId941" display="mailto:MC_Centre_Caen@afpa.fr" xr:uid="{0CBAE4AC-50C3-4536-BAED-F7C88791711C}"/>
    <hyperlink ref="B494" r:id="rId942" display="https://www.afpa.fr/formation-certifiante/assurer-les-operations-comptables-au-quotidien-bloc-de-competences-du-titre-professionnel-comptable-assistant" xr:uid="{F5A180A9-FE6F-432B-AEEF-621BD38E7521}"/>
    <hyperlink ref="H494" r:id="rId943" display="mailto:MC_Centre_Caen@afpa.fr" xr:uid="{7F641930-4EF0-4190-ADB5-A057771C409E}"/>
    <hyperlink ref="B499" r:id="rId944" display="https://www.afpa.fr/formation-en-alternance/agent-de-restauration-en-alternance-1" xr:uid="{660FE7C5-767E-467B-B438-BED1E08181F3}"/>
    <hyperlink ref="H499" r:id="rId945" display="mailto:MC_Centre_Caen@afpa.fr" xr:uid="{421F654F-7226-4101-817C-5A4650CB771A}"/>
    <hyperlink ref="B500" r:id="rId946" display="https://www.afpa.fr/formation-qualifiante/serveur-en-restaurati-1" xr:uid="{9DE5A01A-2340-482A-B117-3C9A0EF40123}"/>
    <hyperlink ref="H500" r:id="rId947" display="mailto:MC_Centre_Caen@afpa.fr" xr:uid="{DE08ECA7-D55E-4A5E-BDA1-BA4A465EFDE4}"/>
    <hyperlink ref="B501" r:id="rId948" display="https://www.afpa.fr/formation-en-alternance/cuisinier-en-alternance-1" xr:uid="{63A727A2-E1B5-436E-B4BF-BA7DF00D8134}"/>
    <hyperlink ref="H501" r:id="rId949" display="mailto:MC_Centre_Caen@afpa.fr" xr:uid="{5ED38C73-7DE5-4923-8BDF-14CDE51CBDED}"/>
    <hyperlink ref="B502" r:id="rId950" display="https://www.afpa.fr/formation-en-alternance/soudeur-assembleur-industriel-en-alternance" xr:uid="{0668146B-BDAA-4EF7-ACFA-E149852D0C98}"/>
    <hyperlink ref="H502" r:id="rId951" display="mailto:MC_Centre_Caen@afpa.fr" xr:uid="{D4611283-7123-464B-A1B9-BD8D607EB88E}"/>
    <hyperlink ref="B507" r:id="rId952" display="https://www.afpa.fr/formation-en-alternance/agent-de-maintenance-des-batiments-contrat-en-alternance" xr:uid="{7835BFCD-0339-4FE2-A543-F33489EB5747}"/>
    <hyperlink ref="H507" r:id="rId953" display="mailto:MC_Centre_Caen@afpa.fr" xr:uid="{4FF05ACE-E9AD-42A8-B707-3EC1FE5F86BD}"/>
    <hyperlink ref="B503" r:id="rId954" display="https://www.afpa.fr/formation-en-alternance/agent-de-restauration-en-alternance-1" xr:uid="{7CD23C28-8867-44AE-9CA5-49B1E7DCE19B}"/>
    <hyperlink ref="H503" r:id="rId955" display="mailto:MC_Centre_Cherbourg@afpa.fr" xr:uid="{BB20E6AB-734D-45D7-8A68-C025D8A8F06C}"/>
    <hyperlink ref="B504" r:id="rId956" display="https://www.afpa.fr/formation-en-alternance/peintre-en-batiment-en-alternance" xr:uid="{4EF6ACA8-CAAC-4823-BE16-FF866BBF602A}"/>
    <hyperlink ref="H504" r:id="rId957" display="mailto:MC_Centre_Evreux@afpa.fr" xr:uid="{97BD2621-FF1C-4208-A886-D4FCA8E52DC6}"/>
    <hyperlink ref="B495" r:id="rId958" display="https://www.afpa.fr/formation-qualifiante/agent-de-maintenance-des-batiments" xr:uid="{89CB6B99-95AD-43B1-B5D4-41F108186C16}"/>
    <hyperlink ref="H495" r:id="rId959" display="mailto:MC_Centre_Le_havre@afpa.fr" xr:uid="{CDE2CAC6-F413-443A-A6AF-325A2FC64A82}"/>
    <hyperlink ref="B508" r:id="rId960" display="https://www.afpa.fr/formation-en-alternance/agent-de-maintenance-des-batiments-contrat-en-alternance" xr:uid="{52ADF75B-3260-411B-8DD1-C521A7E7FD1D}"/>
    <hyperlink ref="H508" r:id="rId961" display="mailto:MC_Centre_Rouen@afpa.fr" xr:uid="{AA4BED81-C12E-4E40-893D-FC7415016E8A}"/>
    <hyperlink ref="B505" r:id="rId962" display="https://www.afpa.fr/formation-en-alternance/macon-en-voirie-et-reseaux-divers-en-alternance-1" xr:uid="{44F2453C-AE04-4A29-B437-D370C1CBD2AB}"/>
    <hyperlink ref="H505" r:id="rId963" display="mailto:MC_Centre_Rouen@afpa.fr" xr:uid="{2508DCB0-F035-49BB-946B-03AEE01C8E9E}"/>
    <hyperlink ref="B496" r:id="rId964" display="https://www.afpa.fr/formation-en-alternance/technicien-en-chaudronnerie-contrat-en-alternance" xr:uid="{ECE8AF5D-ADDD-46E9-913E-1A7B1D91AB5F}"/>
    <hyperlink ref="H496" r:id="rId965" display="mailto:MC_Centre_Rouen@afpa.fr" xr:uid="{7DD66ACF-5C59-4B45-927C-D6397764D789}"/>
    <hyperlink ref="B506" r:id="rId966" display="https://www.afpa.fr/formation-en-alternance/macon-contrat-en-alternance" xr:uid="{1D0144EE-508E-4AD8-8F14-2D50DB16915B}"/>
    <hyperlink ref="H506" r:id="rId967" display="mailto:MC_Centre_Rouen@afpa.fr" xr:uid="{B2192E4D-03DE-4020-ADF2-7C4E63E0AC3E}"/>
    <hyperlink ref="B509" r:id="rId968" display="https://www.afpa.fr/formation-certifiante/realiser-des-ouvrages-en-beton-arme-classiques-ou-bas-carbone-coffres-en-traditionnel-bloc-de-competences-du-titre-professionnel-macon" xr:uid="{0C71A87A-5582-444B-801E-F91BBDBBD2DD}"/>
    <hyperlink ref="H509" r:id="rId969" display="mailto:MC_Centre_Cherbourg@afpa.fr" xr:uid="{9B50900A-9A23-4B7C-BF08-461C4B092760}"/>
    <hyperlink ref="B511" r:id="rId970" display="https://www.afpa.fr/formation-qualifiante/soudeur-assembleur-industriel" xr:uid="{D62D733F-9C9C-4147-BF8D-CAFEE903DD65}"/>
    <hyperlink ref="H511" r:id="rId971" display="mailto:MC_Centre_Evreux@afpa.fr" xr:uid="{414A15EC-0CC6-4580-8FD1-0297BFA4127E}"/>
    <hyperlink ref="B510" r:id="rId972" display="https://www.afpa.fr/formation-certifiante/souder-a-plat-des-ouvrages-metalliques-avec-les-procedes-de-soudage-semi-automatique-et-tig-bloc-de-competences-du-titre-professionnel-soudeur-assembleur-industriel" xr:uid="{B4EE2F53-1689-45B8-8D98-47A27F91B0A6}"/>
    <hyperlink ref="H510" r:id="rId973" display="mailto:MC_Centre_Evreux@afpa.fr" xr:uid="{1FC5AF68-0C9B-412D-BCAB-B07004AB2C2F}"/>
    <hyperlink ref="B512" r:id="rId974" display="https://www.afpa.fr/formation-certifiante/accompagner-les-personnes-dans-leur-parcours-d-insertion-sociale-et-professionnelle-bloc-de-competence-du-titre-professionnel-conseiller-en-insertion-professionnelle" xr:uid="{4B8170EF-4874-459C-847E-1F1255F77E1D}"/>
    <hyperlink ref="H512" r:id="rId975" display="mailto:MC_Centre_Caen@afpa.fr" xr:uid="{F58C3D7C-9C28-4817-A710-5DC63C111EB8}"/>
    <hyperlink ref="B519" r:id="rId976" display="https://www.afpa.fr/formation-en-alternance/soudeur-assembleur-industriel-en-alternance" xr:uid="{C904C2A4-A717-4B67-B7B0-08CB784F0BEF}"/>
    <hyperlink ref="H519" r:id="rId977" display="mailto:MC_Centre_Alencon@afpa.fr" xr:uid="{CB757337-D7EA-4B06-A413-379EE7AF5830}"/>
    <hyperlink ref="B513" r:id="rId978" display="https://www.afpa.fr/formation-certifiante/realiser-des-dallages-et-des-planchers-de-type-poutrelles-hourdis-a-isolation-thermique-renforcee-bloc-de-competences-du-titre-professionnel-macon" xr:uid="{19893058-C7E9-4749-BDEB-8E8159E802AB}"/>
    <hyperlink ref="H513" r:id="rId979" display="mailto:MC_Centre_Caen@afpa.fr" xr:uid="{FF930517-7C87-4B25-B155-0C38D8B88296}"/>
    <hyperlink ref="B520" r:id="rId980" display="https://www.afpa.fr/formation-en-alternance/conducteur-d-installation-et-de-machines-automatisees-en-alternance-1" xr:uid="{AD5C0D40-5C4F-49EA-A88A-97E7671A0CDF}"/>
    <hyperlink ref="H520" r:id="rId981" display="mailto:MC_Centre_Caen@afpa.fr" xr:uid="{F4F2E654-8F91-4743-95BD-26B095C675A0}"/>
    <hyperlink ref="B523" r:id="rId982" display="https://www.afpa.fr/formation-en-alternance/plombier-chauffagiste-en-alternance" xr:uid="{B957B623-D85C-4E07-8A12-DCA588CE5CCB}"/>
    <hyperlink ref="H523" r:id="rId983" display="mailto:MC_Centre_Caen@afpa.fr" xr:uid="{5D5DF3B1-0B14-4BDF-827F-FA417D905871}"/>
    <hyperlink ref="B514" r:id="rId984" display="https://www.afpa.fr/formation-certifiante/administrer-les-ventes-et-assurer-le-suivi-de-la-supply-chain" xr:uid="{05481CC9-586B-440D-BBD8-15D150D8A9CA}"/>
    <hyperlink ref="H514" r:id="rId985" display="mailto:MC_Centre_Caen@afpa.fr" xr:uid="{E5FEF74A-0BF7-4638-92C7-F1FB98074A1D}"/>
    <hyperlink ref="B516" r:id="rId986" display="https://www.afpa.fr/formation-qualifiante/agent-de-maintenance-des-batiments" xr:uid="{74CF25B3-3793-47E6-94DE-D68F62092FD7}"/>
    <hyperlink ref="H516" r:id="rId987" display="mailto:MC_Centre_Coutances@afpa.fr" xr:uid="{927D42F8-1F86-464A-8A5D-8843C40051CF}"/>
    <hyperlink ref="B521" r:id="rId988" display="https://www.afpa.fr/formation-en-alternance/soudeur-assembleur-industriel-en-alternance" xr:uid="{1D38678F-A96E-4044-ADD1-04166C85469A}"/>
    <hyperlink ref="H521" r:id="rId989" display="mailto:MC_Centre_Evreux@afpa.fr" xr:uid="{6BFD331F-A25C-442C-81B4-03C452D4B49C}"/>
    <hyperlink ref="B515" r:id="rId990" display="https://www.afpa.fr/formation-certifiante/installer-les-reseaux-d-energie-et-les-equipements-courants-forts-dans-les-batiments-bloc-de-competences-du-titre-professionnel-electricien-d-equipement-du-batiment" xr:uid="{F07F028D-3230-4D7A-B4E1-1A9888EF7E05}"/>
    <hyperlink ref="H515" r:id="rId991" display="mailto:MC_Centre_Evreux@afpa.fr" xr:uid="{67BC155D-B8E7-466F-B849-B827E5E228F4}"/>
    <hyperlink ref="B517" r:id="rId992" display="https://www.afpa.fr/formation-qualifiante/electrici-1" xr:uid="{11F28B92-96BA-4465-B0B0-F3FEB2B84FE3}"/>
    <hyperlink ref="H517" r:id="rId993" display="mailto:MC_Centre_Evreux@afpa.fr" xr:uid="{D9146C74-DB20-4FC0-A281-DCCB77C96529}"/>
    <hyperlink ref="B522" r:id="rId994" display="https://www.afpa.fr/formation-en-alternance/plombier-chauffagiste-en-alternance" xr:uid="{06732D71-C84D-4D31-A32F-7298E0A63003}"/>
    <hyperlink ref="H522" r:id="rId995" display="mailto:MC_Centre_Evreux@afpa.fr" xr:uid="{CBFE4ECD-CE33-47BD-831A-F04F67155AA9}"/>
    <hyperlink ref="B518" r:id="rId996" display="https://www.afpa.fr/formation-en-alternance/soudeur-assembleur-industriel-en-alternance" xr:uid="{E05F53B0-EFD1-49F1-8209-F7F13DBDBE53}"/>
    <hyperlink ref="H518" r:id="rId997" display="mailto:MC_Centre_Rouen@afpa.fr" xr:uid="{1C9CECF6-5AB2-42E5-BD03-CDDB96B9D1AE}"/>
    <hyperlink ref="B524" r:id="rId998" display="https://www.afpa.fr/formation-certifiante/ameliorer-l-experience-client-dans-un-environnement-omnicanal-bloc-de-competences-du-titre-professionnel-conseiller-de-vente" xr:uid="{9BB13AC0-B3AC-4622-BF9A-B40C939F687D}"/>
    <hyperlink ref="H524" r:id="rId999" display="mailto:MC_Centre_Le_havre@afpa.fr" xr:uid="{C8A537AB-416E-4554-A12D-05CB76095E42}"/>
  </hyperlinks>
  <pageMargins left="0.15748031496062992" right="0.15748031496062992" top="0.39370078740157483" bottom="0.59055118110236227" header="0.51181102362204722" footer="0.31496062992125984"/>
  <pageSetup paperSize="9" scale="48" fitToHeight="0" orientation="landscape" r:id="rId1000"/>
  <headerFooter alignWithMargins="0">
    <oddFooter>&amp;L&amp;"Tahoma,Normal"&amp;11&amp;F&amp;R&amp;"Tahoma,Gras"&amp;12&amp;N/&amp;N</oddFooter>
  </headerFooter>
  <drawing r:id="rId1001"/>
  <tableParts count="1">
    <tablePart r:id="rId1002"/>
  </tableParts>
</worksheet>
</file>

<file path=docMetadata/LabelInfo.xml><?xml version="1.0" encoding="utf-8"?>
<clbl:labelList xmlns:clbl="http://schemas.microsoft.com/office/2020/mipLabelMetadata">
  <clbl:label id="{aab83e74-56b0-4278-b32c-502d1f8f5b3e}" enabled="0" method="" siteId="{aab83e74-56b0-4278-b32c-502d1f8f5b3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Externe</vt:lpstr>
      <vt:lpstr>Externe!Impression_des_titres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Le-Mignot Valerie</dc:creator>
  <cp:lastModifiedBy>Lebailly Jean-robert</cp:lastModifiedBy>
  <dcterms:created xsi:type="dcterms:W3CDTF">2026-07-20T14:23:53Z</dcterms:created>
  <dcterms:modified xsi:type="dcterms:W3CDTF">2026-07-20T20:02:51Z</dcterms:modified>
</cp:coreProperties>
</file>