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fpa365-my.sharepoint.com/personal/2302273_afpa_fr/Documents/Bureau/"/>
    </mc:Choice>
  </mc:AlternateContent>
  <xr:revisionPtr revIDLastSave="7" documentId="8_{EB8F5198-F8D0-445D-8C1A-06C80AD6203F}" xr6:coauthVersionLast="47" xr6:coauthVersionMax="47" xr10:uidLastSave="{9A882D39-1C72-4B9F-9716-D5C37BD3421F}"/>
  <bookViews>
    <workbookView xWindow="-108" yWindow="-108" windowWidth="23256" windowHeight="12576" xr2:uid="{74FF1445-44FB-496D-A50F-6817E568DB79}"/>
  </bookViews>
  <sheets>
    <sheet name="Externe" sheetId="1" r:id="rId1"/>
  </sheets>
  <externalReferences>
    <externalReference r:id="rId2"/>
  </externalReferences>
  <definedNames>
    <definedName name="_xlnm._FilterDatabase" localSheetId="0" hidden="1">Externe!$A$4:$H$6</definedName>
    <definedName name="DateAlerte">[1]Paramètres!$C$10</definedName>
    <definedName name="dpkClasseurDR" hidden="1">TRUE()</definedName>
    <definedName name="dpkMot2Passe" comment="dpk28195460" hidden="1">" "</definedName>
    <definedName name="_xlnm.Print_Titles" localSheetId="0">Externe!$1:$4</definedName>
    <definedName name="Intitulés">[1]!Formations[Intitulé]</definedName>
    <definedName name="mot2Tour2PassePasse" comment="pel2tfpqfnqr" hidden="1">" "</definedName>
    <definedName name="Sigles">[1]!Formations[Sigle]</definedName>
    <definedName name="xOuVide">[1]Paramètres!$C$25:$C$26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<sst xmlns="http://schemas.openxmlformats.org/spreadsheetml/2006/main" count="1812" uniqueCount="227">
  <si>
    <t>Places disponibles à l'AFPA en NORMANDIE</t>
  </si>
  <si>
    <t>mise à jour du 19/05/2025</t>
  </si>
  <si>
    <t>Site</t>
  </si>
  <si>
    <t>Intitulé de formation</t>
  </si>
  <si>
    <t>Date de
début</t>
  </si>
  <si>
    <t>Date 
de fin</t>
  </si>
  <si>
    <t>Informations collectives - recrutement</t>
  </si>
  <si>
    <t>Contact</t>
  </si>
  <si>
    <t>Date</t>
  </si>
  <si>
    <t>Heure</t>
  </si>
  <si>
    <t>Lieu</t>
  </si>
  <si>
    <t>Intitulé</t>
  </si>
  <si>
    <t>Début</t>
  </si>
  <si>
    <t>Fin</t>
  </si>
  <si>
    <t>ic_date</t>
  </si>
  <si>
    <t>ic_heure</t>
  </si>
  <si>
    <t>ic_lieu</t>
  </si>
  <si>
    <t>contact</t>
  </si>
  <si>
    <t>Le Havre</t>
  </si>
  <si>
    <t>Maçon AO Normandie</t>
  </si>
  <si>
    <t>Recrutement sur le flux</t>
  </si>
  <si>
    <t>MC_Centre_Le_havre@afpa.fr</t>
  </si>
  <si>
    <t>Agent de maintenance des bâtiments en alternance</t>
  </si>
  <si>
    <t>Ifs</t>
  </si>
  <si>
    <t>Secrétaire assistant en alternance</t>
  </si>
  <si>
    <t>MC_Centre_Caen@afpa.fr</t>
  </si>
  <si>
    <t>Menuisier Installateur en alternance</t>
  </si>
  <si>
    <t>Secrétaire comptable en alternance</t>
  </si>
  <si>
    <t>Gestionnaire de paie en alternance</t>
  </si>
  <si>
    <t>Alençon</t>
  </si>
  <si>
    <t>Agent de sureté et de sécurité privée AO Normandie</t>
  </si>
  <si>
    <t>Centre Afpa - Alençon</t>
  </si>
  <si>
    <t>MC_Centre_Alencon@afpa.fr</t>
  </si>
  <si>
    <t>Caen</t>
  </si>
  <si>
    <t>Carreleur-Chapiste en alternance</t>
  </si>
  <si>
    <t>Gestionnaire comptable et fiscal en alternance</t>
  </si>
  <si>
    <t>Ferronnier en alternance</t>
  </si>
  <si>
    <t>Electricien d'équipement du bâtiment en alternance</t>
  </si>
  <si>
    <t>Technicien supérieur de maintenance industrielle en alternance</t>
  </si>
  <si>
    <t>Technicien de maintenance industrielle en alternance</t>
  </si>
  <si>
    <t>Conseiller relation client à distance AO Normandie</t>
  </si>
  <si>
    <t>Serveur en restauration en alternance</t>
  </si>
  <si>
    <t>9h00</t>
  </si>
  <si>
    <t>Centre AFPA de Caen</t>
  </si>
  <si>
    <t>Commis de cuisine en alternance</t>
  </si>
  <si>
    <t>Se préparer à une entrée en formation certifiante aux métiers de la production</t>
  </si>
  <si>
    <t>Assistant commercial en alternance</t>
  </si>
  <si>
    <t>Employé polyvalent en restauration en alternance</t>
  </si>
  <si>
    <t>Plombier-Chauffagiste AO Normandie</t>
  </si>
  <si>
    <t>Conseiller relation client à distance en alternance</t>
  </si>
  <si>
    <t>Conseiller en insertion professionnelle en alternance</t>
  </si>
  <si>
    <t>Technicien de maintenance industrielle AO Normandie</t>
  </si>
  <si>
    <t>Rouen</t>
  </si>
  <si>
    <t>Secrétaire assistant</t>
  </si>
  <si>
    <t>MC_Centre_Rouen@afpa.fr</t>
  </si>
  <si>
    <t>Cherbourg</t>
  </si>
  <si>
    <t>Centre Afpa - Equeurdreville</t>
  </si>
  <si>
    <t>MC_Centre_Cherbourg@afpa.fr</t>
  </si>
  <si>
    <t>Construire des ouvrages en maçonnerie Bloc compétences Titre MACON</t>
  </si>
  <si>
    <t>Agent de propreté et d'hygiène AO Calvados</t>
  </si>
  <si>
    <t>Coutances</t>
  </si>
  <si>
    <t>MC_Centre_Coutances@afpa.fr</t>
  </si>
  <si>
    <t>Technicien supérieur de maintenance d'éoliènnes AO Normandie</t>
  </si>
  <si>
    <t>Agent de maintenance des bâtiments AO Normandie</t>
  </si>
  <si>
    <t>Carreleur-Chapiste AO Normandie</t>
  </si>
  <si>
    <t>8h30</t>
  </si>
  <si>
    <t>Centre AFPA Coutances</t>
  </si>
  <si>
    <t>Maçon en alternance</t>
  </si>
  <si>
    <t>Coffreur Bancheur en alternance</t>
  </si>
  <si>
    <t>Centre Afpa - Rouen</t>
  </si>
  <si>
    <t>Maçon en voirie et réseaux divers en alternance</t>
  </si>
  <si>
    <t>Secrétaire comptable AO Calvados</t>
  </si>
  <si>
    <t>Formateur professionnel d'adultes en alternance</t>
  </si>
  <si>
    <t>Mécanicien automobile en alternance</t>
  </si>
  <si>
    <t>Formateur Professionnel d'Adultes</t>
  </si>
  <si>
    <t>Equeurdreville</t>
  </si>
  <si>
    <t>Technicien en Chaudronnerie en alternance</t>
  </si>
  <si>
    <t>Maçon du bâti ancien en alternance</t>
  </si>
  <si>
    <t>Plaquiste en alternance</t>
  </si>
  <si>
    <t>Evreux</t>
  </si>
  <si>
    <t>Technicien électromécanicien automobile en alternance</t>
  </si>
  <si>
    <t>Centre Afpa - Evreux</t>
  </si>
  <si>
    <t>MC_Centre_Evreux@afpa.fr</t>
  </si>
  <si>
    <t>Mécanicien automobile AO Normandie</t>
  </si>
  <si>
    <t xml:space="preserve">Agent de propreté et d'hygiène </t>
  </si>
  <si>
    <t>Plombier-Chauffagiste en alternance</t>
  </si>
  <si>
    <t>Se préparer à une entrée en formation certifiante aux métiers de la maintenance</t>
  </si>
  <si>
    <t>Technicien d'Après-Vente en Electroménager et Audiovisuel</t>
  </si>
  <si>
    <t>Maçon du bâti ancien AO Normandie</t>
  </si>
  <si>
    <t>Technicien électromécanicien automobile AO Eure</t>
  </si>
  <si>
    <t>Peintre en bâtiment AO Normandie</t>
  </si>
  <si>
    <t>Maçon-Carreleur AO Normandie</t>
  </si>
  <si>
    <t>Assistante de vie aux familles AO Alençon</t>
  </si>
  <si>
    <t>Se préparer aux métiers de l'aide et du soin AO Normandie</t>
  </si>
  <si>
    <t>Fraiseur en réalisation de pièces mécaniques</t>
  </si>
  <si>
    <t>Tourneur en réalisation de pièces mécaniques</t>
  </si>
  <si>
    <t>Assurer le relai du parent dans la garde de l'enfant à domicile Bloc compétences Titre ADVF</t>
  </si>
  <si>
    <t>Conseiller de vente en alternance</t>
  </si>
  <si>
    <t>Centre Afpa - Le Havre</t>
  </si>
  <si>
    <t>Employé commercial en magasin en alternance</t>
  </si>
  <si>
    <t>Installer et équiper des éléments de sécurité et de protection solaire- Bloc de compétences Titre MI</t>
  </si>
  <si>
    <t>Assurer la maintenance courante des aménagements intérieurs d'un bâtiment - Bloc compétences Titre AMB</t>
  </si>
  <si>
    <t>Réaliser des enduits dans du bâti ancien - Bloc compétences Titre MBA</t>
  </si>
  <si>
    <t>Plaquiste-plâtrier AO Normandie</t>
  </si>
  <si>
    <t>Explorer les éléments de l'infrastructure et assurer le support aux utilisateurs Bloc compétences Titre TSSR</t>
  </si>
  <si>
    <t>Technicien supérieur assistance informatique AO Normandie</t>
  </si>
  <si>
    <t>Electricien d'Equipement du Bâtiment</t>
  </si>
  <si>
    <t>Soudeur assembleur industriel en alternance</t>
  </si>
  <si>
    <t>14h</t>
  </si>
  <si>
    <t>Centre Afpa - Coutances</t>
  </si>
  <si>
    <t>Assurer des prestations de services et du conseil en relation client à distance Bloc compétences Titre CRCD</t>
  </si>
  <si>
    <t>Technicien de production industrielle AO Rouen</t>
  </si>
  <si>
    <t>Conducteur d'installation et de machines automatisées AO Normandie</t>
  </si>
  <si>
    <t>Menuisier agenceur AO Normandie</t>
  </si>
  <si>
    <t>Gestionnaire de paie</t>
  </si>
  <si>
    <t>Conseiller de Vente AO Le Havre</t>
  </si>
  <si>
    <t>Electricien d'Equipement du Bâtiment AO Normandie</t>
  </si>
  <si>
    <t>Menuisier installateur AO Normandie</t>
  </si>
  <si>
    <t>Agent Magasinier</t>
  </si>
  <si>
    <t>Technicien du froid et du conditionnement de l'air en alternance</t>
  </si>
  <si>
    <t>Technicien du froid et du conditionnement de l'air AO Orne</t>
  </si>
  <si>
    <t>centre AFPA Caen</t>
  </si>
  <si>
    <t>Technicien en usinage assisté par ordinateur en alternance</t>
  </si>
  <si>
    <t>Fraiseur en réalisation de pièces mécaniques en alternance</t>
  </si>
  <si>
    <t>Tourneur en réalisation de pièces mécaniques en alternance</t>
  </si>
  <si>
    <t>Soudeur TIG Electrode Enrobée en alternance</t>
  </si>
  <si>
    <t>9h</t>
  </si>
  <si>
    <t>Installer les réseaux de communication, les équipements courants faibles et solutions d'efficacité énergétique dans les bâtiments Bloc compétences Titre EEB</t>
  </si>
  <si>
    <t>Réaliser des ouvrages de ferronnerie Bloc compétences Titre FERON</t>
  </si>
  <si>
    <t>14h00</t>
  </si>
  <si>
    <t>Centre de Caen</t>
  </si>
  <si>
    <t>Commis de cuisine AO Normandie</t>
  </si>
  <si>
    <t>Soudeur assembleur industriel AO Normandie</t>
  </si>
  <si>
    <t>Automaticien en alternance</t>
  </si>
  <si>
    <t>Technicien d'installation en équipements de confort climatique en alternance</t>
  </si>
  <si>
    <t xml:space="preserve">Menuisier agenceur en altermance </t>
  </si>
  <si>
    <t>Négociateur technico-commercial en alternance</t>
  </si>
  <si>
    <t>Formateur Professionnel d'Adultes AO Normandie</t>
  </si>
  <si>
    <t>Réaliser dans tous types de bâtiments neufs ou en rénovation la pose collée de revêtements céramiques et assimilés sur des supports verticaux Bloc compétences Titre CARRCHAP</t>
  </si>
  <si>
    <t>Réaliser dans tous types de bâtiments neufs ou en rénovation la pose collée de revêtements céramiques et assimilés sur des supports horizontaux Bloc compétences Titre CARRCHAP</t>
  </si>
  <si>
    <t>Menuisier installateur</t>
  </si>
  <si>
    <t>Technicien d'après-Vente en Electroménager et Audiovisuel en alternance</t>
  </si>
  <si>
    <t>Assistant de vie aux familles en alternance</t>
  </si>
  <si>
    <t>Tuyauteur industriel en alternance</t>
  </si>
  <si>
    <t>Technicien en chaudronnerie AO Cherbourg en Cotentin</t>
  </si>
  <si>
    <t>Tuyauteur industriel AO Normandie</t>
  </si>
  <si>
    <t>Serveur en restauration AO Normandie</t>
  </si>
  <si>
    <t>Employé polyvalent en restauration AO Normandie</t>
  </si>
  <si>
    <t>Entretenir le logement et le linge d'un particulier Bloc compétences Titre ADVF</t>
  </si>
  <si>
    <t>Souder à plat avec les procédés à l'arc électrode enrobée et tungstène inert gas des ensembles de tuyauterie Bloc compétences Titre STEE</t>
  </si>
  <si>
    <t>Assembler les éléments d'un ensemble métallique</t>
  </si>
  <si>
    <t>Technicien d'installation en équipements de confort climatique AO Normandie</t>
  </si>
  <si>
    <t>Installer les réseaux d'énergie et les équipements courants forts dans les bâtiments Bloc compétences Titre EEB</t>
  </si>
  <si>
    <t>Soudeur TIG Electrode Enrobée AO Normandie</t>
  </si>
  <si>
    <t>Monteur dépanneur en climatisation AO Normandie</t>
  </si>
  <si>
    <t>Animer une formation et évaluer les acquis des apprenants Bloc de compétences du Titre FPA</t>
  </si>
  <si>
    <t>Développeur Web et Web Mobile en alternance</t>
  </si>
  <si>
    <t>cUISINIER en restauration collective en alternance</t>
  </si>
  <si>
    <t>Traiter les opérations administratives liées à la gestion commerciale et aus ressources humaines Bloc Compétences Titre SA</t>
  </si>
  <si>
    <t>Réaliser des installations sanitaires de bâtiment Bloc compétences Titre ITS</t>
  </si>
  <si>
    <t>Coffreur Bancheur AO Normandie</t>
  </si>
  <si>
    <t>Réaliser des travaux à l'intérieur de bâtiment en qualité de finition B Bloc compétences Titre PBAT</t>
  </si>
  <si>
    <t>Agent de propreté et d'hygiène en alternance</t>
  </si>
  <si>
    <t>Assister une équipe dans la communication des informations et l'organisation des activités Bloc Compétences Titre SA</t>
  </si>
  <si>
    <t>Complément de qualification Secrétariat AO Normandie</t>
  </si>
  <si>
    <t>Secrétaire assistant médico-social en alternance</t>
  </si>
  <si>
    <t>Chef d'équipe gros œuvre en alternance</t>
  </si>
  <si>
    <t>Assistant ressources humaines en alternance</t>
  </si>
  <si>
    <t>Conseiller en insertion professionnelle AO Normandie</t>
  </si>
  <si>
    <t>Assistante de vie aux familles AO Manche</t>
  </si>
  <si>
    <t>Contrôleur Technique de Véhicule Léger AO Normandie</t>
  </si>
  <si>
    <t>Stratifieur multiprocédes en matériaux composites en alternance</t>
  </si>
  <si>
    <t>Opérateur en composite AO Normandie</t>
  </si>
  <si>
    <t>Conseiller commercial en alternance</t>
  </si>
  <si>
    <t>Conducteur d'installation et de machines automatisées en alternance</t>
  </si>
  <si>
    <t>Chargé d'accompagnement à la rénovation énergétique du bâtiment en alternance</t>
  </si>
  <si>
    <t>Peintre en bâtiment en alternance</t>
  </si>
  <si>
    <t>Se préparer au métier d'ouvrier du Bâtiment et des Travaux Publics</t>
  </si>
  <si>
    <t>Technicien en usinage assisté par ordinateur</t>
  </si>
  <si>
    <t>Monteur raccordeur en fibre optique AO Normandie</t>
  </si>
  <si>
    <t>Employé commercial en alternance</t>
  </si>
  <si>
    <t>Développeur Web et Web Mobile AO Normandie</t>
  </si>
  <si>
    <t>Technicien d'équipement et d'exploitation en électricité en alternance</t>
  </si>
  <si>
    <t>Souder en toutes positions avec les procédés à l'arc électrode enrobée et tungstène inert gas des ensembles de tuyauterie Bloc compétences Titre STEE</t>
  </si>
  <si>
    <t>Aménager un espace intérieur à usage privé ou professionnel Bloc de compétences Titre MI</t>
  </si>
  <si>
    <t>Réaliser des dallages et des planchers de type poutrelles hourdis Bloc compétences Titre MACON</t>
  </si>
  <si>
    <t>Réparer les éléments électrotechniques et pneumatiques d'un équipement industriel Bloc compétences Titre TMI</t>
  </si>
  <si>
    <t>Se préparer à une entrée en formation certifiante aux métiers de soudeur(euse) ou de Chaudronnier(ière)</t>
  </si>
  <si>
    <t>Gestionnaire comptable et fiscal</t>
  </si>
  <si>
    <t>Accueillir pour analyser la demande des personnes et poser les bases d'un diagnostic partagé Bloc compétences Titre CIP</t>
  </si>
  <si>
    <t>Technicien d'équipement et d'exploitation en électricité AO Normandie</t>
  </si>
  <si>
    <t>Assurer la maintenance courante de l'installation et des équipements électriques d'un bâtiment - Bloc compétences Titre AMB</t>
  </si>
  <si>
    <t>Centre Afpa - Caen</t>
  </si>
  <si>
    <t>Conducteur de lignes industrielles spécialisé en agroalimentaires AO Rouen</t>
  </si>
  <si>
    <t>Préparer et dresser des entrées et des deserts Bloc compétences Titre EPR</t>
  </si>
  <si>
    <t>Technicien en chaudronnerie AO Normandie</t>
  </si>
  <si>
    <t>Technicien électromécanicien automobile</t>
  </si>
  <si>
    <t>Technicien de Maintenance d'Equipements de confort climatique en alternance</t>
  </si>
  <si>
    <t>Souder à plat des ouvrages métalliques avez les procédes de soudage semi-automatique et TIG</t>
  </si>
  <si>
    <t>Comptable assistant en alternance</t>
  </si>
  <si>
    <t>Comptable-assistant</t>
  </si>
  <si>
    <t>Monteur dépanneur en climatisation en alternance</t>
  </si>
  <si>
    <t>Accompagner les apprenants en formation Bloc de compétences du Titre FPA</t>
  </si>
  <si>
    <t>Agent de service médico-social en alternance</t>
  </si>
  <si>
    <t>Réaliser le traitement des joints et des reprises aux plâtres Bloc compétences Titre PLAQU</t>
  </si>
  <si>
    <t>Réaliser des ouvrages métalliques plans Bloc compétences Titre FERON</t>
  </si>
  <si>
    <t>Mécanicien automobile</t>
  </si>
  <si>
    <t>Réaliser des ouvrages enbéton armé banchés Bloc de compétences Titre CB</t>
  </si>
  <si>
    <t>Technicien en composite AO Normandie</t>
  </si>
  <si>
    <t>Responsable-coordonnateur services au domicile en alternance</t>
  </si>
  <si>
    <t>Couvreur-Zingueur en alternance</t>
  </si>
  <si>
    <t>Accompagner la personne dans ses activités essentielles du quotidien et dans ses projets Bloc compétences Titre ADFV</t>
  </si>
  <si>
    <t>Installer et équiper des menuiseries et des fermetures extérieures- Bloc de compétences Titre MI</t>
  </si>
  <si>
    <t>Réaliser des travaux de pose de revêtements de sols souples de technicité courante Bloc compétences Titre PBAT</t>
  </si>
  <si>
    <t>SSIAP1 - Agent de sécurité incendie - formation initiale</t>
  </si>
  <si>
    <t>Réaliser des installations de chauffage de locaux d'habitation bloc compétences Titre ITS</t>
  </si>
  <si>
    <t>Serveur en restauration</t>
  </si>
  <si>
    <t>Employé polyvalent en restauration</t>
  </si>
  <si>
    <t>Technicien supérieur de maintenance industrielle en alternance- AO Normandie</t>
  </si>
  <si>
    <t>Menuisier agenceur</t>
  </si>
  <si>
    <t>Réaliser la plonge et le nettoyage des locaux et des matériels Bloc compétences Titre EPR</t>
  </si>
  <si>
    <t>Assurer les travaux administratifs de secrétariat au quotidien Bloc de compétence du Titre SC</t>
  </si>
  <si>
    <t>Se Préparer aux métiers de la cuisine et du service</t>
  </si>
  <si>
    <t>Optimiser et maintenir des équipements de services du batiment communicant et connecte Bloc de competences Titre TBCC</t>
  </si>
  <si>
    <t>Assistante de vie AO Calvados</t>
  </si>
  <si>
    <t>Conseiller en insertion professionnelle</t>
  </si>
  <si>
    <t>Entrée immédiate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</si>
</sst>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5" formatCode="[$-F800]dddd\,\ mmmm\ dd\,\ yyyy"/>
    <numFmt numFmtId="166" formatCode="h:mm;@"/>
  </numFmts>
  <fonts count="1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28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i/>
      <sz val="1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rgb="FF99CC00"/>
      <name val="Tahoma"/>
      <family val="2"/>
    </font>
    <font>
      <b/>
      <sz val="10"/>
      <color rgb="FF002060"/>
      <name val="Tahoma"/>
      <family val="2"/>
    </font>
    <font>
      <b/>
      <sz val="10"/>
      <color rgb="FF006600"/>
      <name val="Aptos Narrow"/>
      <family val="2"/>
      <scheme val="minor"/>
    </font>
    <font>
      <sz val="10"/>
      <color rgb="FF0033CC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002060"/>
      <name val="Aptos Narrow"/>
      <family val="2"/>
      <scheme val="minor"/>
    </font>
    <font>
      <sz val="10"/>
      <name val="Aptos Narrow"/>
      <family val="2"/>
      <scheme val="minor"/>
    </font>
    <font>
      <sz val="16"/>
      <color rgb="FFFF0000"/>
      <name val="Tahoma"/>
      <family val="2"/>
    </font>
    <font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FFF"/>
        <bgColor indexed="64"/>
      </patternFill>
    </fill>
  </fills>
  <borders count="23">
    <border>
      <left/>
      <right/>
      <top/>
      <bottom/>
      <diagonal/>
    </border>
    <border>
      <left style="thin">
        <color rgb="FF92D050"/>
      </left>
      <right/>
      <top style="thin">
        <color indexed="50"/>
      </top>
      <bottom/>
      <diagonal/>
    </border>
    <border>
      <left/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rgb="FF990099"/>
      </right>
      <top style="thin">
        <color rgb="FF99CC0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rgb="FF990099"/>
      </right>
      <top/>
      <bottom style="thin">
        <color rgb="FF99CC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 style="thin">
        <color rgb="FF99CC00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50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99CC00"/>
      </right>
      <top style="thin">
        <color theme="0" tint="-0.24994659260841701"/>
      </top>
      <bottom/>
      <diagonal/>
    </border>
    <border>
      <left style="thin">
        <color rgb="FF99CC00"/>
      </left>
      <right/>
      <top style="thin">
        <color theme="0" tint="-0.24994659260841701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42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 vertical="center" wrapText="1"/>
    </xf>
    <xf numFmtId="14" fontId="5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8" fillId="5" borderId="12" xfId="2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10" fillId="5" borderId="17" xfId="2" applyFont="1" applyFill="1" applyBorder="1" applyAlignment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14" fontId="12" fillId="0" borderId="19" xfId="1" applyNumberFormat="1" applyFill="1" applyBorder="1" applyAlignment="1">
      <alignment horizontal="left" vertical="center" wrapText="1"/>
    </xf>
    <xf numFmtId="14" fontId="13" fillId="0" borderId="19" xfId="2" applyNumberFormat="1" applyFont="1" applyBorder="1" applyAlignment="1">
      <alignment horizontal="center" vertical="center" wrapText="1"/>
    </xf>
    <xf numFmtId="165" fontId="14" fillId="6" borderId="20" xfId="2" applyNumberFormat="1" applyFont="1" applyFill="1" applyBorder="1" applyAlignment="1">
      <alignment horizontal="center" vertical="center" wrapText="1"/>
    </xf>
    <xf numFmtId="166" fontId="14" fillId="6" borderId="21" xfId="2" applyNumberFormat="1" applyFont="1" applyFill="1" applyBorder="1" applyAlignment="1">
      <alignment horizontal="center" vertical="center" wrapText="1"/>
    </xf>
    <xf numFmtId="165" fontId="14" fillId="6" borderId="22" xfId="2" applyNumberFormat="1" applyFont="1" applyFill="1" applyBorder="1" applyAlignment="1">
      <alignment horizontal="center" vertical="center"/>
    </xf>
    <xf numFmtId="0" fontId="12" fillId="4" borderId="19" xfId="1" applyNumberFormat="1" applyFill="1" applyBorder="1" applyAlignment="1">
      <alignment horizontal="center" vertical="center" wrapText="1"/>
    </xf>
    <xf numFmtId="0" fontId="15" fillId="0" borderId="0" xfId="2" applyFont="1"/>
    <xf numFmtId="0" fontId="6" fillId="0" borderId="0" xfId="2" applyFont="1"/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14" fontId="18" fillId="0" borderId="19" xfId="2" applyNumberFormat="1" applyFont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5D8CE7D1-1FC4-4D81-9F8D-D963BB9FBC92}"/>
  </cellStyles>
  <dxfs count="13">
    <dxf>
      <fill>
        <patternFill>
          <bgColor theme="0" tint="-0.24994659260841701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99CC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6" formatCode="h:mm;@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99CC00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0"/>
        </left>
        <right/>
        <top style="thin">
          <color theme="4" tint="0.39997558519241921"/>
        </top>
        <bottom/>
      </border>
    </dxf>
    <dxf>
      <border outline="0">
        <right style="thin">
          <color rgb="FF99CC00"/>
        </right>
        <top style="thin">
          <color theme="4" tint="0.3999755851924192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</dxf>
    <dxf>
      <fill>
        <patternFill patternType="none">
          <bgColor auto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Style de tableau 1" pivot="0" count="2" xr9:uid="{B989CC03-66A3-4D12-870F-1FB01C8637B3}">
      <tableStyleElement type="wholeTabl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7620</xdr:rowOff>
    </xdr:from>
    <xdr:to>
      <xdr:col>1</xdr:col>
      <xdr:colOff>1455449</xdr:colOff>
      <xdr:row>1</xdr:row>
      <xdr:rowOff>243840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C99EA2F-E584-4452-B969-0869B1713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620"/>
          <a:ext cx="2627023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fpa365-my.sharepoint.com/personal/91ax002_afpa_fr/Documents/Commun%20-%20VLM-FS/Suivi%20et%20Saturation%20de%20l'offre/Compil%20Normandie/Places%20disponibles%2019%20mai%2025.xlsm" TargetMode="External"/><Relationship Id="rId1" Type="http://schemas.openxmlformats.org/officeDocument/2006/relationships/externalLinkPath" Target="/personal/91ax002_afpa_fr/Documents/Commun%20-%20VLM-FS/Suivi%20et%20Saturation%20de%20l'offre/Compil%20Normandie/Places%20disponibles%2019%20mai%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tion"/>
      <sheetName val="Paramètres"/>
      <sheetName val="Formations"/>
      <sheetName val="Externe"/>
      <sheetName val="Places disponibles 19 mai 25"/>
    </sheetNames>
    <sheetDataSet>
      <sheetData sheetId="0"/>
      <sheetData sheetId="1">
        <row r="10">
          <cell r="C10">
            <v>45817</v>
          </cell>
        </row>
        <row r="25">
          <cell r="C25" t="str">
            <v>x</v>
          </cell>
        </row>
        <row r="26">
          <cell r="C26" t="str">
            <v xml:space="preserve"> </v>
          </cell>
        </row>
      </sheetData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EB255F-07AD-435B-8E36-B1AF37C0B2B6}" name="Extraction" displayName="Extraction" ref="A5:H426" totalsRowShown="0" dataDxfId="10" tableBorderDxfId="9">
  <autoFilter ref="A5:H426" xr:uid="{00000000-0009-0000-0100-000004000000}"/>
  <tableColumns count="8">
    <tableColumn id="1" xr3:uid="{E69E9F3A-01FA-43AE-B1E0-B7B15372F6E3}" name="Site" dataDxfId="8" dataCellStyle="Normal 2"/>
    <tableColumn id="3" xr3:uid="{D3DEBF17-87B9-46B2-8CC1-26E4C720E656}" name="Intitulé" dataDxfId="7" dataCellStyle="Lien hypertexte"/>
    <tableColumn id="4" xr3:uid="{57778663-3EF9-48AC-8D0B-E082C0787966}" name="Début" dataDxfId="6" dataCellStyle="Normal 2"/>
    <tableColumn id="5" xr3:uid="{10B525A0-0C48-4708-84CB-B0A54FB8C1BA}" name="Fin" dataDxfId="5" dataCellStyle="Normal 2"/>
    <tableColumn id="13" xr3:uid="{1352D9C8-7C22-453B-B454-C09A0B38762B}" name="ic_date" dataDxfId="4" dataCellStyle="Normal 2"/>
    <tableColumn id="14" xr3:uid="{1F33D289-FC4D-416B-B853-EBB891A038BD}" name="ic_heure" dataDxfId="3" dataCellStyle="Normal 2"/>
    <tableColumn id="15" xr3:uid="{B12D805A-98B3-4B13-ACC2-1055B7B7F7B3}" name="ic_lieu" dataDxfId="2" dataCellStyle="Normal 2"/>
    <tableColumn id="16" xr3:uid="{54D6EF65-19D1-4F9D-8873-DB797492AC31}" name="contact" dataDxfId="1" dataCellStyle="Lien hypertexte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C_Centre_Cherbourg@afpa.fr" TargetMode="External"/><Relationship Id="rId671" Type="http://schemas.openxmlformats.org/officeDocument/2006/relationships/hyperlink" Target="mailto:MC_Centre_Rouen@afpa.fr" TargetMode="External"/><Relationship Id="rId769" Type="http://schemas.openxmlformats.org/officeDocument/2006/relationships/hyperlink" Target="https://www.afpa.fr/formation-en-alternance/plaquiste-platrier-en-alternance" TargetMode="External"/><Relationship Id="rId21" Type="http://schemas.openxmlformats.org/officeDocument/2006/relationships/hyperlink" Target="mailto:MC_Centre_Caen@afpa.fr" TargetMode="External"/><Relationship Id="rId324" Type="http://schemas.openxmlformats.org/officeDocument/2006/relationships/hyperlink" Target="https://www.afpa.fr/formation-en-alternance/cuisinier-en-alternance-1" TargetMode="External"/><Relationship Id="rId531" Type="http://schemas.openxmlformats.org/officeDocument/2006/relationships/hyperlink" Target="https://www.afpa.fr/formation-qualifiante/technicien-d-equipement-en-electrici-1" TargetMode="External"/><Relationship Id="rId629" Type="http://schemas.openxmlformats.org/officeDocument/2006/relationships/hyperlink" Target="mailto:MC_Centre_Caen@afpa.fr" TargetMode="External"/><Relationship Id="rId170" Type="http://schemas.openxmlformats.org/officeDocument/2006/relationships/hyperlink" Target="mailto:MC_Centre_Rouen@afpa.fr" TargetMode="External"/><Relationship Id="rId268" Type="http://schemas.openxmlformats.org/officeDocument/2006/relationships/hyperlink" Target="mailto:MC_Centre_Cherbourg@afpa.fr" TargetMode="External"/><Relationship Id="rId475" Type="http://schemas.openxmlformats.org/officeDocument/2006/relationships/hyperlink" Target="mailto:MC_Centre_Rouen@afpa.fr" TargetMode="External"/><Relationship Id="rId682" Type="http://schemas.openxmlformats.org/officeDocument/2006/relationships/hyperlink" Target="https://www.afpa.fr/formation-en-alternance/responsable-coordonnateur-services-au-domicile-contrat-en-alternance" TargetMode="External"/><Relationship Id="rId32" Type="http://schemas.openxmlformats.org/officeDocument/2006/relationships/hyperlink" Target="https://www.afpa.fr/formation-en-alternance/conseiller-en-insertion-professionnelle-en-alternance" TargetMode="External"/><Relationship Id="rId128" Type="http://schemas.openxmlformats.org/officeDocument/2006/relationships/hyperlink" Target="https://www.afpa.fr/formation-qualifiante/agent-d-entretien-du-batime-1" TargetMode="External"/><Relationship Id="rId335" Type="http://schemas.openxmlformats.org/officeDocument/2006/relationships/hyperlink" Target="mailto:MC_Centre_Rouen@afpa.fr" TargetMode="External"/><Relationship Id="rId542" Type="http://schemas.openxmlformats.org/officeDocument/2006/relationships/hyperlink" Target="mailto:MC_Centre_Caen@afpa.fr" TargetMode="External"/><Relationship Id="rId181" Type="http://schemas.openxmlformats.org/officeDocument/2006/relationships/hyperlink" Target="https://www.afpa.fr/formation-qualifiante/menuisier-installateur-9" TargetMode="External"/><Relationship Id="rId402" Type="http://schemas.openxmlformats.org/officeDocument/2006/relationships/hyperlink" Target="https://www.afpa.fr/formation-qualifiante/conseiller-en-insertion-professionnel-1" TargetMode="External"/><Relationship Id="rId279" Type="http://schemas.openxmlformats.org/officeDocument/2006/relationships/hyperlink" Target="https://www.afpa.fr/formation-en-alternance/gestionnaire-de-paie-en-alternance" TargetMode="External"/><Relationship Id="rId486" Type="http://schemas.openxmlformats.org/officeDocument/2006/relationships/hyperlink" Target="https://www.afpa.fr/formation-en-alternance/conseiller-en-insertion-professionnelle-en-alternance" TargetMode="External"/><Relationship Id="rId693" Type="http://schemas.openxmlformats.org/officeDocument/2006/relationships/hyperlink" Target="mailto:MC_Centre_Cherbourg@afpa.fr" TargetMode="External"/><Relationship Id="rId707" Type="http://schemas.openxmlformats.org/officeDocument/2006/relationships/hyperlink" Target="mailto:MC_Centre_Coutances@afpa.fr" TargetMode="External"/><Relationship Id="rId43" Type="http://schemas.openxmlformats.org/officeDocument/2006/relationships/hyperlink" Target="mailto:MC_Centre_Cherbourg@afpa.fr" TargetMode="External"/><Relationship Id="rId139" Type="http://schemas.openxmlformats.org/officeDocument/2006/relationships/hyperlink" Target="https://www.afpa.fr/formation-qualifiante/electrici-1" TargetMode="External"/><Relationship Id="rId346" Type="http://schemas.openxmlformats.org/officeDocument/2006/relationships/hyperlink" Target="https://www.afpa.fr/formation-qualifiante/coffreur-bancheur" TargetMode="External"/><Relationship Id="rId553" Type="http://schemas.openxmlformats.org/officeDocument/2006/relationships/hyperlink" Target="mailto:MC_Centre_Coutances@afpa.fr" TargetMode="External"/><Relationship Id="rId760" Type="http://schemas.openxmlformats.org/officeDocument/2006/relationships/hyperlink" Target="mailto:MC_Centre_Caen@afpa.fr" TargetMode="External"/><Relationship Id="rId192" Type="http://schemas.openxmlformats.org/officeDocument/2006/relationships/hyperlink" Target="mailto:MC_Centre_Caen@afpa.fr" TargetMode="External"/><Relationship Id="rId206" Type="http://schemas.openxmlformats.org/officeDocument/2006/relationships/hyperlink" Target="mailto:MC_Centre_Le_havre@afpa.fr" TargetMode="External"/><Relationship Id="rId413" Type="http://schemas.openxmlformats.org/officeDocument/2006/relationships/hyperlink" Target="mailto:MC_Centre_Caen@afpa.fr" TargetMode="External"/><Relationship Id="rId497" Type="http://schemas.openxmlformats.org/officeDocument/2006/relationships/hyperlink" Target="mailto:MC_Centre_Caen@afpa.fr" TargetMode="External"/><Relationship Id="rId620" Type="http://schemas.openxmlformats.org/officeDocument/2006/relationships/hyperlink" Target="https://www.afpa.fr/formation-en-alternance/conseiller-en-insertion-professionnelle-en-alternance" TargetMode="External"/><Relationship Id="rId718" Type="http://schemas.openxmlformats.org/officeDocument/2006/relationships/hyperlink" Target="mailto:MC_Centre_Rouen@afpa.fr" TargetMode="External"/><Relationship Id="rId357" Type="http://schemas.openxmlformats.org/officeDocument/2006/relationships/hyperlink" Target="mailto:MC_Centre_Caen@afpa.fr" TargetMode="External"/><Relationship Id="rId54" Type="http://schemas.openxmlformats.org/officeDocument/2006/relationships/hyperlink" Target="https://www.afpa.fr/formation-qualifiante/carreleur-chapiste" TargetMode="External"/><Relationship Id="rId217" Type="http://schemas.openxmlformats.org/officeDocument/2006/relationships/hyperlink" Target="https://www.afpa.fr/formation-qualifiante/mac-1" TargetMode="External"/><Relationship Id="rId564" Type="http://schemas.openxmlformats.org/officeDocument/2006/relationships/hyperlink" Target="https://www.afpa.fr/formation-qualifiante/ferronni-1" TargetMode="External"/><Relationship Id="rId771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424" Type="http://schemas.openxmlformats.org/officeDocument/2006/relationships/hyperlink" Target="https://www.afpa.fr/formation-qualifiante/technicien-installateur-en-chauffage-climatisation-sanitaire-et-energies-renouvelables" TargetMode="External"/><Relationship Id="rId631" Type="http://schemas.openxmlformats.org/officeDocument/2006/relationships/hyperlink" Target="mailto:MC_Centre_Cherbourg@afpa.fr" TargetMode="External"/><Relationship Id="rId729" Type="http://schemas.openxmlformats.org/officeDocument/2006/relationships/hyperlink" Target="https://www.afpa.fr/formation-qualifiante/technicien-superieur-de-maintenance-industrielle-contrat-en-alternance" TargetMode="External"/><Relationship Id="rId270" Type="http://schemas.openxmlformats.org/officeDocument/2006/relationships/hyperlink" Target="mailto:MC_Centre_Cherbourg@afpa.fr" TargetMode="External"/><Relationship Id="rId65" Type="http://schemas.openxmlformats.org/officeDocument/2006/relationships/hyperlink" Target="mailto:MC_Centre_Caen@afpa.fr" TargetMode="External"/><Relationship Id="rId130" Type="http://schemas.openxmlformats.org/officeDocument/2006/relationships/hyperlink" Target="mailto:MC_Centre_Cherbourg@afpa.fr" TargetMode="External"/><Relationship Id="rId368" Type="http://schemas.openxmlformats.org/officeDocument/2006/relationships/hyperlink" Target="https://www.afpa.fr/formation-en-alternance/soudeur-assembleur-industriel-en-alternance" TargetMode="External"/><Relationship Id="rId575" Type="http://schemas.openxmlformats.org/officeDocument/2006/relationships/hyperlink" Target="mailto:MC_Centre_Le_havre@afpa.fr" TargetMode="External"/><Relationship Id="rId782" Type="http://schemas.openxmlformats.org/officeDocument/2006/relationships/hyperlink" Target="mailto:MC_Centre_Rouen@afpa.fr" TargetMode="External"/><Relationship Id="rId228" Type="http://schemas.openxmlformats.org/officeDocument/2006/relationships/hyperlink" Target="mailto:MC_Centre_Cherbourg@afpa.fr" TargetMode="External"/><Relationship Id="rId435" Type="http://schemas.openxmlformats.org/officeDocument/2006/relationships/hyperlink" Target="mailto:MC_Centre_Caen@afpa.fr" TargetMode="External"/><Relationship Id="rId642" Type="http://schemas.openxmlformats.org/officeDocument/2006/relationships/hyperlink" Target="mailto:MC_Centre_Rouen@afpa.fr" TargetMode="External"/><Relationship Id="rId281" Type="http://schemas.openxmlformats.org/officeDocument/2006/relationships/hyperlink" Target="https://www.afpa.fr/formation-qualifiante/serveur-en-restaurati-1" TargetMode="External"/><Relationship Id="rId502" Type="http://schemas.openxmlformats.org/officeDocument/2006/relationships/hyperlink" Target="https://www.afpa.fr/formation-en-alternance/plaquiste-platrier-en-alternance" TargetMode="External"/><Relationship Id="rId76" Type="http://schemas.openxmlformats.org/officeDocument/2006/relationships/hyperlink" Target="https://www.afpa.fr/formation-en-alternance/plaquiste-platrier-en-alternance" TargetMode="External"/><Relationship Id="rId141" Type="http://schemas.openxmlformats.org/officeDocument/2006/relationships/hyperlink" Target="https://www.afpa.fr/formation-en-alternance/soudeur-assembleur-industriel-en-alternance" TargetMode="External"/><Relationship Id="rId379" Type="http://schemas.openxmlformats.org/officeDocument/2006/relationships/hyperlink" Target="mailto:MC_Centre_Rouen@afpa.fr" TargetMode="External"/><Relationship Id="rId586" Type="http://schemas.openxmlformats.org/officeDocument/2006/relationships/hyperlink" Target="https://www.afpa.fr/formation-en-alternance/cuisinier-en-alternance-1" TargetMode="External"/><Relationship Id="rId793" Type="http://schemas.openxmlformats.org/officeDocument/2006/relationships/hyperlink" Target="https://www.afpa.fr/formation-en-alternance/carreleur-chapiste-en-alternance" TargetMode="External"/><Relationship Id="rId807" Type="http://schemas.openxmlformats.org/officeDocument/2006/relationships/hyperlink" Target="mailto:MC_Centre_Caen@afpa.fr" TargetMode="External"/><Relationship Id="rId7" Type="http://schemas.openxmlformats.org/officeDocument/2006/relationships/hyperlink" Target="https://www.afpa.fr/formation-en-alternance/gestionnaire-comptable-et-fiscal-en-alternance" TargetMode="External"/><Relationship Id="rId239" Type="http://schemas.openxmlformats.org/officeDocument/2006/relationships/hyperlink" Target="https://www.afpa.fr/formation-qualifiante/tourneur-en-realisation-de-pieces-mecaniques" TargetMode="External"/><Relationship Id="rId446" Type="http://schemas.openxmlformats.org/officeDocument/2006/relationships/hyperlink" Target="https://www.afpa.fr/formation-en-alternance/carreleur-chapiste-en-alternance" TargetMode="External"/><Relationship Id="rId653" Type="http://schemas.openxmlformats.org/officeDocument/2006/relationships/hyperlink" Target="https://www.afpa.fr/formation-en-alternance/monteur-d%C3%A9panneur-en-climatisation-en-alternance" TargetMode="External"/><Relationship Id="rId292" Type="http://schemas.openxmlformats.org/officeDocument/2006/relationships/hyperlink" Target="https://www.afpa.fr/formation-qualifiante/technicien-installateur-en-chauffage-climatisation-sanitaire-et-energies-renouvelables" TargetMode="External"/><Relationship Id="rId306" Type="http://schemas.openxmlformats.org/officeDocument/2006/relationships/hyperlink" Target="https://www.afpa.fr/formation-certifiante/animer-une-formation-et-evaluer-les-acquis-des-apprenants-bloc-de-competences-du-titre-professionnel-formateur-professionnel-d-adultes" TargetMode="External"/><Relationship Id="rId87" Type="http://schemas.openxmlformats.org/officeDocument/2006/relationships/hyperlink" Target="mailto:MC_Centre_Le_havre@afpa.fr" TargetMode="External"/><Relationship Id="rId513" Type="http://schemas.openxmlformats.org/officeDocument/2006/relationships/hyperlink" Target="mailto:MC_Centre_Le_havre@afpa.fr" TargetMode="External"/><Relationship Id="rId597" Type="http://schemas.openxmlformats.org/officeDocument/2006/relationships/hyperlink" Target="mailto:MC_Centre_Coutances@afpa.fr" TargetMode="External"/><Relationship Id="rId720" Type="http://schemas.openxmlformats.org/officeDocument/2006/relationships/hyperlink" Target="mailto:MC_Centre_Caen@afpa.fr" TargetMode="External"/><Relationship Id="rId818" Type="http://schemas.openxmlformats.org/officeDocument/2006/relationships/hyperlink" Target="https://www.afpa.fr/formation-qualifiante/plombier-chauffagis-1" TargetMode="External"/><Relationship Id="rId152" Type="http://schemas.openxmlformats.org/officeDocument/2006/relationships/hyperlink" Target="mailto:MC_Centre_Coutances@afpa.fr" TargetMode="External"/><Relationship Id="rId457" Type="http://schemas.openxmlformats.org/officeDocument/2006/relationships/hyperlink" Target="mailto:MC_Centre_Coutances@afpa.fr" TargetMode="External"/><Relationship Id="rId664" Type="http://schemas.openxmlformats.org/officeDocument/2006/relationships/hyperlink" Target="mailto:MC_Centre_Caen@afpa.fr" TargetMode="External"/><Relationship Id="rId14" Type="http://schemas.openxmlformats.org/officeDocument/2006/relationships/hyperlink" Target="mailto:MC_Centre_Alencon@afpa.fr" TargetMode="External"/><Relationship Id="rId317" Type="http://schemas.openxmlformats.org/officeDocument/2006/relationships/hyperlink" Target="mailto:MC_Centre_Le_havre@afpa.fr" TargetMode="External"/><Relationship Id="rId524" Type="http://schemas.openxmlformats.org/officeDocument/2006/relationships/hyperlink" Target="mailto:MC_Centre_Rouen@afpa.fr" TargetMode="External"/><Relationship Id="rId731" Type="http://schemas.openxmlformats.org/officeDocument/2006/relationships/hyperlink" Target="https://www.afpa.fr/formation-en-alternance/technicien-de-maintenance-industrielle-en-alternance" TargetMode="External"/><Relationship Id="rId98" Type="http://schemas.openxmlformats.org/officeDocument/2006/relationships/hyperlink" Target="mailto:MC_Centre_Caen@afpa.fr" TargetMode="External"/><Relationship Id="rId163" Type="http://schemas.openxmlformats.org/officeDocument/2006/relationships/hyperlink" Target="https://www.afpa.fr/formation-qualifiante/technicien-de-production-industriel-1" TargetMode="External"/><Relationship Id="rId370" Type="http://schemas.openxmlformats.org/officeDocument/2006/relationships/hyperlink" Target="https://www.afpa.fr/formation-qualifiante/peintre-en-batime-1" TargetMode="External"/><Relationship Id="rId829" Type="http://schemas.openxmlformats.org/officeDocument/2006/relationships/drawing" Target="../drawings/drawing1.xml"/><Relationship Id="rId230" Type="http://schemas.openxmlformats.org/officeDocument/2006/relationships/hyperlink" Target="mailto:MC_Centre_Cherbourg@afpa.fr" TargetMode="External"/><Relationship Id="rId468" Type="http://schemas.openxmlformats.org/officeDocument/2006/relationships/hyperlink" Target="https://www.afpa.fr/formation-preparatoire/se-preparer-au-metier-d-ouvrier-ere-du-batiment-et-des-travaux-publics_aocr2022" TargetMode="External"/><Relationship Id="rId675" Type="http://schemas.openxmlformats.org/officeDocument/2006/relationships/hyperlink" Target="mailto:MC_Centre_Coutances@afpa.fr" TargetMode="External"/><Relationship Id="rId25" Type="http://schemas.openxmlformats.org/officeDocument/2006/relationships/hyperlink" Target="mailto:MC_Centre_Caen@afpa.fr" TargetMode="External"/><Relationship Id="rId328" Type="http://schemas.openxmlformats.org/officeDocument/2006/relationships/hyperlink" Target="https://www.afpa.fr/formation-en-alternance/cuisinier-en-restauration-collective-contrat-en-alternance" TargetMode="External"/><Relationship Id="rId535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742" Type="http://schemas.openxmlformats.org/officeDocument/2006/relationships/hyperlink" Target="mailto:MC_Centre_Rouen@afpa.fr" TargetMode="External"/><Relationship Id="rId174" Type="http://schemas.openxmlformats.org/officeDocument/2006/relationships/hyperlink" Target="mailto:MC_Centre_Coutances@afpa.fr" TargetMode="External"/><Relationship Id="rId381" Type="http://schemas.openxmlformats.org/officeDocument/2006/relationships/hyperlink" Target="mailto:MC_Centre_Rouen@afpa.fr" TargetMode="External"/><Relationship Id="rId602" Type="http://schemas.openxmlformats.org/officeDocument/2006/relationships/hyperlink" Target="https://www.afpa.fr/formation-qualifiante/conducteur-d-equipements-agroalimentaires" TargetMode="External"/><Relationship Id="rId241" Type="http://schemas.openxmlformats.org/officeDocument/2006/relationships/hyperlink" Target="https://www.afpa.fr/formation-en-alternance/soudeur-assembleur-industriel-en-alternance" TargetMode="External"/><Relationship Id="rId479" Type="http://schemas.openxmlformats.org/officeDocument/2006/relationships/hyperlink" Target="mailto:MC_Centre_Rouen@afpa.fr" TargetMode="External"/><Relationship Id="rId686" Type="http://schemas.openxmlformats.org/officeDocument/2006/relationships/hyperlink" Target="https://www.afpa.fr/formation-en-alternance/gestionnaire-comptable-et-fiscal-en-alternance" TargetMode="External"/><Relationship Id="rId36" Type="http://schemas.openxmlformats.org/officeDocument/2006/relationships/hyperlink" Target="https://www.afpa.fr/formation-qualifiante/secretaire-assista-2" TargetMode="External"/><Relationship Id="rId339" Type="http://schemas.openxmlformats.org/officeDocument/2006/relationships/hyperlink" Target="mailto:MC_Centre_Rouen@afpa.fr" TargetMode="External"/><Relationship Id="rId546" Type="http://schemas.openxmlformats.org/officeDocument/2006/relationships/hyperlink" Target="mailto:MC_Centre_Cherbourg@afpa.fr" TargetMode="External"/><Relationship Id="rId753" Type="http://schemas.openxmlformats.org/officeDocument/2006/relationships/hyperlink" Target="https://www.afpa.fr/formation-certifiante/realiser-la-plonge-et-le-nettoyage-des-locaux-et-des-materiels-bloc-de-competences-du-titre-professionnel-employe-polyvalent-en-restauration" TargetMode="External"/><Relationship Id="rId101" Type="http://schemas.openxmlformats.org/officeDocument/2006/relationships/hyperlink" Target="mailto:MC_Centre_Evreux@afpa.fr" TargetMode="External"/><Relationship Id="rId185" Type="http://schemas.openxmlformats.org/officeDocument/2006/relationships/hyperlink" Target="https://www.afpa.fr/formation-en-alternance/technicien-d-intervention-en-froid-commercial-et-climatisation-contrat-en-alternance" TargetMode="External"/><Relationship Id="rId406" Type="http://schemas.openxmlformats.org/officeDocument/2006/relationships/hyperlink" Target="https://www.afpa.fr/formation-qualifiante/electrici-1" TargetMode="External"/><Relationship Id="rId392" Type="http://schemas.openxmlformats.org/officeDocument/2006/relationships/hyperlink" Target="https://www.afpa.fr/formation-qualifiante/technicien-superieur-en-automatique-et-informatique-industriel-1" TargetMode="External"/><Relationship Id="rId613" Type="http://schemas.openxmlformats.org/officeDocument/2006/relationships/hyperlink" Target="mailto:MC_Centre_Caen@afpa.fr" TargetMode="External"/><Relationship Id="rId697" Type="http://schemas.openxmlformats.org/officeDocument/2006/relationships/hyperlink" Target="mailto:MC_Centre_Cherbourg@afpa.fr" TargetMode="External"/><Relationship Id="rId820" Type="http://schemas.openxmlformats.org/officeDocument/2006/relationships/hyperlink" Target="https://www.afpa.fr/formation-qualifiante/assistant-e-de-vie-aux-familles-1" TargetMode="External"/><Relationship Id="rId252" Type="http://schemas.openxmlformats.org/officeDocument/2006/relationships/hyperlink" Target="mailto:MC_Centre_Rouen@afpa.fr" TargetMode="External"/><Relationship Id="rId47" Type="http://schemas.openxmlformats.org/officeDocument/2006/relationships/hyperlink" Target="mailto:MC_Centre_Caen@afpa.fr" TargetMode="External"/><Relationship Id="rId112" Type="http://schemas.openxmlformats.org/officeDocument/2006/relationships/hyperlink" Target="https://www.afpa.fr/formation-qualifiante/fraiseur-en-realisation-de-pieces-mecaniques" TargetMode="External"/><Relationship Id="rId557" Type="http://schemas.openxmlformats.org/officeDocument/2006/relationships/hyperlink" Target="mailto:MC_Centre_Evreux@afpa.fr" TargetMode="External"/><Relationship Id="rId764" Type="http://schemas.openxmlformats.org/officeDocument/2006/relationships/hyperlink" Target="mailto:MC_Centre_Caen@afpa.fr" TargetMode="External"/><Relationship Id="rId196" Type="http://schemas.openxmlformats.org/officeDocument/2006/relationships/hyperlink" Target="mailto:MC_Centre_Caen@afpa.fr" TargetMode="External"/><Relationship Id="rId417" Type="http://schemas.openxmlformats.org/officeDocument/2006/relationships/hyperlink" Target="mailto:MC_Centre_Caen@afpa.fr" TargetMode="External"/><Relationship Id="rId624" Type="http://schemas.openxmlformats.org/officeDocument/2006/relationships/hyperlink" Target="https://www.afpa.fr/formation-en-alternance/tourneur-en-realisation-de-pieces-mecaniques-6" TargetMode="External"/><Relationship Id="rId263" Type="http://schemas.openxmlformats.org/officeDocument/2006/relationships/hyperlink" Target="https://www.afpa.fr/formation-en-alternance/technicien-d-apres-vente-en-electromenager-et-audiovisuel-contrat-en-alternance" TargetMode="External"/><Relationship Id="rId470" Type="http://schemas.openxmlformats.org/officeDocument/2006/relationships/hyperlink" Target="https://www.afpa.fr/formation-qualifiante/technicien-d-atelier-en-usina-1" TargetMode="External"/><Relationship Id="rId58" Type="http://schemas.openxmlformats.org/officeDocument/2006/relationships/hyperlink" Target="https://www.afpa.fr/formation-en-alternance/coffreur-bancheur-en-alternance-1" TargetMode="External"/><Relationship Id="rId123" Type="http://schemas.openxmlformats.org/officeDocument/2006/relationships/hyperlink" Target="mailto:MC_Centre_Le_havre@afpa.fr" TargetMode="External"/><Relationship Id="rId330" Type="http://schemas.openxmlformats.org/officeDocument/2006/relationships/hyperlink" Target="https://www.afpa.fr/formation-qualifiante/agent-d-entretien-du-batime-1" TargetMode="External"/><Relationship Id="rId568" Type="http://schemas.openxmlformats.org/officeDocument/2006/relationships/hyperlink" Target="https://www.afpa.fr/formation-en-alternance/gestionnaire-comptable-et-fiscal-en-alternance" TargetMode="External"/><Relationship Id="rId775" Type="http://schemas.openxmlformats.org/officeDocument/2006/relationships/hyperlink" Target="https://www.afpa.fr/formation-qualifiante/carreleur-chapiste" TargetMode="External"/><Relationship Id="rId428" Type="http://schemas.openxmlformats.org/officeDocument/2006/relationships/hyperlink" Target="https://www.afpa.fr/formation-en-alternance/agent-d-entretien-du-batiment-en-alternan-1" TargetMode="External"/><Relationship Id="rId635" Type="http://schemas.openxmlformats.org/officeDocument/2006/relationships/hyperlink" Target="https://www.afpa.fr/formation-en-alternance/secretaire-assistant-en-alternance" TargetMode="External"/><Relationship Id="rId274" Type="http://schemas.openxmlformats.org/officeDocument/2006/relationships/hyperlink" Target="mailto:MC_Centre_Cherbourg@afpa.fr" TargetMode="External"/><Relationship Id="rId481" Type="http://schemas.openxmlformats.org/officeDocument/2006/relationships/hyperlink" Target="mailto:MC_Centre_Cherbourg@afpa.fr" TargetMode="External"/><Relationship Id="rId702" Type="http://schemas.openxmlformats.org/officeDocument/2006/relationships/hyperlink" Target="mailto:MC_Centre_Le_havre@afpa.fr" TargetMode="External"/><Relationship Id="rId69" Type="http://schemas.openxmlformats.org/officeDocument/2006/relationships/hyperlink" Target="mailto:MC_Centre_Caen@afpa.fr" TargetMode="External"/><Relationship Id="rId134" Type="http://schemas.openxmlformats.org/officeDocument/2006/relationships/hyperlink" Target="mailto:MC_Centre_Coutances@afpa.fr" TargetMode="External"/><Relationship Id="rId579" Type="http://schemas.openxmlformats.org/officeDocument/2006/relationships/hyperlink" Target="mailto:MC_Centre_Le_havre@afpa.fr" TargetMode="External"/><Relationship Id="rId786" Type="http://schemas.openxmlformats.org/officeDocument/2006/relationships/hyperlink" Target="mailto:MC_Centre_Cherbourg@afpa.fr" TargetMode="External"/><Relationship Id="rId341" Type="http://schemas.openxmlformats.org/officeDocument/2006/relationships/hyperlink" Target="mailto:MC_Centre_Caen@afpa.fr" TargetMode="External"/><Relationship Id="rId439" Type="http://schemas.openxmlformats.org/officeDocument/2006/relationships/hyperlink" Target="mailto:MC_Centre_Caen@afpa.fr" TargetMode="External"/><Relationship Id="rId646" Type="http://schemas.openxmlformats.org/officeDocument/2006/relationships/hyperlink" Target="mailto:MC_Centre_Rouen@afpa.fr" TargetMode="External"/><Relationship Id="rId201" Type="http://schemas.openxmlformats.org/officeDocument/2006/relationships/hyperlink" Target="https://www.afpa.fr/formation-en-alternance/soudeur-assembleur-industriel-en-alternance" TargetMode="External"/><Relationship Id="rId285" Type="http://schemas.openxmlformats.org/officeDocument/2006/relationships/hyperlink" Target="https://www.afpa.fr/formation-qualifiante/agent-d-entretien-du-batime-1" TargetMode="External"/><Relationship Id="rId506" Type="http://schemas.openxmlformats.org/officeDocument/2006/relationships/hyperlink" Target="https://www.afpa.fr/formation-en-alternance/menuisier-poseur-installateur-en-alternance-1" TargetMode="External"/><Relationship Id="rId492" Type="http://schemas.openxmlformats.org/officeDocument/2006/relationships/hyperlink" Target="https://www.afpa.fr/formation-en-alternance/technicien-d-equipement-et-d-exploitation-en-electricite-contrat-en-alternance" TargetMode="External"/><Relationship Id="rId713" Type="http://schemas.openxmlformats.org/officeDocument/2006/relationships/hyperlink" Target="https://www.afpa.fr/formation-en-alternance/macon-en-alternance" TargetMode="External"/><Relationship Id="rId797" Type="http://schemas.openxmlformats.org/officeDocument/2006/relationships/hyperlink" Target="https://www.afpa.fr/formation-qualifiante/electrici-1" TargetMode="External"/><Relationship Id="rId145" Type="http://schemas.openxmlformats.org/officeDocument/2006/relationships/hyperlink" Target="https://www.afpa.fr/formation-en-alternance/secretaire-comptable-en-alternance" TargetMode="External"/><Relationship Id="rId352" Type="http://schemas.openxmlformats.org/officeDocument/2006/relationships/hyperlink" Target="https://www.afpa.fr/formation-en-alternance/agent-de-proprete-et-d-hygiene-contrat-en-alternance" TargetMode="External"/><Relationship Id="rId212" Type="http://schemas.openxmlformats.org/officeDocument/2006/relationships/hyperlink" Target="mailto:MC_Centre_Le_havre@afpa.fr" TargetMode="External"/><Relationship Id="rId657" Type="http://schemas.openxmlformats.org/officeDocument/2006/relationships/hyperlink" Target="https://www.afpa.fr/formation-qualifiante/electrici-1" TargetMode="External"/><Relationship Id="rId296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517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724" Type="http://schemas.openxmlformats.org/officeDocument/2006/relationships/hyperlink" Target="mailto:MC_Centre_Alencon@afpa.fr" TargetMode="External"/><Relationship Id="rId60" Type="http://schemas.openxmlformats.org/officeDocument/2006/relationships/hyperlink" Target="https://www.afpa.fr/formation-en-alternance/macon-en-voirie-et-reseaux-divers-en-alternance-1" TargetMode="External"/><Relationship Id="rId156" Type="http://schemas.openxmlformats.org/officeDocument/2006/relationships/hyperlink" Target="mailto:MC_Centre_Le_havre@afpa.fr" TargetMode="External"/><Relationship Id="rId363" Type="http://schemas.openxmlformats.org/officeDocument/2006/relationships/hyperlink" Target="mailto:MC_Centre_Caen@afpa.fr" TargetMode="External"/><Relationship Id="rId570" Type="http://schemas.openxmlformats.org/officeDocument/2006/relationships/hyperlink" Target="https://www.afpa.fr/formation-qualifiante/carreleur-chapiste" TargetMode="External"/><Relationship Id="rId223" Type="http://schemas.openxmlformats.org/officeDocument/2006/relationships/hyperlink" Target="https://www.afpa.fr/formation-en-alternance/technicien-en-chaudronnerie-en-alternance" TargetMode="External"/><Relationship Id="rId430" Type="http://schemas.openxmlformats.org/officeDocument/2006/relationships/hyperlink" Target="https://www.afpa.fr/formation-en-alternance/plombier-chauffagiste-en-alternance" TargetMode="External"/><Relationship Id="rId668" Type="http://schemas.openxmlformats.org/officeDocument/2006/relationships/hyperlink" Target="https://www.afpa.fr/formation-certifiante/realiser-des-ouvrages-metalliques-plans-bloc-de-competences-du-titre-professionnel-ferronnier" TargetMode="External"/><Relationship Id="rId18" Type="http://schemas.openxmlformats.org/officeDocument/2006/relationships/hyperlink" Target="mailto:MC_Centre_Caen@afpa.fr" TargetMode="External"/><Relationship Id="rId528" Type="http://schemas.openxmlformats.org/officeDocument/2006/relationships/hyperlink" Target="mailto:MC_Centre_Le_havre@afpa.fr" TargetMode="External"/><Relationship Id="rId735" Type="http://schemas.openxmlformats.org/officeDocument/2006/relationships/hyperlink" Target="https://www.afpa.fr/formation-qualifiante/conseiller-en-insertion-professionnel-1" TargetMode="External"/><Relationship Id="rId167" Type="http://schemas.openxmlformats.org/officeDocument/2006/relationships/hyperlink" Target="https://www.afpa.fr/formation-qualifiante/menuisier-d-agenceme-1" TargetMode="External"/><Relationship Id="rId374" Type="http://schemas.openxmlformats.org/officeDocument/2006/relationships/hyperlink" Target="https://www.afpa.fr/formation-certifiante/realiser-des-installations-sanitaires-de-batiment-bloc-de-competences-du-titre-professionnel-d-installateur-en-thermique-et-sanitaire" TargetMode="External"/><Relationship Id="rId581" Type="http://schemas.openxmlformats.org/officeDocument/2006/relationships/hyperlink" Target="mailto:MC_Centre_Caen@afpa.fr" TargetMode="External"/><Relationship Id="rId71" Type="http://schemas.openxmlformats.org/officeDocument/2006/relationships/hyperlink" Target="mailto:MC_Centre_Cherbourg@afpa.fr" TargetMode="External"/><Relationship Id="rId234" Type="http://schemas.openxmlformats.org/officeDocument/2006/relationships/hyperlink" Target="mailto:MC_Centre_Le_havre@afpa.fr" TargetMode="External"/><Relationship Id="rId679" Type="http://schemas.openxmlformats.org/officeDocument/2006/relationships/hyperlink" Target="mailto:MC_Centre_Rouen@afpa.fr" TargetMode="External"/><Relationship Id="rId802" Type="http://schemas.openxmlformats.org/officeDocument/2006/relationships/hyperlink" Target="https://www.afpa.fr/formation-certifiante/optimiser-et-maintenir-des-equipements-de-services-du-batiment-communicant-et-connecte-bloc-de-competences-du-titre-professionnel-technicien-du-batiment-communicant-et-connecte" TargetMode="External"/><Relationship Id="rId2" Type="http://schemas.openxmlformats.org/officeDocument/2006/relationships/hyperlink" Target="mailto:MC_Centre_Le_havre@afpa.fr" TargetMode="External"/><Relationship Id="rId29" Type="http://schemas.openxmlformats.org/officeDocument/2006/relationships/hyperlink" Target="mailto:MC_Centre_Alencon@afpa.fr" TargetMode="External"/><Relationship Id="rId441" Type="http://schemas.openxmlformats.org/officeDocument/2006/relationships/hyperlink" Target="mailto:MC_Centre_Caen@afpa.fr" TargetMode="External"/><Relationship Id="rId539" Type="http://schemas.openxmlformats.org/officeDocument/2006/relationships/hyperlink" Target="https://www.afpa.fr/formation-qualifiante/conducteur-d-installations-et-de-machines-automatise-1" TargetMode="External"/><Relationship Id="rId746" Type="http://schemas.openxmlformats.org/officeDocument/2006/relationships/hyperlink" Target="mailto:MC_Centre_Caen@afpa.fr" TargetMode="External"/><Relationship Id="rId178" Type="http://schemas.openxmlformats.org/officeDocument/2006/relationships/hyperlink" Target="mailto:MC_Centre_Rouen@afpa.fr" TargetMode="External"/><Relationship Id="rId301" Type="http://schemas.openxmlformats.org/officeDocument/2006/relationships/hyperlink" Target="mailto:MC_Centre_Evreux@afpa.fr" TargetMode="External"/><Relationship Id="rId82" Type="http://schemas.openxmlformats.org/officeDocument/2006/relationships/hyperlink" Target="https://www.afpa.fr/formation-qualifiante/mecanicien-electricien-automobi-1" TargetMode="External"/><Relationship Id="rId385" Type="http://schemas.openxmlformats.org/officeDocument/2006/relationships/hyperlink" Target="mailto:MC_Centre_Rouen@afpa.fr" TargetMode="External"/><Relationship Id="rId592" Type="http://schemas.openxmlformats.org/officeDocument/2006/relationships/hyperlink" Target="https://www.afpa.fr/formation-qualifiante/mac-1" TargetMode="External"/><Relationship Id="rId606" Type="http://schemas.openxmlformats.org/officeDocument/2006/relationships/hyperlink" Target="https://www.afpa.fr/formation-qualifiante/serveur-en-restaurati-1" TargetMode="External"/><Relationship Id="rId813" Type="http://schemas.openxmlformats.org/officeDocument/2006/relationships/hyperlink" Target="mailto:MC_Centre_Caen@afpa.fr" TargetMode="External"/><Relationship Id="rId245" Type="http://schemas.openxmlformats.org/officeDocument/2006/relationships/hyperlink" Target="https://www.afpa.fr/formation-qualifiante/technicien-superieur-en-automatique-et-informatique-industriel-1" TargetMode="External"/><Relationship Id="rId452" Type="http://schemas.openxmlformats.org/officeDocument/2006/relationships/hyperlink" Target="https://www.afpa.fr/formation-en-alternance/charge-d-affaires-en-renovation-energetique-du-batiment-en-alternance" TargetMode="External"/><Relationship Id="rId105" Type="http://schemas.openxmlformats.org/officeDocument/2006/relationships/hyperlink" Target="mailto:MC_Centre_Le_havre@afpa.fr" TargetMode="External"/><Relationship Id="rId312" Type="http://schemas.openxmlformats.org/officeDocument/2006/relationships/hyperlink" Target="https://www.afpa.fr/formation-en-alternance/cuisinier-en-alternance-1" TargetMode="External"/><Relationship Id="rId757" Type="http://schemas.openxmlformats.org/officeDocument/2006/relationships/hyperlink" Target="https://www.afpa.fr/formation-en-alternance/technicien-d-apres-vente-en-electromenager-et-audiovisuel-contrat-en-alternance" TargetMode="External"/><Relationship Id="rId93" Type="http://schemas.openxmlformats.org/officeDocument/2006/relationships/hyperlink" Target="https://www.afpa.fr/formation-en-alternance/technicien-de-maintenance-industrielle-en-alternance" TargetMode="External"/><Relationship Id="rId189" Type="http://schemas.openxmlformats.org/officeDocument/2006/relationships/hyperlink" Target="https://www.afpa.fr/formation-en-alternance/technicien-en-chaudronnerie-en-alternance" TargetMode="External"/><Relationship Id="rId396" Type="http://schemas.openxmlformats.org/officeDocument/2006/relationships/hyperlink" Target="https://www.afpa.fr/formation-en-alternance/coffreur-bancheur-en-alternance-1" TargetMode="External"/><Relationship Id="rId617" Type="http://schemas.openxmlformats.org/officeDocument/2006/relationships/hyperlink" Target="mailto:MC_Centre_Caen@afpa.fr" TargetMode="External"/><Relationship Id="rId824" Type="http://schemas.openxmlformats.org/officeDocument/2006/relationships/hyperlink" Target="https://www.afpa.fr/formation-qualifiante/conseiller-en-insertion-professionnel-1" TargetMode="External"/><Relationship Id="rId256" Type="http://schemas.openxmlformats.org/officeDocument/2006/relationships/hyperlink" Target="mailto:MC_Centre_Cherbourg@afpa.fr" TargetMode="External"/><Relationship Id="rId463" Type="http://schemas.openxmlformats.org/officeDocument/2006/relationships/hyperlink" Target="mailto:MC_Centre_Le_havre@afpa.fr" TargetMode="External"/><Relationship Id="rId670" Type="http://schemas.openxmlformats.org/officeDocument/2006/relationships/hyperlink" Target="https://www.afpa.fr/formation-en-alternance/conseiller-relation-client-a-distance-en-alternance" TargetMode="External"/><Relationship Id="rId116" Type="http://schemas.openxmlformats.org/officeDocument/2006/relationships/hyperlink" Target="https://www.afpa.fr/formation-certifiante/assurer-le-relai-du-parent-dans-la-garde-de-l-enfant-a-domicile-bloc-de-competences-du-titre-professionnel-assistant-de-vie-aux-familles" TargetMode="External"/><Relationship Id="rId323" Type="http://schemas.openxmlformats.org/officeDocument/2006/relationships/hyperlink" Target="mailto:MC_Centre_Rouen@afpa.fr" TargetMode="External"/><Relationship Id="rId530" Type="http://schemas.openxmlformats.org/officeDocument/2006/relationships/hyperlink" Target="mailto:MC_Centre_Le_havre@afpa.fr" TargetMode="External"/><Relationship Id="rId768" Type="http://schemas.openxmlformats.org/officeDocument/2006/relationships/hyperlink" Target="mailto:MC_Centre_Cherbourg@afpa.fr" TargetMode="External"/><Relationship Id="rId20" Type="http://schemas.openxmlformats.org/officeDocument/2006/relationships/hyperlink" Target="mailto:MC_Centre_Caen@afpa.fr" TargetMode="External"/><Relationship Id="rId628" Type="http://schemas.openxmlformats.org/officeDocument/2006/relationships/hyperlink" Target="https://www.afpa.fr/formation-en-alternance/fraiseur-en-realisation-de-pieces-mecaniques-contrat-en-alternance" TargetMode="External"/><Relationship Id="rId267" Type="http://schemas.openxmlformats.org/officeDocument/2006/relationships/hyperlink" Target="https://www.afpa.fr/formation-en-alternance/assistant-de-vie-aux-familles-en-alternance" TargetMode="External"/><Relationship Id="rId474" Type="http://schemas.openxmlformats.org/officeDocument/2006/relationships/hyperlink" Target="https://www.afpa.fr/formation-professionnalisante/monteur-raccordeur-en-fibre-optique-et-ftth" TargetMode="External"/><Relationship Id="rId127" Type="http://schemas.openxmlformats.org/officeDocument/2006/relationships/hyperlink" Target="mailto:MC_Centre_Rouen@afpa.fr" TargetMode="External"/><Relationship Id="rId681" Type="http://schemas.openxmlformats.org/officeDocument/2006/relationships/hyperlink" Target="mailto:MC_Centre_Caen@afpa.fr" TargetMode="External"/><Relationship Id="rId779" Type="http://schemas.openxmlformats.org/officeDocument/2006/relationships/hyperlink" Target="https://www.afpa.fr/formation-en-alternance/macon-en-voirie-et-reseaux-divers-en-alternance-1" TargetMode="External"/><Relationship Id="rId31" Type="http://schemas.openxmlformats.org/officeDocument/2006/relationships/hyperlink" Target="mailto:MC_Centre_Caen@afpa.fr" TargetMode="External"/><Relationship Id="rId334" Type="http://schemas.openxmlformats.org/officeDocument/2006/relationships/hyperlink" Target="https://www.afpa.fr/formation-en-alternance/technicien-de-maintenance-industrielle-en-alternance" TargetMode="External"/><Relationship Id="rId541" Type="http://schemas.openxmlformats.org/officeDocument/2006/relationships/hyperlink" Target="https://www.afpa.fr/formation-en-alternance/technicien-d-equipement-et-d-exploitation-en-electricite-contrat-en-alternance" TargetMode="External"/><Relationship Id="rId639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180" Type="http://schemas.openxmlformats.org/officeDocument/2006/relationships/hyperlink" Target="mailto:MC_Centre_Cherbourg@afpa.fr" TargetMode="External"/><Relationship Id="rId278" Type="http://schemas.openxmlformats.org/officeDocument/2006/relationships/hyperlink" Target="mailto:MC_Centre_Cherbourg@afpa.fr" TargetMode="External"/><Relationship Id="rId401" Type="http://schemas.openxmlformats.org/officeDocument/2006/relationships/hyperlink" Target="mailto:MC_Centre_Rouen@afpa.fr" TargetMode="External"/><Relationship Id="rId485" Type="http://schemas.openxmlformats.org/officeDocument/2006/relationships/hyperlink" Target="mailto:MC_Centre_Evreux@afpa.fr" TargetMode="External"/><Relationship Id="rId692" Type="http://schemas.openxmlformats.org/officeDocument/2006/relationships/hyperlink" Target="https://www.afpa.fr/formation-qualifiante/plaquis-1" TargetMode="External"/><Relationship Id="rId706" Type="http://schemas.openxmlformats.org/officeDocument/2006/relationships/hyperlink" Target="https://www.afpa.fr/formation-certifiante/realiser-des-travaux-de-pose-de-revetements-de-sols-souples-de-technicite-courante-bloc-de-competences-du-titre-professionnel-peintre-en-batiment" TargetMode="External"/><Relationship Id="rId42" Type="http://schemas.openxmlformats.org/officeDocument/2006/relationships/hyperlink" Target="https://www.afpa.fr/formation-en-alternance/carreleur-chapiste-en-alternance" TargetMode="External"/><Relationship Id="rId138" Type="http://schemas.openxmlformats.org/officeDocument/2006/relationships/hyperlink" Target="mailto:MC_Centre_Evreux@afpa.fr" TargetMode="External"/><Relationship Id="rId345" Type="http://schemas.openxmlformats.org/officeDocument/2006/relationships/hyperlink" Target="mailto:MC_Centre_Alencon@afpa.fr" TargetMode="External"/><Relationship Id="rId552" Type="http://schemas.openxmlformats.org/officeDocument/2006/relationships/hyperlink" Target="https://www.afpa.fr/formation-en-alternance/carreleur-chapiste-en-alternance" TargetMode="External"/><Relationship Id="rId191" Type="http://schemas.openxmlformats.org/officeDocument/2006/relationships/hyperlink" Target="https://www.afpa.fr/formation-en-alternance/technicien-en-usinage-assiste-par-ordinateur-en-alternance" TargetMode="External"/><Relationship Id="rId205" Type="http://schemas.openxmlformats.org/officeDocument/2006/relationships/hyperlink" Target="https://www.afpa.fr/formation-en-alternance/plombier-chauffagiste-en-alternance" TargetMode="External"/><Relationship Id="rId412" Type="http://schemas.openxmlformats.org/officeDocument/2006/relationships/hyperlink" Target="https://www.afpa.fr/formation-en-alternance/technicien-en-chaudronnerie-en-alternance" TargetMode="External"/><Relationship Id="rId289" Type="http://schemas.openxmlformats.org/officeDocument/2006/relationships/hyperlink" Target="https://www.afpa.fr/formation-certifiante/souder-a-plat-avec-les-procedes-a-l-arc-electrode-enrobee-et-tungstene-inert-gas-des-ensembles-de-tuyauterie-bloc-de-competences-du-titre-professionne" TargetMode="External"/><Relationship Id="rId496" Type="http://schemas.openxmlformats.org/officeDocument/2006/relationships/hyperlink" Target="https://www.afpa.fr/formation-en-alternance/assistant-commercial-en-alternance" TargetMode="External"/><Relationship Id="rId717" Type="http://schemas.openxmlformats.org/officeDocument/2006/relationships/hyperlink" Target="https://www.afpa.fr/formation-preparatoire/se-preparer-a-une-entree-en-formation-certifiante-aux-metiers-de-la-maintenance" TargetMode="External"/><Relationship Id="rId53" Type="http://schemas.openxmlformats.org/officeDocument/2006/relationships/hyperlink" Target="mailto:MC_Centre_Caen@afpa.fr" TargetMode="External"/><Relationship Id="rId149" Type="http://schemas.openxmlformats.org/officeDocument/2006/relationships/hyperlink" Target="https://www.afpa.fr/formation-en-alternance/menuisier-poseur-installateur-en-alternance-1" TargetMode="External"/><Relationship Id="rId356" Type="http://schemas.openxmlformats.org/officeDocument/2006/relationships/hyperlink" Target="https://www.afpa.fr/formation-qualifiante/cuisinier" TargetMode="External"/><Relationship Id="rId563" Type="http://schemas.openxmlformats.org/officeDocument/2006/relationships/hyperlink" Target="mailto:MC_Centre_Le_havre@afpa.fr" TargetMode="External"/><Relationship Id="rId770" Type="http://schemas.openxmlformats.org/officeDocument/2006/relationships/hyperlink" Target="mailto:MC_Centre_Coutances@afpa.fr" TargetMode="External"/><Relationship Id="rId216" Type="http://schemas.openxmlformats.org/officeDocument/2006/relationships/hyperlink" Target="mailto:MC_Centre_Caen@afpa.fr" TargetMode="External"/><Relationship Id="rId423" Type="http://schemas.openxmlformats.org/officeDocument/2006/relationships/hyperlink" Target="mailto:MC_Centre_Caen@afpa.fr" TargetMode="External"/><Relationship Id="rId630" Type="http://schemas.openxmlformats.org/officeDocument/2006/relationships/hyperlink" Target="https://www.afpa.fr/formation-en-alternance/technicien-en-chaudronnerie-en-alternance" TargetMode="External"/><Relationship Id="rId728" Type="http://schemas.openxmlformats.org/officeDocument/2006/relationships/hyperlink" Target="mailto:MC_Centre_Caen@afpa.fr" TargetMode="External"/><Relationship Id="rId64" Type="http://schemas.openxmlformats.org/officeDocument/2006/relationships/hyperlink" Target="https://www.afpa.fr/formation-qualifiante/secretaire-comptab-1" TargetMode="External"/><Relationship Id="rId367" Type="http://schemas.openxmlformats.org/officeDocument/2006/relationships/hyperlink" Target="mailto:MC_Centre_Evreux@afpa.fr" TargetMode="External"/><Relationship Id="rId574" Type="http://schemas.openxmlformats.org/officeDocument/2006/relationships/hyperlink" Target="https://www.afpa.fr/formation-qualifiante/conseiller-relation-client-a-distan-1" TargetMode="External"/><Relationship Id="rId227" Type="http://schemas.openxmlformats.org/officeDocument/2006/relationships/hyperlink" Target="https://www.afpa.fr/formation-en-alternance/plaquiste-platrier-en-alternance" TargetMode="External"/><Relationship Id="rId781" Type="http://schemas.openxmlformats.org/officeDocument/2006/relationships/hyperlink" Target="https://www.afpa.fr/formation-qualifiante/formateur-professionnel-d-adult-1" TargetMode="External"/><Relationship Id="rId434" Type="http://schemas.openxmlformats.org/officeDocument/2006/relationships/hyperlink" Target="https://www.afpa.fr/formation-en-alternance/negociateur-technico-commercial-en-alternance" TargetMode="External"/><Relationship Id="rId641" Type="http://schemas.openxmlformats.org/officeDocument/2006/relationships/hyperlink" Target="https://www.afpa.fr/formation-en-alternance/comptable-assistant-en-alternance-1" TargetMode="External"/><Relationship Id="rId739" Type="http://schemas.openxmlformats.org/officeDocument/2006/relationships/hyperlink" Target="https://www.afpa.fr/formation-en-alternance/conseiller-relation-client-a-distance-en-alternance" TargetMode="External"/><Relationship Id="rId280" Type="http://schemas.openxmlformats.org/officeDocument/2006/relationships/hyperlink" Target="mailto:MC_Centre_Rouen@afpa.fr" TargetMode="External"/><Relationship Id="rId501" Type="http://schemas.openxmlformats.org/officeDocument/2006/relationships/hyperlink" Target="mailto:MC_Centre_Caen@afpa.fr" TargetMode="External"/><Relationship Id="rId75" Type="http://schemas.openxmlformats.org/officeDocument/2006/relationships/hyperlink" Target="mailto:MC_Centre_Coutances@afpa.fr" TargetMode="External"/><Relationship Id="rId140" Type="http://schemas.openxmlformats.org/officeDocument/2006/relationships/hyperlink" Target="mailto:MC_Centre_Evreux@afpa.fr" TargetMode="External"/><Relationship Id="rId378" Type="http://schemas.openxmlformats.org/officeDocument/2006/relationships/hyperlink" Target="https://www.afpa.fr/formation-qualifiante/secretaire-assista-2" TargetMode="External"/><Relationship Id="rId585" Type="http://schemas.openxmlformats.org/officeDocument/2006/relationships/hyperlink" Target="mailto:MC_Centre_Caen@afpa.fr" TargetMode="External"/><Relationship Id="rId792" Type="http://schemas.openxmlformats.org/officeDocument/2006/relationships/hyperlink" Target="mailto:MC_Centre_Cherbourg@afpa.fr" TargetMode="External"/><Relationship Id="rId806" Type="http://schemas.openxmlformats.org/officeDocument/2006/relationships/hyperlink" Target="https://www.afpa.fr/formation-en-alternance/plombier-chauffagiste-en-alternance" TargetMode="External"/><Relationship Id="rId6" Type="http://schemas.openxmlformats.org/officeDocument/2006/relationships/hyperlink" Target="mailto:MC_Centre_Caen@afpa.fr" TargetMode="External"/><Relationship Id="rId238" Type="http://schemas.openxmlformats.org/officeDocument/2006/relationships/hyperlink" Target="mailto:MC_Centre_Rouen@afpa.fr" TargetMode="External"/><Relationship Id="rId445" Type="http://schemas.openxmlformats.org/officeDocument/2006/relationships/hyperlink" Target="mailto:MC_Centre_Cherbourg@afpa.fr" TargetMode="External"/><Relationship Id="rId652" Type="http://schemas.openxmlformats.org/officeDocument/2006/relationships/hyperlink" Target="mailto:MC_Centre_Coutances@afpa.fr" TargetMode="External"/><Relationship Id="rId291" Type="http://schemas.openxmlformats.org/officeDocument/2006/relationships/hyperlink" Target="mailto:MC_Centre_Rouen@afpa.fr" TargetMode="External"/><Relationship Id="rId305" Type="http://schemas.openxmlformats.org/officeDocument/2006/relationships/hyperlink" Target="mailto:MC_Centre_Alencon@afpa.fr" TargetMode="External"/><Relationship Id="rId512" Type="http://schemas.openxmlformats.org/officeDocument/2006/relationships/hyperlink" Target="https://www.afpa.fr/formation-en-alternance/menuisier-poseur-installateur-en-alternance-1" TargetMode="External"/><Relationship Id="rId86" Type="http://schemas.openxmlformats.org/officeDocument/2006/relationships/hyperlink" Target="https://www.afpa.fr/formation-qualifiante/agent-de-proprete-et-d-hygie-1" TargetMode="External"/><Relationship Id="rId151" Type="http://schemas.openxmlformats.org/officeDocument/2006/relationships/hyperlink" Target="https://www.afpa.fr/formation-en-alternance/plombier-chauffagiste-en-alternance" TargetMode="External"/><Relationship Id="rId389" Type="http://schemas.openxmlformats.org/officeDocument/2006/relationships/hyperlink" Target="mailto:MC_Centre_Rouen@afpa.fr" TargetMode="External"/><Relationship Id="rId596" Type="http://schemas.openxmlformats.org/officeDocument/2006/relationships/hyperlink" Target="https://www.afpa.fr/formation-en-alternance/macon-du-bati-ancien-en-alternance" TargetMode="External"/><Relationship Id="rId817" Type="http://schemas.openxmlformats.org/officeDocument/2006/relationships/hyperlink" Target="mailto:MC_Centre_Caen@afpa.fr" TargetMode="External"/><Relationship Id="rId249" Type="http://schemas.openxmlformats.org/officeDocument/2006/relationships/hyperlink" Target="https://www.afpa.fr/formation-en-alternance/menuisier-agenceur-en-alternance" TargetMode="External"/><Relationship Id="rId456" Type="http://schemas.openxmlformats.org/officeDocument/2006/relationships/hyperlink" Target="https://www.afpa.fr/formation-en-alternance/peintre-en-batiment-en-alternance" TargetMode="External"/><Relationship Id="rId663" Type="http://schemas.openxmlformats.org/officeDocument/2006/relationships/hyperlink" Target="https://www.afpa.fr/formation-en-alternance/agent-de-service-medico-social-en-alternance" TargetMode="External"/><Relationship Id="rId13" Type="http://schemas.openxmlformats.org/officeDocument/2006/relationships/hyperlink" Target="https://www.afpa.fr/formation-en-alternance/agent-d-entretien-du-batiment-en-alternan-1" TargetMode="External"/><Relationship Id="rId109" Type="http://schemas.openxmlformats.org/officeDocument/2006/relationships/hyperlink" Target="mailto:MC_Centre_Alencon@afpa.fr" TargetMode="External"/><Relationship Id="rId260" Type="http://schemas.openxmlformats.org/officeDocument/2006/relationships/hyperlink" Target="mailto:MC_Centre_Coutances@afpa.fr" TargetMode="External"/><Relationship Id="rId316" Type="http://schemas.openxmlformats.org/officeDocument/2006/relationships/hyperlink" Target="https://www.afpa.fr/formation-en-alternance/developpeur-web-et-web-mobile-contrat-en-alternance" TargetMode="External"/><Relationship Id="rId523" Type="http://schemas.openxmlformats.org/officeDocument/2006/relationships/hyperlink" Target="https://www.afpa.fr/formation-en-alternance/negociateur-technico-commercial-en-alternance" TargetMode="External"/><Relationship Id="rId719" Type="http://schemas.openxmlformats.org/officeDocument/2006/relationships/hyperlink" Target="https://www.afpa.fr/formation-preparatoire/se-preparer-au-metier-d-ouvrier-ere-du-batiment-et-des-travaux-publics_aocr2022" TargetMode="External"/><Relationship Id="rId55" Type="http://schemas.openxmlformats.org/officeDocument/2006/relationships/hyperlink" Target="mailto:MC_Centre_Coutances@afpa.fr" TargetMode="External"/><Relationship Id="rId97" Type="http://schemas.openxmlformats.org/officeDocument/2006/relationships/hyperlink" Target="https://www.afpa.fr/formation-qualifiante/technicien-d-apres-vente-en-electromenager-et-audiovisuel-a-domicile-1" TargetMode="External"/><Relationship Id="rId120" Type="http://schemas.openxmlformats.org/officeDocument/2006/relationships/hyperlink" Target="https://www.afpa.fr/formation-en-alternance/vendeur-conseil-en-magasin-en-alternance-1" TargetMode="External"/><Relationship Id="rId358" Type="http://schemas.openxmlformats.org/officeDocument/2006/relationships/hyperlink" Target="https://www.afpa.fr/formation-qualifiante/agent-de-restauration" TargetMode="External"/><Relationship Id="rId565" Type="http://schemas.openxmlformats.org/officeDocument/2006/relationships/hyperlink" Target="mailto:MC_Centre_Le_havre@afpa.fr" TargetMode="External"/><Relationship Id="rId730" Type="http://schemas.openxmlformats.org/officeDocument/2006/relationships/hyperlink" Target="mailto:MC_Centre_Caen@afpa.fr" TargetMode="External"/><Relationship Id="rId772" Type="http://schemas.openxmlformats.org/officeDocument/2006/relationships/hyperlink" Target="mailto:MC_Centre_Coutances@afpa.fr" TargetMode="External"/><Relationship Id="rId828" Type="http://schemas.openxmlformats.org/officeDocument/2006/relationships/printerSettings" Target="../printerSettings/printerSettings1.bin"/><Relationship Id="rId162" Type="http://schemas.openxmlformats.org/officeDocument/2006/relationships/hyperlink" Target="mailto:MC_Centre_Rouen@afpa.fr" TargetMode="External"/><Relationship Id="rId218" Type="http://schemas.openxmlformats.org/officeDocument/2006/relationships/hyperlink" Target="mailto:MC_Centre_Caen@afpa.fr" TargetMode="External"/><Relationship Id="rId425" Type="http://schemas.openxmlformats.org/officeDocument/2006/relationships/hyperlink" Target="mailto:MC_Centre_Caen@afpa.fr" TargetMode="External"/><Relationship Id="rId467" Type="http://schemas.openxmlformats.org/officeDocument/2006/relationships/hyperlink" Target="mailto:MC_Centre_Rouen@afpa.fr" TargetMode="External"/><Relationship Id="rId632" Type="http://schemas.openxmlformats.org/officeDocument/2006/relationships/hyperlink" Target="mailto:MC_Centre_Coutances@afpa.fr" TargetMode="External"/><Relationship Id="rId271" Type="http://schemas.openxmlformats.org/officeDocument/2006/relationships/hyperlink" Target="https://www.afpa.fr/formation-en-alternance/electricien-d-equipement-du-batiment-en-alternance" TargetMode="External"/><Relationship Id="rId674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24" Type="http://schemas.openxmlformats.org/officeDocument/2006/relationships/hyperlink" Target="https://www.afpa.fr/formation-en-alternance/agent-de-restauration-en-alternance-1" TargetMode="External"/><Relationship Id="rId66" Type="http://schemas.openxmlformats.org/officeDocument/2006/relationships/hyperlink" Target="https://www.afpa.fr/formation-en-alternance/formateur-professionnel-d-adultes-contrat-en-alternance" TargetMode="External"/><Relationship Id="rId131" Type="http://schemas.openxmlformats.org/officeDocument/2006/relationships/hyperlink" Target="https://www.afpa.fr/formation-qualifiante/plaquis-1" TargetMode="External"/><Relationship Id="rId327" Type="http://schemas.openxmlformats.org/officeDocument/2006/relationships/hyperlink" Target="mailto:MC_Centre_Rouen@afpa.fr" TargetMode="External"/><Relationship Id="rId369" Type="http://schemas.openxmlformats.org/officeDocument/2006/relationships/hyperlink" Target="mailto:MC_Centre_Evreux@afpa.fr" TargetMode="External"/><Relationship Id="rId534" Type="http://schemas.openxmlformats.org/officeDocument/2006/relationships/hyperlink" Target="mailto:MC_Centre_Coutances@afpa.fr" TargetMode="External"/><Relationship Id="rId576" Type="http://schemas.openxmlformats.org/officeDocument/2006/relationships/hyperlink" Target="https://www.afpa.fr/formation-qualifiante/plaquis-1" TargetMode="External"/><Relationship Id="rId741" Type="http://schemas.openxmlformats.org/officeDocument/2006/relationships/hyperlink" Target="https://www.afpa.fr/formation-en-alternance/gestionnaire-de-paie-en-alternance" TargetMode="External"/><Relationship Id="rId783" Type="http://schemas.openxmlformats.org/officeDocument/2006/relationships/hyperlink" Target="https://www.afpa.fr/formation-continue/ssiap-1-formation-initiale-agent-de-securite-incendie-1" TargetMode="External"/><Relationship Id="rId173" Type="http://schemas.openxmlformats.org/officeDocument/2006/relationships/hyperlink" Target="https://www.afpa.fr/formation-qualifiante/electrici-1" TargetMode="External"/><Relationship Id="rId229" Type="http://schemas.openxmlformats.org/officeDocument/2006/relationships/hyperlink" Target="https://www.afpa.fr/formation-qualifiante/plaquis-1" TargetMode="External"/><Relationship Id="rId380" Type="http://schemas.openxmlformats.org/officeDocument/2006/relationships/hyperlink" Target="https://www.afpa.fr/formation-qualifiante/plaquis-1" TargetMode="External"/><Relationship Id="rId436" Type="http://schemas.openxmlformats.org/officeDocument/2006/relationships/hyperlink" Target="https://www.afpa.fr/formation-en-alternance/conseiller-commercial-en-alternance-1" TargetMode="External"/><Relationship Id="rId601" Type="http://schemas.openxmlformats.org/officeDocument/2006/relationships/hyperlink" Target="mailto:MC_Centre_Rouen@afpa.fr" TargetMode="External"/><Relationship Id="rId643" Type="http://schemas.openxmlformats.org/officeDocument/2006/relationships/hyperlink" Target="https://www.afpa.fr/formation-en-alternance/plombier-chauffagiste-en-alternance" TargetMode="External"/><Relationship Id="rId240" Type="http://schemas.openxmlformats.org/officeDocument/2006/relationships/hyperlink" Target="mailto:MC_Centre_Rouen@afpa.fr" TargetMode="External"/><Relationship Id="rId478" Type="http://schemas.openxmlformats.org/officeDocument/2006/relationships/hyperlink" Target="https://www.afpa.fr/formation-en-alternance/employe-commercial-en-magasin-en-alternance-1" TargetMode="External"/><Relationship Id="rId685" Type="http://schemas.openxmlformats.org/officeDocument/2006/relationships/hyperlink" Target="mailto:MC_Centre_Caen@afpa.fr" TargetMode="External"/><Relationship Id="rId35" Type="http://schemas.openxmlformats.org/officeDocument/2006/relationships/hyperlink" Target="mailto:MC_Centre_Le_havre@afpa.fr" TargetMode="External"/><Relationship Id="rId77" Type="http://schemas.openxmlformats.org/officeDocument/2006/relationships/hyperlink" Target="mailto:MC_Centre_Coutances@afpa.fr" TargetMode="External"/><Relationship Id="rId100" Type="http://schemas.openxmlformats.org/officeDocument/2006/relationships/hyperlink" Target="https://www.afpa.fr/formation-qualifiante/technicien-apres-vente-automobi-1" TargetMode="External"/><Relationship Id="rId282" Type="http://schemas.openxmlformats.org/officeDocument/2006/relationships/hyperlink" Target="mailto:MC_Centre_Cherbourg@afpa.fr" TargetMode="External"/><Relationship Id="rId338" Type="http://schemas.openxmlformats.org/officeDocument/2006/relationships/hyperlink" Target="https://www.afpa.fr/formation-certifiante/traiter-les-operations-administratives-liees-a-la-gestion-commerciale-et-aux-ressources-humaines-bloc-de-competences-du-titre-professionnel-secretaire" TargetMode="External"/><Relationship Id="rId503" Type="http://schemas.openxmlformats.org/officeDocument/2006/relationships/hyperlink" Target="mailto:MC_Centre_Caen@afpa.fr" TargetMode="External"/><Relationship Id="rId545" Type="http://schemas.openxmlformats.org/officeDocument/2006/relationships/hyperlink" Target="https://www.afpa.fr/formation-certifiante/realiser-dans-tous-types-de-batiments-neufs-ou-en-renovation-la-pose-de-revetements-ceramiques-et-assimiles-sur-des-supports-horizontaux-bloc-de-compe" TargetMode="External"/><Relationship Id="rId587" Type="http://schemas.openxmlformats.org/officeDocument/2006/relationships/hyperlink" Target="mailto:MC_Centre_Caen@afpa.fr" TargetMode="External"/><Relationship Id="rId710" Type="http://schemas.openxmlformats.org/officeDocument/2006/relationships/hyperlink" Target="mailto:MC_Centre_Cherbourg@afpa.fr" TargetMode="External"/><Relationship Id="rId752" Type="http://schemas.openxmlformats.org/officeDocument/2006/relationships/hyperlink" Target="mailto:MC_Centre_Caen@afpa.fr" TargetMode="External"/><Relationship Id="rId808" Type="http://schemas.openxmlformats.org/officeDocument/2006/relationships/hyperlink" Target="https://www.afpa.fr/formation-certifiante/assurer-le-relai-du-parent-dans-la-garde-de-l-enfant-a-domicile-bloc-de-competences-du-titre-professionnel-assistant-de-vie-aux-familles" TargetMode="External"/><Relationship Id="rId8" Type="http://schemas.openxmlformats.org/officeDocument/2006/relationships/hyperlink" Target="mailto:MC_Centre_Caen@afpa.fr" TargetMode="External"/><Relationship Id="rId142" Type="http://schemas.openxmlformats.org/officeDocument/2006/relationships/hyperlink" Target="mailto:MC_Centre_Alencon@afpa.fr" TargetMode="External"/><Relationship Id="rId184" Type="http://schemas.openxmlformats.org/officeDocument/2006/relationships/hyperlink" Target="mailto:MC_Centre_Alencon@afpa.fr" TargetMode="External"/><Relationship Id="rId391" Type="http://schemas.openxmlformats.org/officeDocument/2006/relationships/hyperlink" Target="mailto:MC_Centre_Rouen@afpa.fr" TargetMode="External"/><Relationship Id="rId405" Type="http://schemas.openxmlformats.org/officeDocument/2006/relationships/hyperlink" Target="mailto:MC_Centre_Caen@afpa.fr" TargetMode="External"/><Relationship Id="rId447" Type="http://schemas.openxmlformats.org/officeDocument/2006/relationships/hyperlink" Target="mailto:MC_Centre_Cherbourg@afpa.fr" TargetMode="External"/><Relationship Id="rId612" Type="http://schemas.openxmlformats.org/officeDocument/2006/relationships/hyperlink" Target="https://www.afpa.fr/formation-qualifiante/technicien-apres-vente-automobi-1" TargetMode="External"/><Relationship Id="rId794" Type="http://schemas.openxmlformats.org/officeDocument/2006/relationships/hyperlink" Target="mailto:MC_Centre_Coutances@afpa.fr" TargetMode="External"/><Relationship Id="rId251" Type="http://schemas.openxmlformats.org/officeDocument/2006/relationships/hyperlink" Target="https://www.afpa.fr/formation-en-alternance/negociateur-technico-commercial-en-alternance" TargetMode="External"/><Relationship Id="rId489" Type="http://schemas.openxmlformats.org/officeDocument/2006/relationships/hyperlink" Target="mailto:MC_Centre_Alencon@afpa.fr" TargetMode="External"/><Relationship Id="rId654" Type="http://schemas.openxmlformats.org/officeDocument/2006/relationships/hyperlink" Target="mailto:MC_Centre_Alencon@afpa.fr" TargetMode="External"/><Relationship Id="rId696" Type="http://schemas.openxmlformats.org/officeDocument/2006/relationships/hyperlink" Target="https://www.afpa.fr/formation-en-alternance/macon-en-alternance" TargetMode="External"/><Relationship Id="rId46" Type="http://schemas.openxmlformats.org/officeDocument/2006/relationships/hyperlink" Target="https://www.afpa.fr/formation-qualifiante/agent-de-proprete-et-d-hygie-1" TargetMode="External"/><Relationship Id="rId293" Type="http://schemas.openxmlformats.org/officeDocument/2006/relationships/hyperlink" Target="mailto:MC_Centre_Rouen@afpa.fr" TargetMode="External"/><Relationship Id="rId307" Type="http://schemas.openxmlformats.org/officeDocument/2006/relationships/hyperlink" Target="mailto:MC_Centre_Caen@afpa.fr" TargetMode="External"/><Relationship Id="rId349" Type="http://schemas.openxmlformats.org/officeDocument/2006/relationships/hyperlink" Target="mailto:MC_Centre_Rouen@afpa.fr" TargetMode="External"/><Relationship Id="rId514" Type="http://schemas.openxmlformats.org/officeDocument/2006/relationships/hyperlink" Target="mailto:MC_Centre_Le_havre@afpa.fr" TargetMode="External"/><Relationship Id="rId556" Type="http://schemas.openxmlformats.org/officeDocument/2006/relationships/hyperlink" Target="https://www.afpa.fr/formation-qualifiante/electrici-1" TargetMode="External"/><Relationship Id="rId721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763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88" Type="http://schemas.openxmlformats.org/officeDocument/2006/relationships/hyperlink" Target="mailto:MC_Centre_Rouen@afpa.fr" TargetMode="External"/><Relationship Id="rId111" Type="http://schemas.openxmlformats.org/officeDocument/2006/relationships/hyperlink" Target="mailto:MC_Centre_Alencon@afpa.fr" TargetMode="External"/><Relationship Id="rId153" Type="http://schemas.openxmlformats.org/officeDocument/2006/relationships/hyperlink" Target="https://www.afpa.fr/formation-en-alternance/plombier-chauffagiste-en-alternance" TargetMode="External"/><Relationship Id="rId195" Type="http://schemas.openxmlformats.org/officeDocument/2006/relationships/hyperlink" Target="https://www.afpa.fr/formation-en-alternance/tourneur-en-realisation-de-pieces-mecaniques-6" TargetMode="External"/><Relationship Id="rId209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360" Type="http://schemas.openxmlformats.org/officeDocument/2006/relationships/hyperlink" Target="https://www.afpa.fr/formation-preparatoire/se-preparer-a-une-entree-en-formation-certifiante-aux-metiers-de-la-maintenance" TargetMode="External"/><Relationship Id="rId416" Type="http://schemas.openxmlformats.org/officeDocument/2006/relationships/hyperlink" Target="https://www.afpa.fr/formation-en-alternance/stratifieur-multiprocedes-en-materiaux-composites-en-alternance" TargetMode="External"/><Relationship Id="rId598" Type="http://schemas.openxmlformats.org/officeDocument/2006/relationships/hyperlink" Target="https://www.afpa.fr/formation-en-alternance/developpeur-web-et-web-mobile-contrat-en-alternance" TargetMode="External"/><Relationship Id="rId819" Type="http://schemas.openxmlformats.org/officeDocument/2006/relationships/hyperlink" Target="mailto:MC_Centre_Evreux@afpa.fr" TargetMode="External"/><Relationship Id="rId220" Type="http://schemas.openxmlformats.org/officeDocument/2006/relationships/hyperlink" Target="mailto:MC_Centre_Cherbourg@afpa.fr" TargetMode="External"/><Relationship Id="rId458" Type="http://schemas.openxmlformats.org/officeDocument/2006/relationships/hyperlink" Target="https://www.afpa.fr/formation-en-alternance/technicien-electromecanicien-automobile-contrat-en-alternance" TargetMode="External"/><Relationship Id="rId623" Type="http://schemas.openxmlformats.org/officeDocument/2006/relationships/hyperlink" Target="mailto:MC_Centre_Alencon@afpa.fr" TargetMode="External"/><Relationship Id="rId665" Type="http://schemas.openxmlformats.org/officeDocument/2006/relationships/hyperlink" Target="https://www.afpa.fr/formation-en-alternance/cuisinier-en-alternance-1" TargetMode="External"/><Relationship Id="rId830" Type="http://schemas.openxmlformats.org/officeDocument/2006/relationships/table" Target="../tables/table1.xml"/><Relationship Id="rId15" Type="http://schemas.openxmlformats.org/officeDocument/2006/relationships/hyperlink" Target="https://www.afpa.fr/formation-qualifiante/technicien-superieur-de-maintenance-industrielle-contrat-en-alternance" TargetMode="External"/><Relationship Id="rId57" Type="http://schemas.openxmlformats.org/officeDocument/2006/relationships/hyperlink" Target="mailto:MC_Centre_Rouen@afpa.fr" TargetMode="External"/><Relationship Id="rId262" Type="http://schemas.openxmlformats.org/officeDocument/2006/relationships/hyperlink" Target="mailto:MC_Centre_Le_havre@afpa.fr" TargetMode="External"/><Relationship Id="rId318" Type="http://schemas.openxmlformats.org/officeDocument/2006/relationships/hyperlink" Target="https://www.afpa.fr/formation-certifiante/souder-a-plat-avec-les-procedes-a-l-arc-electrode-enrobee-et-tungstene-inert-gas-des-ensembles-de-tuyauterie-bloc-de-competences-du-titre-professionne" TargetMode="External"/><Relationship Id="rId525" Type="http://schemas.openxmlformats.org/officeDocument/2006/relationships/hyperlink" Target="https://www.afpa.fr/formation-qualifiante/comptable-gestionnai-1" TargetMode="External"/><Relationship Id="rId567" Type="http://schemas.openxmlformats.org/officeDocument/2006/relationships/hyperlink" Target="mailto:MC_Centre_Le_havre@afpa.fr" TargetMode="External"/><Relationship Id="rId732" Type="http://schemas.openxmlformats.org/officeDocument/2006/relationships/hyperlink" Target="mailto:MC_Centre_Caen@afpa.fr" TargetMode="External"/><Relationship Id="rId99" Type="http://schemas.openxmlformats.org/officeDocument/2006/relationships/hyperlink" Target="mailto:MC_Centre_Coutances@afpa.fr" TargetMode="External"/><Relationship Id="rId122" Type="http://schemas.openxmlformats.org/officeDocument/2006/relationships/hyperlink" Target="mailto:MC_Centre_Le_havre@afpa.fr" TargetMode="External"/><Relationship Id="rId164" Type="http://schemas.openxmlformats.org/officeDocument/2006/relationships/hyperlink" Target="mailto:MC_Centre_Rouen@afpa.fr" TargetMode="External"/><Relationship Id="rId371" Type="http://schemas.openxmlformats.org/officeDocument/2006/relationships/hyperlink" Target="mailto:MC_Centre_Evreux@afpa.fr" TargetMode="External"/><Relationship Id="rId774" Type="http://schemas.openxmlformats.org/officeDocument/2006/relationships/hyperlink" Target="mailto:MC_Centre_Coutances@afpa.fr" TargetMode="External"/><Relationship Id="rId427" Type="http://schemas.openxmlformats.org/officeDocument/2006/relationships/hyperlink" Target="mailto:MC_Centre_Caen@afpa.fr" TargetMode="External"/><Relationship Id="rId469" Type="http://schemas.openxmlformats.org/officeDocument/2006/relationships/hyperlink" Target="mailto:MC_Centre_Rouen@afpa.fr" TargetMode="External"/><Relationship Id="rId634" Type="http://schemas.openxmlformats.org/officeDocument/2006/relationships/hyperlink" Target="mailto:MC_Centre_Coutances@afpa.fr" TargetMode="External"/><Relationship Id="rId676" Type="http://schemas.openxmlformats.org/officeDocument/2006/relationships/hyperlink" Target="https://www.afpa.fr/formation-qualifiante/mecanicien-electricien-automobi-1" TargetMode="External"/><Relationship Id="rId26" Type="http://schemas.openxmlformats.org/officeDocument/2006/relationships/hyperlink" Target="https://www.afpa.fr/formation-qualifiante/plombier-chauffagis-1" TargetMode="External"/><Relationship Id="rId231" Type="http://schemas.openxmlformats.org/officeDocument/2006/relationships/hyperlink" Target="https://www.afpa.fr/formation-qualifiante/ferronni-1" TargetMode="External"/><Relationship Id="rId273" Type="http://schemas.openxmlformats.org/officeDocument/2006/relationships/hyperlink" Target="https://www.afpa.fr/formation-en-alternance/tuyauteur-industriel-en-alternance" TargetMode="External"/><Relationship Id="rId329" Type="http://schemas.openxmlformats.org/officeDocument/2006/relationships/hyperlink" Target="mailto:MC_Centre_Caen@afpa.fr" TargetMode="External"/><Relationship Id="rId480" Type="http://schemas.openxmlformats.org/officeDocument/2006/relationships/hyperlink" Target="https://www.afpa.fr/formation-qualifiante/electrici-1" TargetMode="External"/><Relationship Id="rId536" Type="http://schemas.openxmlformats.org/officeDocument/2006/relationships/hyperlink" Target="mailto:MC_Centre_Rouen@afpa.fr" TargetMode="External"/><Relationship Id="rId701" Type="http://schemas.openxmlformats.org/officeDocument/2006/relationships/hyperlink" Target="https://www.afpa.fr/formation-en-alternance/vendeur-conseil-en-magasin-en-alternance-1" TargetMode="External"/><Relationship Id="rId68" Type="http://schemas.openxmlformats.org/officeDocument/2006/relationships/hyperlink" Target="https://www.afpa.fr/formation-qualifiante/formateur-professionnel-d-adult-1" TargetMode="External"/><Relationship Id="rId133" Type="http://schemas.openxmlformats.org/officeDocument/2006/relationships/hyperlink" Target="https://www.afpa.fr/formation-qualifiante/plombier-chauffagis-1" TargetMode="External"/><Relationship Id="rId175" Type="http://schemas.openxmlformats.org/officeDocument/2006/relationships/hyperlink" Target="https://www.afpa.fr/formation-qualifiante/agent-d-entretien-du-batime-1" TargetMode="External"/><Relationship Id="rId340" Type="http://schemas.openxmlformats.org/officeDocument/2006/relationships/hyperlink" Target="https://www.afpa.fr/formation-certifiante/realiser-des-installations-sanitaires-de-batiment-bloc-de-competences-du-titre-professionnel-d-installateur-en-thermique-et-sanitaire" TargetMode="External"/><Relationship Id="rId578" Type="http://schemas.openxmlformats.org/officeDocument/2006/relationships/hyperlink" Target="https://www.afpa.fr/formation-qualifiante/electrici-1" TargetMode="External"/><Relationship Id="rId743" Type="http://schemas.openxmlformats.org/officeDocument/2006/relationships/hyperlink" Target="https://www.afpa.fr/formation-qualifiante/technicien-de-maintenance-industriel-1" TargetMode="External"/><Relationship Id="rId785" Type="http://schemas.openxmlformats.org/officeDocument/2006/relationships/hyperlink" Target="https://www.afpa.fr/formation-preparatoire/se-preparer-aux-metiers-de-la-cuisine-et-du-service" TargetMode="External"/><Relationship Id="rId200" Type="http://schemas.openxmlformats.org/officeDocument/2006/relationships/hyperlink" Target="mailto:MC_Centre_Coutances@afpa.fr" TargetMode="External"/><Relationship Id="rId382" Type="http://schemas.openxmlformats.org/officeDocument/2006/relationships/hyperlink" Target="https://www.afpa.fr/formation-professionnalisante/complement-de-qualification-secretariat" TargetMode="External"/><Relationship Id="rId438" Type="http://schemas.openxmlformats.org/officeDocument/2006/relationships/hyperlink" Target="https://www.afpa.fr/formation-en-alternance/conducteur-d-installation-et-de-machines-automatisees-en-alternance-1" TargetMode="External"/><Relationship Id="rId603" Type="http://schemas.openxmlformats.org/officeDocument/2006/relationships/hyperlink" Target="mailto:MC_Centre_Rouen@afpa.fr" TargetMode="External"/><Relationship Id="rId645" Type="http://schemas.openxmlformats.org/officeDocument/2006/relationships/hyperlink" Target="https://www.afpa.fr/formation-qualifiante/conducteur-d-installations-et-de-machines-automatise-1" TargetMode="External"/><Relationship Id="rId687" Type="http://schemas.openxmlformats.org/officeDocument/2006/relationships/hyperlink" Target="mailto:MC_Centre_Caen@afpa.fr" TargetMode="External"/><Relationship Id="rId810" Type="http://schemas.openxmlformats.org/officeDocument/2006/relationships/hyperlink" Target="https://www.afpa.fr/formation-qualifiante/plombier-chauffagis-1" TargetMode="External"/><Relationship Id="rId242" Type="http://schemas.openxmlformats.org/officeDocument/2006/relationships/hyperlink" Target="mailto:MC_Centre_Rouen@afpa.fr" TargetMode="External"/><Relationship Id="rId284" Type="http://schemas.openxmlformats.org/officeDocument/2006/relationships/hyperlink" Target="mailto:MC_Centre_Cherbourg@afpa.fr" TargetMode="External"/><Relationship Id="rId491" Type="http://schemas.openxmlformats.org/officeDocument/2006/relationships/hyperlink" Target="mailto:MC_Centre_Caen@afpa.fr" TargetMode="External"/><Relationship Id="rId505" Type="http://schemas.openxmlformats.org/officeDocument/2006/relationships/hyperlink" Target="mailto:MC_Centre_Cherbourg@afpa.fr" TargetMode="External"/><Relationship Id="rId712" Type="http://schemas.openxmlformats.org/officeDocument/2006/relationships/hyperlink" Target="mailto:MC_Centre_Rouen@afpa.fr" TargetMode="External"/><Relationship Id="rId37" Type="http://schemas.openxmlformats.org/officeDocument/2006/relationships/hyperlink" Target="mailto:MC_Centre_Rouen@afpa.fr" TargetMode="External"/><Relationship Id="rId79" Type="http://schemas.openxmlformats.org/officeDocument/2006/relationships/hyperlink" Target="mailto:MC_Centre_Evreux@afpa.fr" TargetMode="External"/><Relationship Id="rId102" Type="http://schemas.openxmlformats.org/officeDocument/2006/relationships/hyperlink" Target="https://www.afpa.fr/formation-qualifiante/peintre-en-batime-1" TargetMode="External"/><Relationship Id="rId144" Type="http://schemas.openxmlformats.org/officeDocument/2006/relationships/hyperlink" Target="mailto:MC_Centre_Coutances@afpa.fr" TargetMode="External"/><Relationship Id="rId547" Type="http://schemas.openxmlformats.org/officeDocument/2006/relationships/hyperlink" Target="https://www.afpa.fr/formation-certifiante/realiser-dans-tous-types-de-batiments-neufs-ou-en-renovation-la-pose-collee-de-revetements-ceramiques-et-assimiles-sur-des-supports-verticaux-bloc-de-" TargetMode="External"/><Relationship Id="rId589" Type="http://schemas.openxmlformats.org/officeDocument/2006/relationships/hyperlink" Target="mailto:MC_Centre_Caen@afpa.fr" TargetMode="External"/><Relationship Id="rId754" Type="http://schemas.openxmlformats.org/officeDocument/2006/relationships/hyperlink" Target="mailto:MC_Centre_Cherbourg@afpa.fr" TargetMode="External"/><Relationship Id="rId796" Type="http://schemas.openxmlformats.org/officeDocument/2006/relationships/hyperlink" Target="mailto:MC_Centre_Coutances@afpa.fr" TargetMode="External"/><Relationship Id="rId90" Type="http://schemas.openxmlformats.org/officeDocument/2006/relationships/hyperlink" Target="mailto:MC_Centre_Rouen@afpa.fr" TargetMode="External"/><Relationship Id="rId186" Type="http://schemas.openxmlformats.org/officeDocument/2006/relationships/hyperlink" Target="mailto:MC_Centre_Alencon@afpa.fr" TargetMode="External"/><Relationship Id="rId351" Type="http://schemas.openxmlformats.org/officeDocument/2006/relationships/hyperlink" Target="mailto:MC_Centre_Coutances@afpa.fr" TargetMode="External"/><Relationship Id="rId393" Type="http://schemas.openxmlformats.org/officeDocument/2006/relationships/hyperlink" Target="mailto:MC_Centre_Rouen@afpa.fr" TargetMode="External"/><Relationship Id="rId407" Type="http://schemas.openxmlformats.org/officeDocument/2006/relationships/hyperlink" Target="mailto:MC_Centre_Caen@afpa.fr" TargetMode="External"/><Relationship Id="rId449" Type="http://schemas.openxmlformats.org/officeDocument/2006/relationships/hyperlink" Target="mailto:MC_Centre_Coutances@afpa.fr" TargetMode="External"/><Relationship Id="rId614" Type="http://schemas.openxmlformats.org/officeDocument/2006/relationships/hyperlink" Target="https://www.afpa.fr/formation-qualifiante/technicien-de-maintenance-industriel-1" TargetMode="External"/><Relationship Id="rId656" Type="http://schemas.openxmlformats.org/officeDocument/2006/relationships/hyperlink" Target="mailto:MC_Centre_Alencon@afpa.fr" TargetMode="External"/><Relationship Id="rId821" Type="http://schemas.openxmlformats.org/officeDocument/2006/relationships/hyperlink" Target="mailto:MC_Centre_Caen@afpa.fr" TargetMode="External"/><Relationship Id="rId211" Type="http://schemas.openxmlformats.org/officeDocument/2006/relationships/hyperlink" Target="https://www.afpa.fr/formation-certifiante/realiser-des-ouvrages-de-ferronnerie-bloc-de-competences-du-titre-professionnel-ferronnier" TargetMode="External"/><Relationship Id="rId253" Type="http://schemas.openxmlformats.org/officeDocument/2006/relationships/hyperlink" Target="https://www.afpa.fr/formation-qualifiante/formateur-professionnel-d-adult-1" TargetMode="External"/><Relationship Id="rId295" Type="http://schemas.openxmlformats.org/officeDocument/2006/relationships/hyperlink" Target="mailto:MC_Centre_Cherbourg@afpa.fr" TargetMode="External"/><Relationship Id="rId309" Type="http://schemas.openxmlformats.org/officeDocument/2006/relationships/hyperlink" Target="mailto:MC_Centre_Caen@afpa.fr" TargetMode="External"/><Relationship Id="rId460" Type="http://schemas.openxmlformats.org/officeDocument/2006/relationships/hyperlink" Target="https://www.afpa.fr/formation-en-alternance/plombier-chauffagiste-en-alternance" TargetMode="External"/><Relationship Id="rId516" Type="http://schemas.openxmlformats.org/officeDocument/2006/relationships/hyperlink" Target="mailto:MC_Centre_Le_havre@afpa.fr" TargetMode="External"/><Relationship Id="rId698" Type="http://schemas.openxmlformats.org/officeDocument/2006/relationships/hyperlink" Target="mailto:MC_Centre_Coutances@afpa.fr" TargetMode="External"/><Relationship Id="rId48" Type="http://schemas.openxmlformats.org/officeDocument/2006/relationships/hyperlink" Target="https://www.afpa.fr/formation-qualifiante/agent-de-surete-et-de-securite-privee" TargetMode="External"/><Relationship Id="rId113" Type="http://schemas.openxmlformats.org/officeDocument/2006/relationships/hyperlink" Target="mailto:MC_Centre_Caen@afpa.fr" TargetMode="External"/><Relationship Id="rId320" Type="http://schemas.openxmlformats.org/officeDocument/2006/relationships/hyperlink" Target="https://www.afpa.fr/formation-en-alternance/macon-en-alternance" TargetMode="External"/><Relationship Id="rId558" Type="http://schemas.openxmlformats.org/officeDocument/2006/relationships/hyperlink" Target="https://www.afpa.fr/formation-en-alternance/peintre-en-batiment-en-alternance" TargetMode="External"/><Relationship Id="rId723" Type="http://schemas.openxmlformats.org/officeDocument/2006/relationships/hyperlink" Target="https://www.afpa.fr/formation-en-alternance/agent-de-proprete-et-d-hygiene-contrat-en-alternance" TargetMode="External"/><Relationship Id="rId765" Type="http://schemas.openxmlformats.org/officeDocument/2006/relationships/hyperlink" Target="https://www.afpa.fr/formation-qualifiante/electrici-1" TargetMode="External"/><Relationship Id="rId155" Type="http://schemas.openxmlformats.org/officeDocument/2006/relationships/hyperlink" Target="https://www.afpa.fr/formation-certifiante/assurer-des-prestations-de-services-et-du-conseil-en-relation-client-a-distance-bloc-de-competences-du-titre-professionnel-conseiller-relation-client-" TargetMode="External"/><Relationship Id="rId197" Type="http://schemas.openxmlformats.org/officeDocument/2006/relationships/hyperlink" Target="https://www.afpa.fr/formation-en-alternance/agent-de-restauration-en-alternance-1" TargetMode="External"/><Relationship Id="rId362" Type="http://schemas.openxmlformats.org/officeDocument/2006/relationships/hyperlink" Target="https://www.afpa.fr/formation-en-alternance/carreleur-chapiste-en-alternance" TargetMode="External"/><Relationship Id="rId418" Type="http://schemas.openxmlformats.org/officeDocument/2006/relationships/hyperlink" Target="https://www.afpa.fr/formation-en-alternance/soudeur-assembleur-industriel-en-alternance" TargetMode="External"/><Relationship Id="rId625" Type="http://schemas.openxmlformats.org/officeDocument/2006/relationships/hyperlink" Target="mailto:MC_Centre_Caen@afpa.fr" TargetMode="External"/><Relationship Id="rId222" Type="http://schemas.openxmlformats.org/officeDocument/2006/relationships/hyperlink" Target="mailto:MC_Centre_Le_havre@afpa.fr" TargetMode="External"/><Relationship Id="rId264" Type="http://schemas.openxmlformats.org/officeDocument/2006/relationships/hyperlink" Target="mailto:MC_Centre_Caen@afpa.fr" TargetMode="External"/><Relationship Id="rId471" Type="http://schemas.openxmlformats.org/officeDocument/2006/relationships/hyperlink" Target="mailto:MC_Centre_Rouen@afpa.fr" TargetMode="External"/><Relationship Id="rId667" Type="http://schemas.openxmlformats.org/officeDocument/2006/relationships/hyperlink" Target="mailto:MC_Centre_Coutances@afpa.fr" TargetMode="External"/><Relationship Id="rId17" Type="http://schemas.openxmlformats.org/officeDocument/2006/relationships/hyperlink" Target="https://www.afpa.fr/formation-en-alternance/technicien-de-maintenance-industrielle-en-alternance" TargetMode="External"/><Relationship Id="rId59" Type="http://schemas.openxmlformats.org/officeDocument/2006/relationships/hyperlink" Target="mailto:MC_Centre_Rouen@afpa.fr" TargetMode="External"/><Relationship Id="rId124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527" Type="http://schemas.openxmlformats.org/officeDocument/2006/relationships/hyperlink" Target="https://www.afpa.fr/formation-certifiante/accueillir-pour-analyser-la-demande-des-personnes-et-poser-les-bases-d-un-diagnostic-partage-bloc-de-competences-du-titre-professionnel-conseiller-en-insertion-professionnelle" TargetMode="External"/><Relationship Id="rId569" Type="http://schemas.openxmlformats.org/officeDocument/2006/relationships/hyperlink" Target="mailto:MC_Centre_Rouen@afpa.fr" TargetMode="External"/><Relationship Id="rId734" Type="http://schemas.openxmlformats.org/officeDocument/2006/relationships/hyperlink" Target="mailto:MC_Centre_Cherbourg@afpa.fr" TargetMode="External"/><Relationship Id="rId776" Type="http://schemas.openxmlformats.org/officeDocument/2006/relationships/hyperlink" Target="mailto:MC_Centre_Coutances@afpa.fr" TargetMode="External"/><Relationship Id="rId70" Type="http://schemas.openxmlformats.org/officeDocument/2006/relationships/hyperlink" Target="https://www.afpa.fr/formation-en-alternance/technicien-en-chaudronnerie-en-alternance" TargetMode="External"/><Relationship Id="rId166" Type="http://schemas.openxmlformats.org/officeDocument/2006/relationships/hyperlink" Target="mailto:MC_Centre_Rouen@afpa.fr" TargetMode="External"/><Relationship Id="rId331" Type="http://schemas.openxmlformats.org/officeDocument/2006/relationships/hyperlink" Target="mailto:MC_Centre_Evreux@afpa.fr" TargetMode="External"/><Relationship Id="rId373" Type="http://schemas.openxmlformats.org/officeDocument/2006/relationships/hyperlink" Target="mailto:MC_Centre_Le_havre@afpa.fr" TargetMode="External"/><Relationship Id="rId429" Type="http://schemas.openxmlformats.org/officeDocument/2006/relationships/hyperlink" Target="mailto:MC_Centre_Rouen@afpa.fr" TargetMode="External"/><Relationship Id="rId580" Type="http://schemas.openxmlformats.org/officeDocument/2006/relationships/hyperlink" Target="https://www.afpa.fr/formation-en-alternance/conseiller-relation-client-a-distance-en-alternance" TargetMode="External"/><Relationship Id="rId636" Type="http://schemas.openxmlformats.org/officeDocument/2006/relationships/hyperlink" Target="mailto:MC_Centre_Coutances@afpa.fr" TargetMode="External"/><Relationship Id="rId801" Type="http://schemas.openxmlformats.org/officeDocument/2006/relationships/hyperlink" Target="mailto:MC_Centre_Le_havre@afpa.fr" TargetMode="External"/><Relationship Id="rId1" Type="http://schemas.openxmlformats.org/officeDocument/2006/relationships/hyperlink" Target="https://www.afpa.fr/formation-qualifiante/mac-1" TargetMode="External"/><Relationship Id="rId233" Type="http://schemas.openxmlformats.org/officeDocument/2006/relationships/hyperlink" Target="https://www.afpa.fr/formation-en-alternance/conseiller-relation-client-a-distance-en-alternance" TargetMode="External"/><Relationship Id="rId440" Type="http://schemas.openxmlformats.org/officeDocument/2006/relationships/hyperlink" Target="https://www.afpa.fr/formation-en-alternance/carreleur-chapiste-en-alternance" TargetMode="External"/><Relationship Id="rId678" Type="http://schemas.openxmlformats.org/officeDocument/2006/relationships/hyperlink" Target="https://www.afpa.fr/formation-certifiante/r%C3%A9aliser-des-ouvrages-en-b%C3%A9ton-arm%C3%A9-banch%C3%A9s-bloc-de-comp%C3%A9tences-du-titre-professionnel-de-coffreur-bancheur" TargetMode="External"/><Relationship Id="rId28" Type="http://schemas.openxmlformats.org/officeDocument/2006/relationships/hyperlink" Target="https://www.afpa.fr/formation-qualifiante/plombier-chauffagis-1" TargetMode="External"/><Relationship Id="rId275" Type="http://schemas.openxmlformats.org/officeDocument/2006/relationships/hyperlink" Target="https://www.afpa.fr/formation-qualifiante/chaudronni-1" TargetMode="External"/><Relationship Id="rId300" Type="http://schemas.openxmlformats.org/officeDocument/2006/relationships/hyperlink" Target="https://www.afpa.fr/formation-qualifiante/soudeur-assembleur-industriel" TargetMode="External"/><Relationship Id="rId482" Type="http://schemas.openxmlformats.org/officeDocument/2006/relationships/hyperlink" Target="https://www.afpa.fr/formation-qualifiante/conducteur-d-installations-et-de-machines-automatise-1" TargetMode="External"/><Relationship Id="rId538" Type="http://schemas.openxmlformats.org/officeDocument/2006/relationships/hyperlink" Target="mailto:MC_Centre_Alencon@afpa.fr" TargetMode="External"/><Relationship Id="rId703" Type="http://schemas.openxmlformats.org/officeDocument/2006/relationships/hyperlink" Target="https://www.afpa.fr/formation-en-alternance/conseiller-relation-client-a-distance-en-alternance" TargetMode="External"/><Relationship Id="rId745" Type="http://schemas.openxmlformats.org/officeDocument/2006/relationships/hyperlink" Target="https://www.afpa.fr/formation-qualifiante/agent-de-proprete-et-d-hygie-1" TargetMode="External"/><Relationship Id="rId81" Type="http://schemas.openxmlformats.org/officeDocument/2006/relationships/hyperlink" Target="mailto:MC_Centre_Evreux@afpa.fr" TargetMode="External"/><Relationship Id="rId135" Type="http://schemas.openxmlformats.org/officeDocument/2006/relationships/hyperlink" Target="https://www.afpa.fr/formation-certifiante/exploiter-les-elements-de-l-infrastructure-et-assurer-le-support-aux-utilisateurs-bloc-de-competences-du-titre-professionnel-technicien-superieur-systemes-et-reseaux" TargetMode="External"/><Relationship Id="rId177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342" Type="http://schemas.openxmlformats.org/officeDocument/2006/relationships/hyperlink" Target="https://www.afpa.fr/formation-qualifiante/plombier-chauffagis-1" TargetMode="External"/><Relationship Id="rId384" Type="http://schemas.openxmlformats.org/officeDocument/2006/relationships/hyperlink" Target="https://www.afpa.fr/formation-qualifiante/technicien-de-maintenance-industriel-1" TargetMode="External"/><Relationship Id="rId591" Type="http://schemas.openxmlformats.org/officeDocument/2006/relationships/hyperlink" Target="mailto:MC_Centre_Cherbourg@afpa.fr" TargetMode="External"/><Relationship Id="rId605" Type="http://schemas.openxmlformats.org/officeDocument/2006/relationships/hyperlink" Target="mailto:MC_Centre_Cherbourg@afpa.fr" TargetMode="External"/><Relationship Id="rId787" Type="http://schemas.openxmlformats.org/officeDocument/2006/relationships/hyperlink" Target="https://www.afpa.fr/formation-en-alternance/soudeur-assembleur-industriel-en-alternance" TargetMode="External"/><Relationship Id="rId812" Type="http://schemas.openxmlformats.org/officeDocument/2006/relationships/hyperlink" Target="https://www.afpa.fr/formation-en-alternance/secretaire-assistant-en-alternance" TargetMode="External"/><Relationship Id="rId202" Type="http://schemas.openxmlformats.org/officeDocument/2006/relationships/hyperlink" Target="mailto:MC_Centre_Coutances@afpa.fr" TargetMode="External"/><Relationship Id="rId244" Type="http://schemas.openxmlformats.org/officeDocument/2006/relationships/hyperlink" Target="mailto:MC_Centre_Rouen@afpa.fr" TargetMode="External"/><Relationship Id="rId647" Type="http://schemas.openxmlformats.org/officeDocument/2006/relationships/hyperlink" Target="https://www.afpa.fr/formation-qualifiante/comptable-assista-1" TargetMode="External"/><Relationship Id="rId689" Type="http://schemas.openxmlformats.org/officeDocument/2006/relationships/hyperlink" Target="mailto:MC_Centre_Cherbourg@afpa.fr" TargetMode="External"/><Relationship Id="rId39" Type="http://schemas.openxmlformats.org/officeDocument/2006/relationships/hyperlink" Target="mailto:MC_Centre_Alencon@afpa.fr" TargetMode="External"/><Relationship Id="rId286" Type="http://schemas.openxmlformats.org/officeDocument/2006/relationships/hyperlink" Target="mailto:MC_Centre_Cherbourg@afpa.fr" TargetMode="External"/><Relationship Id="rId451" Type="http://schemas.openxmlformats.org/officeDocument/2006/relationships/hyperlink" Target="mailto:MC_Centre_Coutances@afpa.fr" TargetMode="External"/><Relationship Id="rId493" Type="http://schemas.openxmlformats.org/officeDocument/2006/relationships/hyperlink" Target="mailto:MC_Centre_Caen@afpa.fr" TargetMode="External"/><Relationship Id="rId507" Type="http://schemas.openxmlformats.org/officeDocument/2006/relationships/hyperlink" Target="mailto:MC_Centre_Coutances@afpa.fr" TargetMode="External"/><Relationship Id="rId549" Type="http://schemas.openxmlformats.org/officeDocument/2006/relationships/hyperlink" Target="mailto:MC_Centre_Cherbourg@afpa.fr" TargetMode="External"/><Relationship Id="rId714" Type="http://schemas.openxmlformats.org/officeDocument/2006/relationships/hyperlink" Target="mailto:MC_Centre_Rouen@afpa.fr" TargetMode="External"/><Relationship Id="rId756" Type="http://schemas.openxmlformats.org/officeDocument/2006/relationships/hyperlink" Target="mailto:MC_Centre_Caen@afpa.fr" TargetMode="External"/><Relationship Id="rId50" Type="http://schemas.openxmlformats.org/officeDocument/2006/relationships/hyperlink" Target="https://www.afpa.fr/formation-qualifiante/technicien-superieur-de-maintenance-d-eoliennes" TargetMode="External"/><Relationship Id="rId104" Type="http://schemas.openxmlformats.org/officeDocument/2006/relationships/hyperlink" Target="https://www.afpa.fr/formation-qualifiante/agent-d-entretien-du-batime-1" TargetMode="External"/><Relationship Id="rId146" Type="http://schemas.openxmlformats.org/officeDocument/2006/relationships/hyperlink" Target="mailto:MC_Centre_Coutances@afpa.fr" TargetMode="External"/><Relationship Id="rId188" Type="http://schemas.openxmlformats.org/officeDocument/2006/relationships/hyperlink" Target="mailto:MC_Centre_Alencon@afpa.fr" TargetMode="External"/><Relationship Id="rId311" Type="http://schemas.openxmlformats.org/officeDocument/2006/relationships/hyperlink" Target="mailto:MC_Centre_Caen@afpa.fr" TargetMode="External"/><Relationship Id="rId353" Type="http://schemas.openxmlformats.org/officeDocument/2006/relationships/hyperlink" Target="mailto:MC_Centre_Alencon@afpa.fr" TargetMode="External"/><Relationship Id="rId395" Type="http://schemas.openxmlformats.org/officeDocument/2006/relationships/hyperlink" Target="mailto:MC_Centre_Rouen@afpa.fr" TargetMode="External"/><Relationship Id="rId409" Type="http://schemas.openxmlformats.org/officeDocument/2006/relationships/hyperlink" Target="mailto:MC_Centre_Cherbourg@afpa.fr" TargetMode="External"/><Relationship Id="rId560" Type="http://schemas.openxmlformats.org/officeDocument/2006/relationships/hyperlink" Target="https://www.afpa.fr/formation-en-alternance/agent-d-entretien-du-batiment-en-alternan-1" TargetMode="External"/><Relationship Id="rId798" Type="http://schemas.openxmlformats.org/officeDocument/2006/relationships/hyperlink" Target="mailto:MC_Centre_Rouen@afpa.fr" TargetMode="External"/><Relationship Id="rId92" Type="http://schemas.openxmlformats.org/officeDocument/2006/relationships/hyperlink" Target="mailto:MC_Centre_Rouen@afpa.fr" TargetMode="External"/><Relationship Id="rId213" Type="http://schemas.openxmlformats.org/officeDocument/2006/relationships/hyperlink" Target="https://www.afpa.fr/formation-en-alternance/agent-de-restauration-en-alternance-1" TargetMode="External"/><Relationship Id="rId420" Type="http://schemas.openxmlformats.org/officeDocument/2006/relationships/hyperlink" Target="https://www.afpa.fr/formation-qualifiante/soudeur-assembleur-industriel" TargetMode="External"/><Relationship Id="rId616" Type="http://schemas.openxmlformats.org/officeDocument/2006/relationships/hyperlink" Target="https://www.afpa.fr/formation-qualifiante/technicien-de-maintenance-d-equipements-de-confort-climatique" TargetMode="External"/><Relationship Id="rId658" Type="http://schemas.openxmlformats.org/officeDocument/2006/relationships/hyperlink" Target="mailto:MC_Centre_Alencon@afpa.fr" TargetMode="External"/><Relationship Id="rId823" Type="http://schemas.openxmlformats.org/officeDocument/2006/relationships/hyperlink" Target="mailto:MC_Centre_Caen@afpa.fr" TargetMode="External"/><Relationship Id="rId255" Type="http://schemas.openxmlformats.org/officeDocument/2006/relationships/hyperlink" Target="https://www.afpa.fr/formation-certifiante/realiser-dans-tous-types-de-batiments-neufs-ou-en-renovation-la-pose-collee-de-revetements-ceramiques-et-assimiles-sur-des-supports-verticaux-bloc-de-" TargetMode="External"/><Relationship Id="rId297" Type="http://schemas.openxmlformats.org/officeDocument/2006/relationships/hyperlink" Target="mailto:MC_Centre_Cherbourg@afpa.fr" TargetMode="External"/><Relationship Id="rId462" Type="http://schemas.openxmlformats.org/officeDocument/2006/relationships/hyperlink" Target="https://www.afpa.fr/formation-en-alternance/agent-d-entretien-du-batiment-en-alternan-1" TargetMode="External"/><Relationship Id="rId518" Type="http://schemas.openxmlformats.org/officeDocument/2006/relationships/hyperlink" Target="mailto:MC_Centre_Rouen@afpa.fr" TargetMode="External"/><Relationship Id="rId725" Type="http://schemas.openxmlformats.org/officeDocument/2006/relationships/hyperlink" Target="https://www.afpa.fr/formation-qualifiante/serveur-en-restaurati-1" TargetMode="External"/><Relationship Id="rId115" Type="http://schemas.openxmlformats.org/officeDocument/2006/relationships/hyperlink" Target="mailto:MC_Centre_Caen@afpa.fr" TargetMode="External"/><Relationship Id="rId157" Type="http://schemas.openxmlformats.org/officeDocument/2006/relationships/hyperlink" Target="https://www.afpa.fr/formation-en-alternance/agent-d-entretien-du-batiment-en-alternan-1" TargetMode="External"/><Relationship Id="rId322" Type="http://schemas.openxmlformats.org/officeDocument/2006/relationships/hyperlink" Target="https://www.afpa.fr/formation-en-alternance/agent-de-restauration-en-alternance-1" TargetMode="External"/><Relationship Id="rId364" Type="http://schemas.openxmlformats.org/officeDocument/2006/relationships/hyperlink" Target="https://www.afpa.fr/formation-en-alternance/plombier-chauffagiste-en-alternance" TargetMode="External"/><Relationship Id="rId767" Type="http://schemas.openxmlformats.org/officeDocument/2006/relationships/hyperlink" Target="https://www.afpa.fr/formation-en-alternance/plaquiste-platrier-en-alternance" TargetMode="External"/><Relationship Id="rId61" Type="http://schemas.openxmlformats.org/officeDocument/2006/relationships/hyperlink" Target="mailto:MC_Centre_Rouen@afpa.fr" TargetMode="External"/><Relationship Id="rId199" Type="http://schemas.openxmlformats.org/officeDocument/2006/relationships/hyperlink" Target="https://www.afpa.fr/formation-en-alternance/soudeur-tig-electrode-enrobee-en-alternance" TargetMode="External"/><Relationship Id="rId571" Type="http://schemas.openxmlformats.org/officeDocument/2006/relationships/hyperlink" Target="mailto:MC_Centre_Cherbourg@afpa.fr" TargetMode="External"/><Relationship Id="rId627" Type="http://schemas.openxmlformats.org/officeDocument/2006/relationships/hyperlink" Target="mailto:MC_Centre_Caen@afpa.fr" TargetMode="External"/><Relationship Id="rId669" Type="http://schemas.openxmlformats.org/officeDocument/2006/relationships/hyperlink" Target="mailto:MC_Centre_Le_havre@afpa.fr" TargetMode="External"/><Relationship Id="rId19" Type="http://schemas.openxmlformats.org/officeDocument/2006/relationships/hyperlink" Target="https://www.afpa.fr/formation-qualifiante/serveur-en-restaurati-1" TargetMode="External"/><Relationship Id="rId224" Type="http://schemas.openxmlformats.org/officeDocument/2006/relationships/hyperlink" Target="mailto:MC_Centre_Alencon@afpa.fr" TargetMode="External"/><Relationship Id="rId266" Type="http://schemas.openxmlformats.org/officeDocument/2006/relationships/hyperlink" Target="mailto:MC_Centre_Caen@afpa.fr" TargetMode="External"/><Relationship Id="rId431" Type="http://schemas.openxmlformats.org/officeDocument/2006/relationships/hyperlink" Target="mailto:MC_Centre_Alencon@afpa.fr" TargetMode="External"/><Relationship Id="rId473" Type="http://schemas.openxmlformats.org/officeDocument/2006/relationships/hyperlink" Target="mailto:MC_Centre_Rouen@afpa.fr" TargetMode="External"/><Relationship Id="rId529" Type="http://schemas.openxmlformats.org/officeDocument/2006/relationships/hyperlink" Target="https://www.afpa.fr/formation-qualifiante/conseiller-en-insertion-professionnel-1" TargetMode="External"/><Relationship Id="rId680" Type="http://schemas.openxmlformats.org/officeDocument/2006/relationships/hyperlink" Target="https://www.afpa.fr/formation-qualifiante/technicien-des-materiaux-composit-1" TargetMode="External"/><Relationship Id="rId736" Type="http://schemas.openxmlformats.org/officeDocument/2006/relationships/hyperlink" Target="mailto:MC_Centre_Evreux@afpa.fr" TargetMode="External"/><Relationship Id="rId30" Type="http://schemas.openxmlformats.org/officeDocument/2006/relationships/hyperlink" Target="https://www.afpa.fr/formation-en-alternance/conseiller-relation-client-a-distance-en-alternance" TargetMode="External"/><Relationship Id="rId126" Type="http://schemas.openxmlformats.org/officeDocument/2006/relationships/hyperlink" Target="https://www.afpa.fr/formation-en-alternance/secretaire-assistant-en-alternance" TargetMode="External"/><Relationship Id="rId168" Type="http://schemas.openxmlformats.org/officeDocument/2006/relationships/hyperlink" Target="mailto:MC_Centre_Rouen@afpa.fr" TargetMode="External"/><Relationship Id="rId333" Type="http://schemas.openxmlformats.org/officeDocument/2006/relationships/hyperlink" Target="mailto:MC_Centre_Evreux@afpa.fr" TargetMode="External"/><Relationship Id="rId540" Type="http://schemas.openxmlformats.org/officeDocument/2006/relationships/hyperlink" Target="mailto:MC_Centre_Caen@afpa.fr" TargetMode="External"/><Relationship Id="rId778" Type="http://schemas.openxmlformats.org/officeDocument/2006/relationships/hyperlink" Target="mailto:MC_Centre_Coutances@afpa.fr" TargetMode="External"/><Relationship Id="rId72" Type="http://schemas.openxmlformats.org/officeDocument/2006/relationships/hyperlink" Target="https://www.afpa.fr/formation-qualifiante/carreleur-chapiste" TargetMode="External"/><Relationship Id="rId375" Type="http://schemas.openxmlformats.org/officeDocument/2006/relationships/hyperlink" Target="mailto:MC_Centre_Le_havre@afpa.fr" TargetMode="External"/><Relationship Id="rId582" Type="http://schemas.openxmlformats.org/officeDocument/2006/relationships/hyperlink" Target="https://www.afpa.fr/formation-en-alternance/menuisier-agenceur-en-alternance" TargetMode="External"/><Relationship Id="rId638" Type="http://schemas.openxmlformats.org/officeDocument/2006/relationships/hyperlink" Target="mailto:MC_Centre_Le_havre@afpa.fr" TargetMode="External"/><Relationship Id="rId803" Type="http://schemas.openxmlformats.org/officeDocument/2006/relationships/hyperlink" Target="mailto:MC_Centre_Cherbourg@afpa.fr" TargetMode="External"/><Relationship Id="rId3" Type="http://schemas.openxmlformats.org/officeDocument/2006/relationships/hyperlink" Target="https://www.afpa.fr/formation-qualifiante/agent-de-surete-et-de-securite-privee" TargetMode="External"/><Relationship Id="rId235" Type="http://schemas.openxmlformats.org/officeDocument/2006/relationships/hyperlink" Target="https://www.afpa.fr/formation-en-alternance/agent-d-entretien-du-batiment-en-alternan-1" TargetMode="External"/><Relationship Id="rId277" Type="http://schemas.openxmlformats.org/officeDocument/2006/relationships/hyperlink" Target="https://www.afpa.fr/formation-qualifiante/tuyauteur-industri-1" TargetMode="External"/><Relationship Id="rId400" Type="http://schemas.openxmlformats.org/officeDocument/2006/relationships/hyperlink" Target="https://www.afpa.fr/formation-en-alternance/secretaire-assistant-en-alternance" TargetMode="External"/><Relationship Id="rId442" Type="http://schemas.openxmlformats.org/officeDocument/2006/relationships/hyperlink" Target="https://www.afpa.fr/formation-en-alternance/macon-en-alternance" TargetMode="External"/><Relationship Id="rId484" Type="http://schemas.openxmlformats.org/officeDocument/2006/relationships/hyperlink" Target="https://www.afpa.fr/formation-qualifiante/developpeur-web-et-web-mobi-1" TargetMode="External"/><Relationship Id="rId705" Type="http://schemas.openxmlformats.org/officeDocument/2006/relationships/hyperlink" Target="mailto:MC_Centre_Coutances@afpa.fr" TargetMode="External"/><Relationship Id="rId137" Type="http://schemas.openxmlformats.org/officeDocument/2006/relationships/hyperlink" Target="https://www.afpa.fr/formation-qualifiante/technicien-superieur-systemes-et-reseaux" TargetMode="External"/><Relationship Id="rId302" Type="http://schemas.openxmlformats.org/officeDocument/2006/relationships/hyperlink" Target="https://www.afpa.fr/formation-qualifiante/soude-1" TargetMode="External"/><Relationship Id="rId344" Type="http://schemas.openxmlformats.org/officeDocument/2006/relationships/hyperlink" Target="https://www.afpa.fr/formation-qualifiante/soudeur-assembleur-industriel" TargetMode="External"/><Relationship Id="rId691" Type="http://schemas.openxmlformats.org/officeDocument/2006/relationships/hyperlink" Target="mailto:MC_Centre_Cherbourg@afpa.fr" TargetMode="External"/><Relationship Id="rId747" Type="http://schemas.openxmlformats.org/officeDocument/2006/relationships/hyperlink" Target="https://www.afpa.fr/formation-qualifiante/technicien-superieur-de-maintenance-industrielle-contrat-en-alternance" TargetMode="External"/><Relationship Id="rId789" Type="http://schemas.openxmlformats.org/officeDocument/2006/relationships/hyperlink" Target="https://www.afpa.fr/formation-en-alternance/agent-d-entretien-du-batiment-en-alternan-1" TargetMode="External"/><Relationship Id="rId41" Type="http://schemas.openxmlformats.org/officeDocument/2006/relationships/hyperlink" Target="mailto:MC_Centre_Caen@afpa.fr" TargetMode="External"/><Relationship Id="rId83" Type="http://schemas.openxmlformats.org/officeDocument/2006/relationships/hyperlink" Target="mailto:MC_Centre_Evreux@afpa.fr" TargetMode="External"/><Relationship Id="rId179" Type="http://schemas.openxmlformats.org/officeDocument/2006/relationships/hyperlink" Target="https://www.afpa.fr/formation-qualifiante/agent-de-surete-et-de-securite-privee" TargetMode="External"/><Relationship Id="rId386" Type="http://schemas.openxmlformats.org/officeDocument/2006/relationships/hyperlink" Target="https://www.afpa.fr/formation-en-alternance/agent-d-entretien-du-batiment-en-alternan-1" TargetMode="External"/><Relationship Id="rId551" Type="http://schemas.openxmlformats.org/officeDocument/2006/relationships/hyperlink" Target="mailto:MC_Centre_Coutances@afpa.fr" TargetMode="External"/><Relationship Id="rId593" Type="http://schemas.openxmlformats.org/officeDocument/2006/relationships/hyperlink" Target="mailto:MC_Centre_Cherbourg@afpa.fr" TargetMode="External"/><Relationship Id="rId607" Type="http://schemas.openxmlformats.org/officeDocument/2006/relationships/hyperlink" Target="mailto:MC_Centre_Cherbourg@afpa.fr" TargetMode="External"/><Relationship Id="rId649" Type="http://schemas.openxmlformats.org/officeDocument/2006/relationships/hyperlink" Target="https://www.afpa.fr/formation-qualifiante/comptable-gestionnai-1" TargetMode="External"/><Relationship Id="rId814" Type="http://schemas.openxmlformats.org/officeDocument/2006/relationships/hyperlink" Target="https://www.afpa.fr/formation-en-alternance/agent-d-entretien-du-batiment-en-alternan-1" TargetMode="External"/><Relationship Id="rId190" Type="http://schemas.openxmlformats.org/officeDocument/2006/relationships/hyperlink" Target="mailto:MC_Centre_Caen@afpa.fr" TargetMode="External"/><Relationship Id="rId204" Type="http://schemas.openxmlformats.org/officeDocument/2006/relationships/hyperlink" Target="mailto:MC_Centre_Coutances@afpa.fr" TargetMode="External"/><Relationship Id="rId246" Type="http://schemas.openxmlformats.org/officeDocument/2006/relationships/hyperlink" Target="mailto:MC_Centre_Rouen@afpa.fr" TargetMode="External"/><Relationship Id="rId288" Type="http://schemas.openxmlformats.org/officeDocument/2006/relationships/hyperlink" Target="mailto:MC_Centre_Coutances@afpa.fr" TargetMode="External"/><Relationship Id="rId411" Type="http://schemas.openxmlformats.org/officeDocument/2006/relationships/hyperlink" Target="mailto:MC_Centre_Cherbourg@afpa.fr" TargetMode="External"/><Relationship Id="rId453" Type="http://schemas.openxmlformats.org/officeDocument/2006/relationships/hyperlink" Target="mailto:MC_Centre_Coutances@afpa.fr" TargetMode="External"/><Relationship Id="rId509" Type="http://schemas.openxmlformats.org/officeDocument/2006/relationships/hyperlink" Target="mailto:MC_Centre_Coutances@afpa.fr" TargetMode="External"/><Relationship Id="rId660" Type="http://schemas.openxmlformats.org/officeDocument/2006/relationships/hyperlink" Target="mailto:MC_Centre_Caen@afpa.fr" TargetMode="External"/><Relationship Id="rId106" Type="http://schemas.openxmlformats.org/officeDocument/2006/relationships/hyperlink" Target="https://www.afpa.fr/formation-qualifiante/mac-1" TargetMode="External"/><Relationship Id="rId313" Type="http://schemas.openxmlformats.org/officeDocument/2006/relationships/hyperlink" Target="mailto:MC_Centre_Caen@afpa.fr" TargetMode="External"/><Relationship Id="rId495" Type="http://schemas.openxmlformats.org/officeDocument/2006/relationships/hyperlink" Target="mailto:MC_Centre_Caen@afpa.fr" TargetMode="External"/><Relationship Id="rId716" Type="http://schemas.openxmlformats.org/officeDocument/2006/relationships/hyperlink" Target="mailto:MC_Centre_Rouen@afpa.fr" TargetMode="External"/><Relationship Id="rId758" Type="http://schemas.openxmlformats.org/officeDocument/2006/relationships/hyperlink" Target="mailto:MC_Centre_Caen@afpa.fr" TargetMode="External"/><Relationship Id="rId10" Type="http://schemas.openxmlformats.org/officeDocument/2006/relationships/hyperlink" Target="mailto:MC_Centre_Le_havre@afpa.fr" TargetMode="External"/><Relationship Id="rId52" Type="http://schemas.openxmlformats.org/officeDocument/2006/relationships/hyperlink" Target="https://www.afpa.fr/formation-qualifiante/agent-d-entretien-du-batime-1" TargetMode="External"/><Relationship Id="rId94" Type="http://schemas.openxmlformats.org/officeDocument/2006/relationships/hyperlink" Target="mailto:MC_Centre_Rouen@afpa.fr" TargetMode="External"/><Relationship Id="rId148" Type="http://schemas.openxmlformats.org/officeDocument/2006/relationships/hyperlink" Target="mailto:MC_Centre_Coutances@afpa.fr" TargetMode="External"/><Relationship Id="rId355" Type="http://schemas.openxmlformats.org/officeDocument/2006/relationships/hyperlink" Target="mailto:MC_Centre_Caen@afpa.fr" TargetMode="External"/><Relationship Id="rId397" Type="http://schemas.openxmlformats.org/officeDocument/2006/relationships/hyperlink" Target="mailto:MC_Centre_Rouen@afpa.fr" TargetMode="External"/><Relationship Id="rId520" Type="http://schemas.openxmlformats.org/officeDocument/2006/relationships/hyperlink" Target="mailto:MC_Centre_Rouen@afpa.fr" TargetMode="External"/><Relationship Id="rId562" Type="http://schemas.openxmlformats.org/officeDocument/2006/relationships/hyperlink" Target="https://www.afpa.fr/formation-qualifiante/technicien-superieur-de-maintenance-industrielle-contrat-en-alternance" TargetMode="External"/><Relationship Id="rId618" Type="http://schemas.openxmlformats.org/officeDocument/2006/relationships/hyperlink" Target="https://www.afpa.fr/formation-en-alternance/technicien-d-intervention-en-froid-commercial-et-climatisation-contrat-en-alternance" TargetMode="External"/><Relationship Id="rId825" Type="http://schemas.openxmlformats.org/officeDocument/2006/relationships/hyperlink" Target="mailto:MC_Centre_Caen@afpa.fr" TargetMode="External"/><Relationship Id="rId215" Type="http://schemas.openxmlformats.org/officeDocument/2006/relationships/hyperlink" Target="https://www.afpa.fr/formation-en-alternance/macon-en-alternance" TargetMode="External"/><Relationship Id="rId257" Type="http://schemas.openxmlformats.org/officeDocument/2006/relationships/hyperlink" Target="https://www.afpa.fr/formation-certifiante/realiser-dans-tous-types-de-batiments-neufs-ou-en-renovation-la-pose-de-revetements-ceramiques-et-assimiles-sur-des-supports-horizontaux-bloc-de-compe" TargetMode="External"/><Relationship Id="rId422" Type="http://schemas.openxmlformats.org/officeDocument/2006/relationships/hyperlink" Target="https://www.afpa.fr/formation-qualifiante/stratifieur-composites" TargetMode="External"/><Relationship Id="rId464" Type="http://schemas.openxmlformats.org/officeDocument/2006/relationships/hyperlink" Target="https://www.afpa.fr/formation-en-alternance/electricien-d-equipement-du-batiment-en-alternance" TargetMode="External"/><Relationship Id="rId299" Type="http://schemas.openxmlformats.org/officeDocument/2006/relationships/hyperlink" Target="mailto:MC_Centre_Le_havre@afpa.fr" TargetMode="External"/><Relationship Id="rId727" Type="http://schemas.openxmlformats.org/officeDocument/2006/relationships/hyperlink" Target="https://www.afpa.fr/formation-qualifiante/agent-de-restauration" TargetMode="External"/><Relationship Id="rId63" Type="http://schemas.openxmlformats.org/officeDocument/2006/relationships/hyperlink" Target="mailto:MC_Centre_Rouen@afpa.fr" TargetMode="External"/><Relationship Id="rId159" Type="http://schemas.openxmlformats.org/officeDocument/2006/relationships/hyperlink" Target="https://www.afpa.fr/formation-en-alternance/conseiller-en-insertion-professionnelle-en-alternance" TargetMode="External"/><Relationship Id="rId366" Type="http://schemas.openxmlformats.org/officeDocument/2006/relationships/hyperlink" Target="https://www.afpa.fr/formation-en-alternance/mecanicien-automobile-contrat-en-alternance" TargetMode="External"/><Relationship Id="rId573" Type="http://schemas.openxmlformats.org/officeDocument/2006/relationships/hyperlink" Target="mailto:MC_Centre_Cherbourg@afpa.fr" TargetMode="External"/><Relationship Id="rId780" Type="http://schemas.openxmlformats.org/officeDocument/2006/relationships/hyperlink" Target="mailto:MC_Centre_Rouen@afpa.fr" TargetMode="External"/><Relationship Id="rId226" Type="http://schemas.openxmlformats.org/officeDocument/2006/relationships/hyperlink" Target="mailto:MC_Centre_Caen@afpa.fr" TargetMode="External"/><Relationship Id="rId433" Type="http://schemas.openxmlformats.org/officeDocument/2006/relationships/hyperlink" Target="mailto:MC_Centre_Caen@afpa.fr" TargetMode="External"/><Relationship Id="rId640" Type="http://schemas.openxmlformats.org/officeDocument/2006/relationships/hyperlink" Target="mailto:MC_Centre_Le_havre@afpa.fr" TargetMode="External"/><Relationship Id="rId738" Type="http://schemas.openxmlformats.org/officeDocument/2006/relationships/hyperlink" Target="mailto:MC_Centre_Le_havre@afpa.fr" TargetMode="External"/><Relationship Id="rId74" Type="http://schemas.openxmlformats.org/officeDocument/2006/relationships/hyperlink" Target="https://www.afpa.fr/formation-en-alternance/macon-du-bati-ancien-en-alternance" TargetMode="External"/><Relationship Id="rId377" Type="http://schemas.openxmlformats.org/officeDocument/2006/relationships/hyperlink" Target="mailto:MC_Centre_Rouen@afpa.fr" TargetMode="External"/><Relationship Id="rId500" Type="http://schemas.openxmlformats.org/officeDocument/2006/relationships/hyperlink" Target="https://www.afpa.fr/formation-preparatoire/se-preparer-aux-metiers-de-l-aide-et-du-so-1" TargetMode="External"/><Relationship Id="rId584" Type="http://schemas.openxmlformats.org/officeDocument/2006/relationships/hyperlink" Target="https://www.afpa.fr/formation-qualifiante/serveur-en-restaurati-1" TargetMode="External"/><Relationship Id="rId805" Type="http://schemas.openxmlformats.org/officeDocument/2006/relationships/hyperlink" Target="mailto:MC_Centre_Caen@afpa.fr" TargetMode="External"/><Relationship Id="rId5" Type="http://schemas.openxmlformats.org/officeDocument/2006/relationships/hyperlink" Target="https://www.afpa.fr/formation-en-alternance/carreleur-chapiste-en-alternance" TargetMode="External"/><Relationship Id="rId237" Type="http://schemas.openxmlformats.org/officeDocument/2006/relationships/hyperlink" Target="https://www.afpa.fr/formation-qualifiante/fraiseur-en-realisation-de-pieces-mecaniques" TargetMode="External"/><Relationship Id="rId791" Type="http://schemas.openxmlformats.org/officeDocument/2006/relationships/hyperlink" Target="https://www.afpa.fr/formation-en-alternance/tuyauteur-industriel-en-alternance" TargetMode="External"/><Relationship Id="rId444" Type="http://schemas.openxmlformats.org/officeDocument/2006/relationships/hyperlink" Target="https://www.afpa.fr/formation-en-alternance/agent-d-entretien-du-batiment-en-alternan-1" TargetMode="External"/><Relationship Id="rId651" Type="http://schemas.openxmlformats.org/officeDocument/2006/relationships/hyperlink" Target="https://www.afpa.fr/formation-qualifiante/assistant-e-de-vie-aux-familles-2" TargetMode="External"/><Relationship Id="rId749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290" Type="http://schemas.openxmlformats.org/officeDocument/2006/relationships/hyperlink" Target="mailto:MC_Centre_Evreux@afpa.fr" TargetMode="External"/><Relationship Id="rId304" Type="http://schemas.openxmlformats.org/officeDocument/2006/relationships/hyperlink" Target="https://www.afpa.fr/formation-qualifiante/monteur-depanneur-en-climatisati-1" TargetMode="External"/><Relationship Id="rId388" Type="http://schemas.openxmlformats.org/officeDocument/2006/relationships/hyperlink" Target="https://www.afpa.fr/formation-en-alternance/secretaire-comptable-en-alternance" TargetMode="External"/><Relationship Id="rId511" Type="http://schemas.openxmlformats.org/officeDocument/2006/relationships/hyperlink" Target="mailto:MC_Centre_Evreux@afpa.fr" TargetMode="External"/><Relationship Id="rId609" Type="http://schemas.openxmlformats.org/officeDocument/2006/relationships/hyperlink" Target="mailto:MC_Centre_Caen@afpa.fr" TargetMode="External"/><Relationship Id="rId85" Type="http://schemas.openxmlformats.org/officeDocument/2006/relationships/hyperlink" Target="mailto:MC_Centre_Evreux@afpa.fr" TargetMode="External"/><Relationship Id="rId150" Type="http://schemas.openxmlformats.org/officeDocument/2006/relationships/hyperlink" Target="mailto:MC_Centre_Coutances@afpa.fr" TargetMode="External"/><Relationship Id="rId595" Type="http://schemas.openxmlformats.org/officeDocument/2006/relationships/hyperlink" Target="mailto:MC_Centre_Coutances@afpa.fr" TargetMode="External"/><Relationship Id="rId816" Type="http://schemas.openxmlformats.org/officeDocument/2006/relationships/hyperlink" Target="https://www.afpa.fr/formation-en-alternance/assistant-commercial-en-alternance" TargetMode="External"/><Relationship Id="rId248" Type="http://schemas.openxmlformats.org/officeDocument/2006/relationships/hyperlink" Target="mailto:MC_Centre_Rouen@afpa.fr" TargetMode="External"/><Relationship Id="rId455" Type="http://schemas.openxmlformats.org/officeDocument/2006/relationships/hyperlink" Target="mailto:MC_Centre_Coutances@afpa.fr" TargetMode="External"/><Relationship Id="rId662" Type="http://schemas.openxmlformats.org/officeDocument/2006/relationships/hyperlink" Target="mailto:MC_Centre_Caen@afpa.fr" TargetMode="External"/><Relationship Id="rId12" Type="http://schemas.openxmlformats.org/officeDocument/2006/relationships/hyperlink" Target="mailto:MC_Centre_Le_havre@afpa.fr" TargetMode="External"/><Relationship Id="rId108" Type="http://schemas.openxmlformats.org/officeDocument/2006/relationships/hyperlink" Target="https://www.afpa.fr/formation-qualifiante/assistant-e-de-vie-aux-familles" TargetMode="External"/><Relationship Id="rId315" Type="http://schemas.openxmlformats.org/officeDocument/2006/relationships/hyperlink" Target="mailto:MC_Centre_Cherbourg@afpa.fr" TargetMode="External"/><Relationship Id="rId522" Type="http://schemas.openxmlformats.org/officeDocument/2006/relationships/hyperlink" Target="mailto:MC_Centre_Rouen@afpa.fr" TargetMode="External"/><Relationship Id="rId96" Type="http://schemas.openxmlformats.org/officeDocument/2006/relationships/hyperlink" Target="mailto:MC_Centre_Rouen@afpa.fr" TargetMode="External"/><Relationship Id="rId161" Type="http://schemas.openxmlformats.org/officeDocument/2006/relationships/hyperlink" Target="https://www.afpa.fr/formation-qualifiante/agent-d-entretien-du-batime-1" TargetMode="External"/><Relationship Id="rId399" Type="http://schemas.openxmlformats.org/officeDocument/2006/relationships/hyperlink" Target="mailto:MC_Centre_Rouen@afpa.fr" TargetMode="External"/><Relationship Id="rId827" Type="http://schemas.openxmlformats.org/officeDocument/2006/relationships/hyperlink" Target="mailto:MC_Centre_Caen@afpa.fr" TargetMode="External"/><Relationship Id="rId259" Type="http://schemas.openxmlformats.org/officeDocument/2006/relationships/hyperlink" Target="https://www.afpa.fr/formation-qualifiante/menuisier-installateur-9" TargetMode="External"/><Relationship Id="rId466" Type="http://schemas.openxmlformats.org/officeDocument/2006/relationships/hyperlink" Target="https://www.afpa.fr/formation-en-alternance/macon-en-alternance" TargetMode="External"/><Relationship Id="rId673" Type="http://schemas.openxmlformats.org/officeDocument/2006/relationships/hyperlink" Target="mailto:MC_Centre_Rouen@afpa.fr" TargetMode="External"/><Relationship Id="rId23" Type="http://schemas.openxmlformats.org/officeDocument/2006/relationships/hyperlink" Target="mailto:MC_Centre_Caen@afpa.fr" TargetMode="External"/><Relationship Id="rId119" Type="http://schemas.openxmlformats.org/officeDocument/2006/relationships/hyperlink" Target="mailto:MC_Centre_Coutances@afpa.fr" TargetMode="External"/><Relationship Id="rId326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533" Type="http://schemas.openxmlformats.org/officeDocument/2006/relationships/hyperlink" Target="https://www.afpa.fr/formation-qualifiante/plombier-chauffagis-1" TargetMode="External"/><Relationship Id="rId740" Type="http://schemas.openxmlformats.org/officeDocument/2006/relationships/hyperlink" Target="mailto:MC_Centre_Le_havre@afpa.fr" TargetMode="External"/><Relationship Id="rId172" Type="http://schemas.openxmlformats.org/officeDocument/2006/relationships/hyperlink" Target="mailto:MC_Centre_Le_havre@afpa.fr" TargetMode="External"/><Relationship Id="rId477" Type="http://schemas.openxmlformats.org/officeDocument/2006/relationships/hyperlink" Target="mailto:MC_Centre_Rouen@afpa.fr" TargetMode="External"/><Relationship Id="rId600" Type="http://schemas.openxmlformats.org/officeDocument/2006/relationships/hyperlink" Target="https://www.afpa.fr/formation-en-alternance/soudeur-assembleur-industriel-en-alternance" TargetMode="External"/><Relationship Id="rId684" Type="http://schemas.openxmlformats.org/officeDocument/2006/relationships/hyperlink" Target="https://www.afpa.fr/formation-en-alternance/couvreur-zingueur-en-alternan-1" TargetMode="External"/><Relationship Id="rId337" Type="http://schemas.openxmlformats.org/officeDocument/2006/relationships/hyperlink" Target="mailto:MC_Centre_Rouen@afpa.fr" TargetMode="External"/><Relationship Id="rId34" Type="http://schemas.openxmlformats.org/officeDocument/2006/relationships/hyperlink" Target="https://www.afpa.fr/formation-qualifiante/technicien-de-maintenance-industriel-1" TargetMode="External"/><Relationship Id="rId544" Type="http://schemas.openxmlformats.org/officeDocument/2006/relationships/hyperlink" Target="mailto:MC_Centre_Cherbourg@afpa.fr" TargetMode="External"/><Relationship Id="rId751" Type="http://schemas.openxmlformats.org/officeDocument/2006/relationships/hyperlink" Target="https://www.afpa.fr/formation-qualifiante/menuisier-d-agenceme-1" TargetMode="External"/><Relationship Id="rId183" Type="http://schemas.openxmlformats.org/officeDocument/2006/relationships/hyperlink" Target="https://www.afpa.fr/formation-qualifiante/agent-magasini-1" TargetMode="External"/><Relationship Id="rId390" Type="http://schemas.openxmlformats.org/officeDocument/2006/relationships/hyperlink" Target="https://www.afpa.fr/formation-en-alternance/secretaire-assistant-medico-social-en-alternance" TargetMode="External"/><Relationship Id="rId404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611" Type="http://schemas.openxmlformats.org/officeDocument/2006/relationships/hyperlink" Target="mailto:MC_Centre_Caen@afpa.fr" TargetMode="External"/><Relationship Id="rId250" Type="http://schemas.openxmlformats.org/officeDocument/2006/relationships/hyperlink" Target="mailto:MC_Centre_Rouen@afpa.fr" TargetMode="External"/><Relationship Id="rId488" Type="http://schemas.openxmlformats.org/officeDocument/2006/relationships/hyperlink" Target="https://www.afpa.fr/formation-en-alternance/agent-d-entretien-du-batiment-en-alternan-1" TargetMode="External"/><Relationship Id="rId695" Type="http://schemas.openxmlformats.org/officeDocument/2006/relationships/hyperlink" Target="mailto:MC_Centre_Cherbourg@afpa.fr" TargetMode="External"/><Relationship Id="rId709" Type="http://schemas.openxmlformats.org/officeDocument/2006/relationships/hyperlink" Target="mailto:MC_Centre_Evreux@afpa.fr" TargetMode="External"/><Relationship Id="rId45" Type="http://schemas.openxmlformats.org/officeDocument/2006/relationships/hyperlink" Target="mailto:MC_Centre_Le_havre@afpa.fr" TargetMode="External"/><Relationship Id="rId110" Type="http://schemas.openxmlformats.org/officeDocument/2006/relationships/hyperlink" Target="https://www.afpa.fr/formation-preparatoire/se-preparer-aux-metiers-de-l-aide-et-du-so-1" TargetMode="External"/><Relationship Id="rId348" Type="http://schemas.openxmlformats.org/officeDocument/2006/relationships/hyperlink" Target="https://www.afpa.fr/formation-qualifiante/mac-1" TargetMode="External"/><Relationship Id="rId555" Type="http://schemas.openxmlformats.org/officeDocument/2006/relationships/hyperlink" Target="mailto:MC_Centre_Coutances@afpa.fr" TargetMode="External"/><Relationship Id="rId762" Type="http://schemas.openxmlformats.org/officeDocument/2006/relationships/hyperlink" Target="mailto:MC_Centre_Caen@afpa.fr" TargetMode="External"/><Relationship Id="rId194" Type="http://schemas.openxmlformats.org/officeDocument/2006/relationships/hyperlink" Target="mailto:MC_Centre_Caen@afpa.fr" TargetMode="External"/><Relationship Id="rId208" Type="http://schemas.openxmlformats.org/officeDocument/2006/relationships/hyperlink" Target="mailto:MC_Centre_Le_havre@afpa.fr" TargetMode="External"/><Relationship Id="rId415" Type="http://schemas.openxmlformats.org/officeDocument/2006/relationships/hyperlink" Target="mailto:MC_Centre_Caen@afpa.fr" TargetMode="External"/><Relationship Id="rId622" Type="http://schemas.openxmlformats.org/officeDocument/2006/relationships/hyperlink" Target="https://www.afpa.fr/formation-preparatoire/se-preparer-aux-metiers-de-l-aide-et-du-so-1" TargetMode="External"/><Relationship Id="rId261" Type="http://schemas.openxmlformats.org/officeDocument/2006/relationships/hyperlink" Target="https://www.afpa.fr/formation-qualifiante/menuisier-installateur-9" TargetMode="External"/><Relationship Id="rId499" Type="http://schemas.openxmlformats.org/officeDocument/2006/relationships/hyperlink" Target="mailto:MC_Centre_Caen@afpa.fr" TargetMode="External"/><Relationship Id="rId56" Type="http://schemas.openxmlformats.org/officeDocument/2006/relationships/hyperlink" Target="https://www.afpa.fr/formation-en-alternance/macon-en-alternance" TargetMode="External"/><Relationship Id="rId359" Type="http://schemas.openxmlformats.org/officeDocument/2006/relationships/hyperlink" Target="mailto:MC_Centre_Caen@afpa.fr" TargetMode="External"/><Relationship Id="rId566" Type="http://schemas.openxmlformats.org/officeDocument/2006/relationships/hyperlink" Target="https://www.afpa.fr/formation-en-alternance/electricien-d-equipement-du-batiment-en-alternance" TargetMode="External"/><Relationship Id="rId773" Type="http://schemas.openxmlformats.org/officeDocument/2006/relationships/hyperlink" Target="https://www.afpa.fr/formation-certifiante/assurer-les-travaux-administratifs-de-secretariat-au-quotidien-bloc-de-competences-du-titre-professionnel-secretaire-comptable" TargetMode="External"/><Relationship Id="rId121" Type="http://schemas.openxmlformats.org/officeDocument/2006/relationships/hyperlink" Target="mailto:MC_Centre_Le_havre@afpa.fr" TargetMode="External"/><Relationship Id="rId219" Type="http://schemas.openxmlformats.org/officeDocument/2006/relationships/hyperlink" Target="https://www.afpa.fr/formation-qualifiante/cuisinier" TargetMode="External"/><Relationship Id="rId426" Type="http://schemas.openxmlformats.org/officeDocument/2006/relationships/hyperlink" Target="https://www.afpa.fr/formation-en-alternance/technicien-d-installation-en-equipements-de-confort-climatique-en-alternance" TargetMode="External"/><Relationship Id="rId633" Type="http://schemas.openxmlformats.org/officeDocument/2006/relationships/hyperlink" Target="https://www.afpa.fr/formation-certifiante/souder-a-plat-avec-les-procedes-a-l-arc-electrode-enrobee-et-tungstene-inert-gas-des-ensembles-de-tuyauterie-bloc-de-competences-du-titre-professionne" TargetMode="External"/><Relationship Id="rId67" Type="http://schemas.openxmlformats.org/officeDocument/2006/relationships/hyperlink" Target="mailto:MC_Centre_Caen@afpa.fr" TargetMode="External"/><Relationship Id="rId272" Type="http://schemas.openxmlformats.org/officeDocument/2006/relationships/hyperlink" Target="mailto:MC_Centre_Cherbourg@afpa.fr" TargetMode="External"/><Relationship Id="rId577" Type="http://schemas.openxmlformats.org/officeDocument/2006/relationships/hyperlink" Target="mailto:MC_Centre_Coutances@afpa.fr" TargetMode="External"/><Relationship Id="rId700" Type="http://schemas.openxmlformats.org/officeDocument/2006/relationships/hyperlink" Target="mailto:MC_Centre_Le_havre@afpa.fr" TargetMode="External"/><Relationship Id="rId132" Type="http://schemas.openxmlformats.org/officeDocument/2006/relationships/hyperlink" Target="mailto:MC_Centre_Coutances@afpa.fr" TargetMode="External"/><Relationship Id="rId784" Type="http://schemas.openxmlformats.org/officeDocument/2006/relationships/hyperlink" Target="mailto:MC_Centre_Rouen@afpa.fr" TargetMode="External"/><Relationship Id="rId437" Type="http://schemas.openxmlformats.org/officeDocument/2006/relationships/hyperlink" Target="mailto:MC_Centre_Caen@afpa.fr" TargetMode="External"/><Relationship Id="rId644" Type="http://schemas.openxmlformats.org/officeDocument/2006/relationships/hyperlink" Target="mailto:MC_Centre_Rouen@afpa.fr" TargetMode="External"/><Relationship Id="rId283" Type="http://schemas.openxmlformats.org/officeDocument/2006/relationships/hyperlink" Target="https://www.afpa.fr/formation-qualifiante/agent-de-restauration" TargetMode="External"/><Relationship Id="rId490" Type="http://schemas.openxmlformats.org/officeDocument/2006/relationships/hyperlink" Target="https://www.afpa.fr/formation-en-alternance/electricien-d-equipement-du-batiment-en-alternance" TargetMode="External"/><Relationship Id="rId504" Type="http://schemas.openxmlformats.org/officeDocument/2006/relationships/hyperlink" Target="https://www.afpa.fr/formation-preparatoire/se-preparer-au-metier-d-ouvrier-ere-du-batiment-et-des-travaux-publics_aocr2022" TargetMode="External"/><Relationship Id="rId711" Type="http://schemas.openxmlformats.org/officeDocument/2006/relationships/hyperlink" Target="https://www.afpa.fr/formation-certifiante/reparer-les-elements-electrotechniques-et-pneumatiques-d-un-equipement-industriel-bloc-de-competences-du-titre-professionnel-technicien-de-maintenance" TargetMode="External"/><Relationship Id="rId78" Type="http://schemas.openxmlformats.org/officeDocument/2006/relationships/hyperlink" Target="https://www.afpa.fr/formation-en-alternance/technicien-electromecanicien-automobile-contrat-en-alternance" TargetMode="External"/><Relationship Id="rId143" Type="http://schemas.openxmlformats.org/officeDocument/2006/relationships/hyperlink" Target="https://www.afpa.fr/formation-en-alternance/secretaire-assistant-en-alternance" TargetMode="External"/><Relationship Id="rId350" Type="http://schemas.openxmlformats.org/officeDocument/2006/relationships/hyperlink" Target="https://www.afpa.fr/formation-certifiante/realiser-des-travaux-de-peinture-a-l-interieur-de-batiments-en-qualite-de-finition-b-bloc-de-competences-du-titre-professionnel-peintre-en-batiment" TargetMode="External"/><Relationship Id="rId588" Type="http://schemas.openxmlformats.org/officeDocument/2006/relationships/hyperlink" Target="https://www.afpa.fr/formation-en-alternance/agent-de-restauration-en-alternance-1" TargetMode="External"/><Relationship Id="rId795" Type="http://schemas.openxmlformats.org/officeDocument/2006/relationships/hyperlink" Target="https://www.afpa.fr/formation-en-alternance/menuisier-poseur-installateur-en-alternance-1" TargetMode="External"/><Relationship Id="rId809" Type="http://schemas.openxmlformats.org/officeDocument/2006/relationships/hyperlink" Target="mailto:MC_Centre_Cherbourg@afpa.fr" TargetMode="External"/><Relationship Id="rId9" Type="http://schemas.openxmlformats.org/officeDocument/2006/relationships/hyperlink" Target="https://www.afpa.fr/formation-qualifiante/ferronni-1" TargetMode="External"/><Relationship Id="rId210" Type="http://schemas.openxmlformats.org/officeDocument/2006/relationships/hyperlink" Target="mailto:MC_Centre_Le_havre@afpa.fr" TargetMode="External"/><Relationship Id="rId448" Type="http://schemas.openxmlformats.org/officeDocument/2006/relationships/hyperlink" Target="https://www.afpa.fr/formation-en-alternance/soudeur-tig-electrode-enrobee-en-alternance" TargetMode="External"/><Relationship Id="rId655" Type="http://schemas.openxmlformats.org/officeDocument/2006/relationships/hyperlink" Target="https://www.afpa.fr/formation-en-alternance/soudeur-assembleur-industriel-en-alternance" TargetMode="External"/><Relationship Id="rId294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308" Type="http://schemas.openxmlformats.org/officeDocument/2006/relationships/hyperlink" Target="https://www.afpa.fr/formation-en-alternance/agent-de-restauration-en-alternance-1" TargetMode="External"/><Relationship Id="rId515" Type="http://schemas.openxmlformats.org/officeDocument/2006/relationships/hyperlink" Target="https://www.afpa.fr/formation-certifiante/realiser-des-dallages-et-des-planchers-de-type-poutrelles-hourdis-bloc-de-competences-du-titre-professionnel-macon" TargetMode="External"/><Relationship Id="rId722" Type="http://schemas.openxmlformats.org/officeDocument/2006/relationships/hyperlink" Target="mailto:MC_Centre_Coutances@afpa.fr" TargetMode="External"/><Relationship Id="rId89" Type="http://schemas.openxmlformats.org/officeDocument/2006/relationships/hyperlink" Target="https://www.afpa.fr/formation-en-alternance/plombier-chauffagiste-en-alternance" TargetMode="External"/><Relationship Id="rId154" Type="http://schemas.openxmlformats.org/officeDocument/2006/relationships/hyperlink" Target="mailto:MC_Centre_Evreux@afpa.fr" TargetMode="External"/><Relationship Id="rId361" Type="http://schemas.openxmlformats.org/officeDocument/2006/relationships/hyperlink" Target="mailto:MC_Centre_Caen@afpa.fr" TargetMode="External"/><Relationship Id="rId599" Type="http://schemas.openxmlformats.org/officeDocument/2006/relationships/hyperlink" Target="mailto:MC_Centre_Le_havre@afpa.fr" TargetMode="External"/><Relationship Id="rId459" Type="http://schemas.openxmlformats.org/officeDocument/2006/relationships/hyperlink" Target="mailto:MC_Centre_Evreux@afpa.fr" TargetMode="External"/><Relationship Id="rId666" Type="http://schemas.openxmlformats.org/officeDocument/2006/relationships/hyperlink" Target="mailto:MC_Centre_Cherbourg@afpa.fr" TargetMode="External"/><Relationship Id="rId16" Type="http://schemas.openxmlformats.org/officeDocument/2006/relationships/hyperlink" Target="mailto:MC_Centre_Caen@afpa.fr" TargetMode="External"/><Relationship Id="rId221" Type="http://schemas.openxmlformats.org/officeDocument/2006/relationships/hyperlink" Target="https://www.afpa.fr/formation-qualifiante/technicien-superieur-systemes-et-reseaux" TargetMode="External"/><Relationship Id="rId319" Type="http://schemas.openxmlformats.org/officeDocument/2006/relationships/hyperlink" Target="mailto:MC_Centre_Le_havre@afpa.fr" TargetMode="External"/><Relationship Id="rId526" Type="http://schemas.openxmlformats.org/officeDocument/2006/relationships/hyperlink" Target="mailto:MC_Centre_Caen@afpa.fr" TargetMode="External"/><Relationship Id="rId733" Type="http://schemas.openxmlformats.org/officeDocument/2006/relationships/hyperlink" Target="https://www.afpa.fr/formation-qualifiante/cuisinier" TargetMode="External"/><Relationship Id="rId165" Type="http://schemas.openxmlformats.org/officeDocument/2006/relationships/hyperlink" Target="https://www.afpa.fr/formation-qualifiante/conducteur-d-installations-et-de-machines-automatise-1" TargetMode="External"/><Relationship Id="rId372" Type="http://schemas.openxmlformats.org/officeDocument/2006/relationships/hyperlink" Target="https://www.afpa.fr/formation-en-alternance/technicien-de-maintenance-industrielle-en-alternance" TargetMode="External"/><Relationship Id="rId677" Type="http://schemas.openxmlformats.org/officeDocument/2006/relationships/hyperlink" Target="mailto:MC_Centre_Caen@afpa.fr" TargetMode="External"/><Relationship Id="rId800" Type="http://schemas.openxmlformats.org/officeDocument/2006/relationships/hyperlink" Target="https://www.afpa.fr/formation-qualifiante/conseiller-relation-client-a-distan-1" TargetMode="External"/><Relationship Id="rId232" Type="http://schemas.openxmlformats.org/officeDocument/2006/relationships/hyperlink" Target="mailto:MC_Centre_Le_havre@afpa.fr" TargetMode="External"/><Relationship Id="rId27" Type="http://schemas.openxmlformats.org/officeDocument/2006/relationships/hyperlink" Target="mailto:MC_Centre_Le_havre@afpa.fr" TargetMode="External"/><Relationship Id="rId537" Type="http://schemas.openxmlformats.org/officeDocument/2006/relationships/hyperlink" Target="https://www.afpa.fr/formation-en-alternance/electricien-d-equipement-du-batiment-en-alternance" TargetMode="External"/><Relationship Id="rId744" Type="http://schemas.openxmlformats.org/officeDocument/2006/relationships/hyperlink" Target="mailto:MC_Centre_Caen@afpa.fr" TargetMode="External"/><Relationship Id="rId80" Type="http://schemas.openxmlformats.org/officeDocument/2006/relationships/hyperlink" Target="https://www.afpa.fr/formation-en-alternance/electricien-d-equipement-du-batiment-en-alternance" TargetMode="External"/><Relationship Id="rId176" Type="http://schemas.openxmlformats.org/officeDocument/2006/relationships/hyperlink" Target="mailto:MC_Centre_Coutances@afpa.fr" TargetMode="External"/><Relationship Id="rId383" Type="http://schemas.openxmlformats.org/officeDocument/2006/relationships/hyperlink" Target="mailto:MC_Centre_Rouen@afpa.fr" TargetMode="External"/><Relationship Id="rId590" Type="http://schemas.openxmlformats.org/officeDocument/2006/relationships/hyperlink" Target="https://www.afpa.fr/formation-en-alternance/agent-de-restauration-en-alternance-1" TargetMode="External"/><Relationship Id="rId604" Type="http://schemas.openxmlformats.org/officeDocument/2006/relationships/hyperlink" Target="https://www.afpa.fr/formation-certifiante/preparer-en-assemblage-des-hors-d-%C5%93uvre-des-desserts-et-des-preparations-de-type-snacking-bloc-de-competences-du-titre-professionnel-agent-de-restauration" TargetMode="External"/><Relationship Id="rId811" Type="http://schemas.openxmlformats.org/officeDocument/2006/relationships/hyperlink" Target="mailto:MC_Centre_Alencon@afpa.fr" TargetMode="External"/><Relationship Id="rId243" Type="http://schemas.openxmlformats.org/officeDocument/2006/relationships/hyperlink" Target="https://www.afpa.fr/formation-qualifiante/soudeur-assembleur-industriel" TargetMode="External"/><Relationship Id="rId450" Type="http://schemas.openxmlformats.org/officeDocument/2006/relationships/hyperlink" Target="https://www.afpa.fr/formation-en-alternance/soudeur-assembleur-industriel-en-alternance" TargetMode="External"/><Relationship Id="rId688" Type="http://schemas.openxmlformats.org/officeDocument/2006/relationships/hyperlink" Target="https://www.afpa.fr/formation-certifiante/accompagner-la-personne-dans-ses-activites-essentielles-du-quotidien-et-dans-ses-projets-bloc-de-competences-du-titre-professionnel-assistant-de-vie-aux-familles" TargetMode="External"/><Relationship Id="rId38" Type="http://schemas.openxmlformats.org/officeDocument/2006/relationships/hyperlink" Target="https://www.afpa.fr/formation-en-alternance/conseiller-en-insertion-professionnelle-en-alternance" TargetMode="External"/><Relationship Id="rId103" Type="http://schemas.openxmlformats.org/officeDocument/2006/relationships/hyperlink" Target="mailto:MC_Centre_Coutances@afpa.fr" TargetMode="External"/><Relationship Id="rId310" Type="http://schemas.openxmlformats.org/officeDocument/2006/relationships/hyperlink" Target="https://www.afpa.fr/formation-qualifiante/serveur-en-restaurati-1" TargetMode="External"/><Relationship Id="rId548" Type="http://schemas.openxmlformats.org/officeDocument/2006/relationships/hyperlink" Target="mailto:MC_Centre_Cherbourg@afpa.fr" TargetMode="External"/><Relationship Id="rId755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91" Type="http://schemas.openxmlformats.org/officeDocument/2006/relationships/hyperlink" Target="https://www.afpa.fr/formation-en-alternance/electricien-d-equipement-du-batiment-en-alternance" TargetMode="External"/><Relationship Id="rId187" Type="http://schemas.openxmlformats.org/officeDocument/2006/relationships/hyperlink" Target="https://www.afpa.fr/formation-qualifiante/technicien-d-intervention-en-froid-commercial-et-climatisati-1" TargetMode="External"/><Relationship Id="rId394" Type="http://schemas.openxmlformats.org/officeDocument/2006/relationships/hyperlink" Target="https://www.afpa.fr/formation-en-alternance/chef-d-equipe-gros-%C5%93uvre-en-alternance" TargetMode="External"/><Relationship Id="rId408" Type="http://schemas.openxmlformats.org/officeDocument/2006/relationships/hyperlink" Target="https://www.afpa.fr/formation-qualifiante/agent-de-restauration" TargetMode="External"/><Relationship Id="rId615" Type="http://schemas.openxmlformats.org/officeDocument/2006/relationships/hyperlink" Target="mailto:MC_Centre_Evreux@afpa.fr" TargetMode="External"/><Relationship Id="rId822" Type="http://schemas.openxmlformats.org/officeDocument/2006/relationships/hyperlink" Target="https://www.afpa.fr/formation-en-alternance/mecanicien-automobile-contrat-en-alternance" TargetMode="External"/><Relationship Id="rId254" Type="http://schemas.openxmlformats.org/officeDocument/2006/relationships/hyperlink" Target="mailto:MC_Centre_Le_havre@afpa.fr" TargetMode="External"/><Relationship Id="rId699" Type="http://schemas.openxmlformats.org/officeDocument/2006/relationships/hyperlink" Target="https://www.afpa.fr/formation-qualifiante/ferronni-1" TargetMode="External"/><Relationship Id="rId49" Type="http://schemas.openxmlformats.org/officeDocument/2006/relationships/hyperlink" Target="mailto:MC_Centre_Coutances@afpa.fr" TargetMode="External"/><Relationship Id="rId114" Type="http://schemas.openxmlformats.org/officeDocument/2006/relationships/hyperlink" Target="https://www.afpa.fr/formation-qualifiante/tourneur-en-realisation-de-pieces-mecaniques" TargetMode="External"/><Relationship Id="rId461" Type="http://schemas.openxmlformats.org/officeDocument/2006/relationships/hyperlink" Target="mailto:MC_Centre_Le_havre@afpa.fr" TargetMode="External"/><Relationship Id="rId559" Type="http://schemas.openxmlformats.org/officeDocument/2006/relationships/hyperlink" Target="mailto:MC_Centre_Evreux@afpa.fr" TargetMode="External"/><Relationship Id="rId766" Type="http://schemas.openxmlformats.org/officeDocument/2006/relationships/hyperlink" Target="mailto:MC_Centre_Caen@afpa.fr" TargetMode="External"/><Relationship Id="rId198" Type="http://schemas.openxmlformats.org/officeDocument/2006/relationships/hyperlink" Target="mailto:MC_Centre_Cherbourg@afpa.fr" TargetMode="External"/><Relationship Id="rId321" Type="http://schemas.openxmlformats.org/officeDocument/2006/relationships/hyperlink" Target="mailto:MC_Centre_Rouen@afpa.fr" TargetMode="External"/><Relationship Id="rId419" Type="http://schemas.openxmlformats.org/officeDocument/2006/relationships/hyperlink" Target="mailto:MC_Centre_Caen@afpa.fr" TargetMode="External"/><Relationship Id="rId626" Type="http://schemas.openxmlformats.org/officeDocument/2006/relationships/hyperlink" Target="https://www.afpa.fr/formation-en-alternance/technicien-en-usinage-assiste-par-ordinateur-en-alternance" TargetMode="External"/><Relationship Id="rId265" Type="http://schemas.openxmlformats.org/officeDocument/2006/relationships/hyperlink" Target="https://www.afpa.fr/formation-qualifiante/gestionnaire-de-paie" TargetMode="External"/><Relationship Id="rId472" Type="http://schemas.openxmlformats.org/officeDocument/2006/relationships/hyperlink" Target="https://www.afpa.fr/formation-en-alternance/conseiller-en-insertion-professionnelle-en-alternance" TargetMode="External"/><Relationship Id="rId125" Type="http://schemas.openxmlformats.org/officeDocument/2006/relationships/hyperlink" Target="mailto:MC_Centre_Le_havre@afpa.fr" TargetMode="External"/><Relationship Id="rId332" Type="http://schemas.openxmlformats.org/officeDocument/2006/relationships/hyperlink" Target="https://www.afpa.fr/formation-qualifiante/plaquis-1" TargetMode="External"/><Relationship Id="rId777" Type="http://schemas.openxmlformats.org/officeDocument/2006/relationships/hyperlink" Target="https://www.afpa.fr/formation-qualifiante/mac-1" TargetMode="External"/><Relationship Id="rId637" Type="http://schemas.openxmlformats.org/officeDocument/2006/relationships/hyperlink" Target="https://www.afpa.fr/formation-qualifiante/ferronni-1" TargetMode="External"/><Relationship Id="rId276" Type="http://schemas.openxmlformats.org/officeDocument/2006/relationships/hyperlink" Target="mailto:MC_Centre_Cherbourg@afpa.fr" TargetMode="External"/><Relationship Id="rId483" Type="http://schemas.openxmlformats.org/officeDocument/2006/relationships/hyperlink" Target="mailto:MC_Centre_Evreux@afpa.fr" TargetMode="External"/><Relationship Id="rId690" Type="http://schemas.openxmlformats.org/officeDocument/2006/relationships/hyperlink" Target="https://www.afpa.fr/formation-qualifiante/serveur-en-restaurati-1" TargetMode="External"/><Relationship Id="rId704" Type="http://schemas.openxmlformats.org/officeDocument/2006/relationships/hyperlink" Target="mailto:MC_Centre_Rouen@afpa.fr" TargetMode="External"/><Relationship Id="rId40" Type="http://schemas.openxmlformats.org/officeDocument/2006/relationships/hyperlink" Target="https://www.afpa.fr/formation-qualifiante/technicien-de-maintenance-industriel-1" TargetMode="External"/><Relationship Id="rId136" Type="http://schemas.openxmlformats.org/officeDocument/2006/relationships/hyperlink" Target="mailto:MC_Centre_Evreux@afpa.fr" TargetMode="External"/><Relationship Id="rId343" Type="http://schemas.openxmlformats.org/officeDocument/2006/relationships/hyperlink" Target="mailto:MC_Centre_Caen@afpa.fr" TargetMode="External"/><Relationship Id="rId550" Type="http://schemas.openxmlformats.org/officeDocument/2006/relationships/hyperlink" Target="https://www.afpa.fr/formation-en-alternance/electricien-d-equipement-du-batiment-en-alternance" TargetMode="External"/><Relationship Id="rId788" Type="http://schemas.openxmlformats.org/officeDocument/2006/relationships/hyperlink" Target="mailto:MC_Centre_Alencon@afpa.fr" TargetMode="External"/><Relationship Id="rId203" Type="http://schemas.openxmlformats.org/officeDocument/2006/relationships/hyperlink" Target="https://www.afpa.fr/formation-en-alternance/carreleur-chapiste-en-alternance" TargetMode="External"/><Relationship Id="rId648" Type="http://schemas.openxmlformats.org/officeDocument/2006/relationships/hyperlink" Target="mailto:MC_Centre_Rouen@afpa.fr" TargetMode="External"/><Relationship Id="rId287" Type="http://schemas.openxmlformats.org/officeDocument/2006/relationships/hyperlink" Target="https://www.afpa.fr/formation-certifiante/entretenir-le-logement-et-le-linge-d-un-particulier-bloc-de-competences-du-titre-professionnel-assistant-de-vie-aux-familles" TargetMode="External"/><Relationship Id="rId410" Type="http://schemas.openxmlformats.org/officeDocument/2006/relationships/hyperlink" Target="https://www.afpa.fr/formation-qualifiante/assistant-e-de-vie-aux-familles-2" TargetMode="External"/><Relationship Id="rId494" Type="http://schemas.openxmlformats.org/officeDocument/2006/relationships/hyperlink" Target="https://www.afpa.fr/formation-en-alternance/macon-en-voirie-et-reseaux-divers-en-alternance-1" TargetMode="External"/><Relationship Id="rId508" Type="http://schemas.openxmlformats.org/officeDocument/2006/relationships/hyperlink" Target="https://www.afpa.fr/formation-en-alternance/plombier-chauffagiste-en-alternance" TargetMode="External"/><Relationship Id="rId715" Type="http://schemas.openxmlformats.org/officeDocument/2006/relationships/hyperlink" Target="https://www.afpa.fr/formation-continue/ssiap-1-formation-initiale-agent-de-securite-incendie-1" TargetMode="External"/><Relationship Id="rId147" Type="http://schemas.openxmlformats.org/officeDocument/2006/relationships/hyperlink" Target="https://www.afpa.fr/formation-en-alternance/electricien-d-equipement-du-batiment-en-alternance" TargetMode="External"/><Relationship Id="rId354" Type="http://schemas.openxmlformats.org/officeDocument/2006/relationships/hyperlink" Target="https://www.afpa.fr/formation-en-alternance/assistant-de-vie-aux-familles-en-alternance" TargetMode="External"/><Relationship Id="rId799" Type="http://schemas.openxmlformats.org/officeDocument/2006/relationships/hyperlink" Target="mailto:MC_Centre_Cherbourg@afpa.fr" TargetMode="External"/><Relationship Id="rId51" Type="http://schemas.openxmlformats.org/officeDocument/2006/relationships/hyperlink" Target="mailto:MC_Centre_Caen@afpa.fr" TargetMode="External"/><Relationship Id="rId561" Type="http://schemas.openxmlformats.org/officeDocument/2006/relationships/hyperlink" Target="mailto:MC_Centre_Evreux@afpa.fr" TargetMode="External"/><Relationship Id="rId659" Type="http://schemas.openxmlformats.org/officeDocument/2006/relationships/hyperlink" Target="https://www.afpa.fr/formation-certifiante/accompagner-les-apprenants-en-formation-bloc-de-competences-du-titre-professionnel-formateur-professionnel-d-adultes" TargetMode="External"/><Relationship Id="rId214" Type="http://schemas.openxmlformats.org/officeDocument/2006/relationships/hyperlink" Target="mailto:MC_Centre_Rouen@afpa.fr" TargetMode="External"/><Relationship Id="rId298" Type="http://schemas.openxmlformats.org/officeDocument/2006/relationships/hyperlink" Target="https://www.afpa.fr/formation-qualifiante/soude-1" TargetMode="External"/><Relationship Id="rId421" Type="http://schemas.openxmlformats.org/officeDocument/2006/relationships/hyperlink" Target="mailto:MC_Centre_Caen@afpa.fr" TargetMode="External"/><Relationship Id="rId519" Type="http://schemas.openxmlformats.org/officeDocument/2006/relationships/hyperlink" Target="https://www.afpa.fr/formation-en-alternance/menuisier-agenceur-en-alternance" TargetMode="External"/><Relationship Id="rId158" Type="http://schemas.openxmlformats.org/officeDocument/2006/relationships/hyperlink" Target="mailto:MC_Centre_Le_havre@afpa.fr" TargetMode="External"/><Relationship Id="rId726" Type="http://schemas.openxmlformats.org/officeDocument/2006/relationships/hyperlink" Target="mailto:MC_Centre_Caen@afpa.fr" TargetMode="External"/><Relationship Id="rId62" Type="http://schemas.openxmlformats.org/officeDocument/2006/relationships/hyperlink" Target="https://www.afpa.fr/formation-en-alternance/conseiller-en-insertion-professionnelle-en-alternance" TargetMode="External"/><Relationship Id="rId365" Type="http://schemas.openxmlformats.org/officeDocument/2006/relationships/hyperlink" Target="mailto:MC_Centre_Evreux@afpa.fr" TargetMode="External"/><Relationship Id="rId572" Type="http://schemas.openxmlformats.org/officeDocument/2006/relationships/hyperlink" Target="https://www.afpa.fr/formation-qualifiante/agent-d-entretien-du-batime-1" TargetMode="External"/><Relationship Id="rId225" Type="http://schemas.openxmlformats.org/officeDocument/2006/relationships/hyperlink" Target="https://www.afpa.fr/formation-qualifiante/technicien-superieur-systemes-et-reseaux" TargetMode="External"/><Relationship Id="rId432" Type="http://schemas.openxmlformats.org/officeDocument/2006/relationships/hyperlink" Target="https://www.afpa.fr/formation-en-alternance/plombier-chauffagiste-en-alternance" TargetMode="External"/><Relationship Id="rId737" Type="http://schemas.openxmlformats.org/officeDocument/2006/relationships/hyperlink" Target="https://www.afpa.fr/formation-qualifiante/agent-de-proprete-et-d-hygie-1" TargetMode="External"/><Relationship Id="rId73" Type="http://schemas.openxmlformats.org/officeDocument/2006/relationships/hyperlink" Target="mailto:MC_Centre_Cherbourg@afpa.fr" TargetMode="External"/><Relationship Id="rId169" Type="http://schemas.openxmlformats.org/officeDocument/2006/relationships/hyperlink" Target="https://www.afpa.fr/formation-qualifiante/gestionnaire-de-paie" TargetMode="External"/><Relationship Id="rId376" Type="http://schemas.openxmlformats.org/officeDocument/2006/relationships/hyperlink" Target="https://www.afpa.fr/formation-certifiante/assister-une-equipe-dans-la-communication-des-informations-et-l-organisation-des-activites-bloc-de-competences-du-titre-professionnel-secretaire-assis" TargetMode="External"/><Relationship Id="rId583" Type="http://schemas.openxmlformats.org/officeDocument/2006/relationships/hyperlink" Target="mailto:MC_Centre_Caen@afpa.fr" TargetMode="External"/><Relationship Id="rId790" Type="http://schemas.openxmlformats.org/officeDocument/2006/relationships/hyperlink" Target="mailto:MC_Centre_Alencon@afpa.fr" TargetMode="External"/><Relationship Id="rId804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4" Type="http://schemas.openxmlformats.org/officeDocument/2006/relationships/hyperlink" Target="mailto:MC_Centre_Alencon@afpa.fr" TargetMode="External"/><Relationship Id="rId236" Type="http://schemas.openxmlformats.org/officeDocument/2006/relationships/hyperlink" Target="mailto:MC_Centre_Rouen@afpa.fr" TargetMode="External"/><Relationship Id="rId443" Type="http://schemas.openxmlformats.org/officeDocument/2006/relationships/hyperlink" Target="mailto:MC_Centre_Caen@afpa.fr" TargetMode="External"/><Relationship Id="rId650" Type="http://schemas.openxmlformats.org/officeDocument/2006/relationships/hyperlink" Target="mailto:MC_Centre_Rouen@afpa.fr" TargetMode="External"/><Relationship Id="rId303" Type="http://schemas.openxmlformats.org/officeDocument/2006/relationships/hyperlink" Target="mailto:MC_Centre_Evreux@afpa.fr" TargetMode="External"/><Relationship Id="rId748" Type="http://schemas.openxmlformats.org/officeDocument/2006/relationships/hyperlink" Target="mailto:MC_Centre_Caen@afpa.fr" TargetMode="External"/><Relationship Id="rId84" Type="http://schemas.openxmlformats.org/officeDocument/2006/relationships/hyperlink" Target="https://www.afpa.fr/formation-qualifiante/agent-de-surete-et-de-securite-privee" TargetMode="External"/><Relationship Id="rId387" Type="http://schemas.openxmlformats.org/officeDocument/2006/relationships/hyperlink" Target="mailto:MC_Centre_Rouen@afpa.fr" TargetMode="External"/><Relationship Id="rId510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594" Type="http://schemas.openxmlformats.org/officeDocument/2006/relationships/hyperlink" Target="https://www.afpa.fr/formation-en-alternance/macon-en-alternance" TargetMode="External"/><Relationship Id="rId608" Type="http://schemas.openxmlformats.org/officeDocument/2006/relationships/hyperlink" Target="https://www.afpa.fr/formation-qualifiante/chaudronni-1" TargetMode="External"/><Relationship Id="rId815" Type="http://schemas.openxmlformats.org/officeDocument/2006/relationships/hyperlink" Target="mailto:MC_Centre_Cherbourg@afpa.fr" TargetMode="External"/><Relationship Id="rId247" Type="http://schemas.openxmlformats.org/officeDocument/2006/relationships/hyperlink" Target="https://www.afpa.fr/formation-en-alternance/technicien-d-installation-en-equipements-de-confort-climatique-en-alternance" TargetMode="External"/><Relationship Id="rId107" Type="http://schemas.openxmlformats.org/officeDocument/2006/relationships/hyperlink" Target="mailto:MC_Centre_Cherbourg@afpa.fr" TargetMode="External"/><Relationship Id="rId454" Type="http://schemas.openxmlformats.org/officeDocument/2006/relationships/hyperlink" Target="https://www.afpa.fr/formation-en-alternance/secretaire-comptable-en-alternance" TargetMode="External"/><Relationship Id="rId661" Type="http://schemas.openxmlformats.org/officeDocument/2006/relationships/hyperlink" Target="https://www.afpa.fr/formation-en-alternance/agent-de-proprete-et-d-hygiene-contrat-en-alternance" TargetMode="External"/><Relationship Id="rId759" Type="http://schemas.openxmlformats.org/officeDocument/2006/relationships/hyperlink" Target="https://www.afpa.fr/formation-en-alternance/gestionnaire-de-paie-en-alternance" TargetMode="External"/><Relationship Id="rId11" Type="http://schemas.openxmlformats.org/officeDocument/2006/relationships/hyperlink" Target="https://www.afpa.fr/formation-en-alternance/electricien-d-equipement-du-batiment-en-alternance" TargetMode="External"/><Relationship Id="rId314" Type="http://schemas.openxmlformats.org/officeDocument/2006/relationships/hyperlink" Target="https://www.afpa.fr/formation-qualifiante/serveur-en-restaurati-1" TargetMode="External"/><Relationship Id="rId398" Type="http://schemas.openxmlformats.org/officeDocument/2006/relationships/hyperlink" Target="https://www.afpa.fr/formation-en-alternance/assistant-ressources-humaines-en-alternance-1" TargetMode="External"/><Relationship Id="rId521" Type="http://schemas.openxmlformats.org/officeDocument/2006/relationships/hyperlink" Target="https://www.afpa.fr/formation-en-alternance/macon-en-voirie-et-reseaux-divers-en-alternance-1" TargetMode="External"/><Relationship Id="rId619" Type="http://schemas.openxmlformats.org/officeDocument/2006/relationships/hyperlink" Target="mailto:MC_Centre_Alencon@afpa.fr" TargetMode="External"/><Relationship Id="rId95" Type="http://schemas.openxmlformats.org/officeDocument/2006/relationships/hyperlink" Target="https://www.afpa.fr/formation-qualifiante/agent-d-entretien-du-batime-1" TargetMode="External"/><Relationship Id="rId160" Type="http://schemas.openxmlformats.org/officeDocument/2006/relationships/hyperlink" Target="mailto:MC_Centre_Le_havre@afpa.fr" TargetMode="External"/><Relationship Id="rId826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258" Type="http://schemas.openxmlformats.org/officeDocument/2006/relationships/hyperlink" Target="mailto:MC_Centre_Cherbourg@afpa.fr" TargetMode="External"/><Relationship Id="rId465" Type="http://schemas.openxmlformats.org/officeDocument/2006/relationships/hyperlink" Target="mailto:MC_Centre_Rouen@afpa.fr" TargetMode="External"/><Relationship Id="rId672" Type="http://schemas.openxmlformats.org/officeDocument/2006/relationships/hyperlink" Target="https://www.afpa.fr/formation-qualifiante/plombier-chauffagis-1" TargetMode="External"/><Relationship Id="rId22" Type="http://schemas.openxmlformats.org/officeDocument/2006/relationships/hyperlink" Target="https://www.afpa.fr/formation-en-alternance/assistant-commercial-en-alternance" TargetMode="External"/><Relationship Id="rId118" Type="http://schemas.openxmlformats.org/officeDocument/2006/relationships/hyperlink" Target="https://www.afpa.fr/formation-qualifiante/mac-1" TargetMode="External"/><Relationship Id="rId325" Type="http://schemas.openxmlformats.org/officeDocument/2006/relationships/hyperlink" Target="mailto:MC_Centre_Rouen@afpa.fr" TargetMode="External"/><Relationship Id="rId532" Type="http://schemas.openxmlformats.org/officeDocument/2006/relationships/hyperlink" Target="mailto:MC_Centre_Caen@afpa.fr" TargetMode="External"/><Relationship Id="rId171" Type="http://schemas.openxmlformats.org/officeDocument/2006/relationships/hyperlink" Target="https://www.afpa.fr/formation-qualifiante/vendeur-conseil-en-magas-1" TargetMode="External"/><Relationship Id="rId269" Type="http://schemas.openxmlformats.org/officeDocument/2006/relationships/hyperlink" Target="https://www.afpa.fr/formation-en-alternance/macon-en-alternance" TargetMode="External"/><Relationship Id="rId476" Type="http://schemas.openxmlformats.org/officeDocument/2006/relationships/hyperlink" Target="https://www.afpa.fr/formation-en-alternance/vendeur-conseil-en-magasin-en-alternance-1" TargetMode="External"/><Relationship Id="rId683" Type="http://schemas.openxmlformats.org/officeDocument/2006/relationships/hyperlink" Target="mailto:MC_Centre_Caen@afpa.fr" TargetMode="External"/><Relationship Id="rId33" Type="http://schemas.openxmlformats.org/officeDocument/2006/relationships/hyperlink" Target="mailto:MC_Centre_Caen@afpa.fr" TargetMode="External"/><Relationship Id="rId129" Type="http://schemas.openxmlformats.org/officeDocument/2006/relationships/hyperlink" Target="mailto:MC_Centre_Alencon@afpa.fr" TargetMode="External"/><Relationship Id="rId336" Type="http://schemas.openxmlformats.org/officeDocument/2006/relationships/hyperlink" Target="https://www.afpa.fr/formation-qualifiante/conseiller-relation-client-a-distan-1" TargetMode="External"/><Relationship Id="rId543" Type="http://schemas.openxmlformats.org/officeDocument/2006/relationships/hyperlink" Target="https://www.afpa.fr/formation-certifiante/entretenir-le-logement-et-le-linge-d-un-particulier-bloc-de-competences-du-titre-professionnel-assistant-de-vie-aux-familles" TargetMode="External"/><Relationship Id="rId182" Type="http://schemas.openxmlformats.org/officeDocument/2006/relationships/hyperlink" Target="mailto:MC_Centre_Le_havre@afpa.fr" TargetMode="External"/><Relationship Id="rId403" Type="http://schemas.openxmlformats.org/officeDocument/2006/relationships/hyperlink" Target="mailto:MC_Centre_Rouen@afpa.fr" TargetMode="External"/><Relationship Id="rId750" Type="http://schemas.openxmlformats.org/officeDocument/2006/relationships/hyperlink" Target="mailto:MC_Centre_Le_havre@afpa.fr" TargetMode="External"/><Relationship Id="rId487" Type="http://schemas.openxmlformats.org/officeDocument/2006/relationships/hyperlink" Target="mailto:MC_Centre_Alencon@afpa.fr" TargetMode="External"/><Relationship Id="rId610" Type="http://schemas.openxmlformats.org/officeDocument/2006/relationships/hyperlink" Target="https://www.afpa.fr/formation-en-alternance/technicien-electromecanicien-automobile-contrat-en-alternance" TargetMode="External"/><Relationship Id="rId694" Type="http://schemas.openxmlformats.org/officeDocument/2006/relationships/hyperlink" Target="https://www.afpa.fr/formation-en-alternance/assistant-de-vie-aux-familles-en-alternance" TargetMode="External"/><Relationship Id="rId708" Type="http://schemas.openxmlformats.org/officeDocument/2006/relationships/hyperlink" Target="https://www.afpa.fr/formation-professionnalisante/monteur-raccordeur-en-fibre-optique-et-ftth" TargetMode="External"/><Relationship Id="rId347" Type="http://schemas.openxmlformats.org/officeDocument/2006/relationships/hyperlink" Target="mailto:MC_Centre_Rouen@afpa.fr" TargetMode="External"/><Relationship Id="rId44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554" Type="http://schemas.openxmlformats.org/officeDocument/2006/relationships/hyperlink" Target="https://www.afpa.fr/formation-en-alternance/plaquiste-platrier-en-alternance" TargetMode="External"/><Relationship Id="rId761" Type="http://schemas.openxmlformats.org/officeDocument/2006/relationships/hyperlink" Target="https://www.afpa.fr/formation-en-alternance/soudeur-assembleur-industriel-en-alternance" TargetMode="External"/><Relationship Id="rId193" Type="http://schemas.openxmlformats.org/officeDocument/2006/relationships/hyperlink" Target="https://www.afpa.fr/formation-en-alternance/fraiseur-en-realisation-de-pieces-mecaniques-contrat-en-alternance" TargetMode="External"/><Relationship Id="rId207" Type="http://schemas.openxmlformats.org/officeDocument/2006/relationships/hyperlink" Target="https://www.afpa.fr/formation-qualifiante/ferronni-1" TargetMode="External"/><Relationship Id="rId414" Type="http://schemas.openxmlformats.org/officeDocument/2006/relationships/hyperlink" Target="https://www.afpa.fr/formation-qualifiante/controleur-technique-de-vehicules-legers" TargetMode="External"/><Relationship Id="rId498" Type="http://schemas.openxmlformats.org/officeDocument/2006/relationships/hyperlink" Target="https://www.afpa.fr/formation-en-alternance/secretaire-assistant-en-alternance" TargetMode="External"/><Relationship Id="rId621" Type="http://schemas.openxmlformats.org/officeDocument/2006/relationships/hyperlink" Target="mailto:MC_Centre_Alencon@afp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18DB2-2866-4E1E-9D48-9C9C7ACC91E1}">
  <sheetPr codeName="externe">
    <pageSetUpPr fitToPage="1"/>
  </sheetPr>
  <dimension ref="A1:P598"/>
  <sheetViews>
    <sheetView tabSelected="1" zoomScaleNormal="100" workbookViewId="0">
      <selection activeCell="B2" sqref="B1:B1048576"/>
    </sheetView>
  </sheetViews>
  <sheetFormatPr baseColWidth="10" defaultColWidth="11.44140625" defaultRowHeight="15" customHeight="1" x14ac:dyDescent="0.3"/>
  <cols>
    <col min="1" max="1" width="18" style="25" customWidth="1"/>
    <col min="2" max="2" width="73.6640625" style="26" customWidth="1"/>
    <col min="3" max="3" width="13.109375" style="27" customWidth="1"/>
    <col min="4" max="4" width="11.6640625" style="25" bestFit="1" customWidth="1"/>
    <col min="5" max="5" width="35.6640625" style="25" customWidth="1"/>
    <col min="6" max="6" width="12.33203125" style="25" customWidth="1"/>
    <col min="7" max="7" width="30.5546875" style="25" customWidth="1"/>
    <col min="8" max="8" width="38.109375" style="22" customWidth="1"/>
    <col min="9" max="10" width="11.44140625" style="22"/>
    <col min="11" max="16384" width="11.44140625" style="1"/>
  </cols>
  <sheetData>
    <row r="1" spans="1:10" ht="54.7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1"/>
      <c r="J1" s="1"/>
    </row>
    <row r="2" spans="1:10" ht="24.6" x14ac:dyDescent="0.25">
      <c r="A2" s="2"/>
      <c r="B2" s="3" t="s">
        <v>1</v>
      </c>
      <c r="C2" s="2"/>
      <c r="D2" s="2"/>
      <c r="E2" s="4"/>
      <c r="F2" s="5"/>
      <c r="G2" s="5"/>
      <c r="H2" s="5"/>
      <c r="I2" s="1"/>
      <c r="J2" s="1"/>
    </row>
    <row r="3" spans="1:10" s="6" customFormat="1" ht="37.5" customHeight="1" x14ac:dyDescent="0.3">
      <c r="A3" s="33" t="s">
        <v>2</v>
      </c>
      <c r="B3" s="35" t="s">
        <v>3</v>
      </c>
      <c r="C3" s="37" t="s">
        <v>4</v>
      </c>
      <c r="D3" s="39" t="s">
        <v>5</v>
      </c>
      <c r="E3" s="28" t="s">
        <v>6</v>
      </c>
      <c r="F3" s="29"/>
      <c r="G3" s="29"/>
      <c r="H3" s="30" t="s">
        <v>7</v>
      </c>
    </row>
    <row r="4" spans="1:10" s="6" customFormat="1" ht="47.25" customHeight="1" x14ac:dyDescent="0.3">
      <c r="A4" s="34"/>
      <c r="B4" s="36"/>
      <c r="C4" s="38"/>
      <c r="D4" s="40"/>
      <c r="E4" s="7" t="s">
        <v>8</v>
      </c>
      <c r="F4" s="8" t="s">
        <v>9</v>
      </c>
      <c r="G4" s="9" t="s">
        <v>10</v>
      </c>
      <c r="H4" s="31"/>
    </row>
    <row r="5" spans="1:10" s="6" customFormat="1" ht="13.2" x14ac:dyDescent="0.3">
      <c r="A5" s="10" t="s">
        <v>2</v>
      </c>
      <c r="B5" s="11" t="s">
        <v>11</v>
      </c>
      <c r="C5" s="11" t="s">
        <v>12</v>
      </c>
      <c r="D5" s="12" t="s">
        <v>13</v>
      </c>
      <c r="E5" s="13" t="s">
        <v>14</v>
      </c>
      <c r="F5" s="14" t="s">
        <v>15</v>
      </c>
      <c r="G5" s="14" t="s">
        <v>16</v>
      </c>
      <c r="H5" s="12" t="s">
        <v>17</v>
      </c>
    </row>
    <row r="6" spans="1:10" ht="27.6" x14ac:dyDescent="0.3">
      <c r="A6" s="15" t="s">
        <v>18</v>
      </c>
      <c r="B6" s="16" t="s">
        <v>19</v>
      </c>
      <c r="C6" s="41" t="s">
        <v>226</v>
      </c>
      <c r="D6" s="17">
        <v>45947</v>
      </c>
      <c r="E6" s="18" t="s">
        <v>20</v>
      </c>
      <c r="F6" s="19"/>
      <c r="G6" s="20"/>
      <c r="H6" s="21" t="s">
        <v>21</v>
      </c>
    </row>
    <row r="7" spans="1:10" s="23" customFormat="1" ht="27.6" x14ac:dyDescent="0.3">
      <c r="A7" s="15" t="s">
        <v>29</v>
      </c>
      <c r="B7" s="16" t="s">
        <v>30</v>
      </c>
      <c r="C7" s="41" t="s">
        <v>226</v>
      </c>
      <c r="D7" s="17">
        <v>45905</v>
      </c>
      <c r="E7" s="18">
        <v>45804</v>
      </c>
      <c r="F7" s="19">
        <v>0.58333333333333337</v>
      </c>
      <c r="G7" s="20" t="s">
        <v>31</v>
      </c>
      <c r="H7" s="21" t="s">
        <v>32</v>
      </c>
      <c r="I7" s="22"/>
      <c r="J7" s="22"/>
    </row>
    <row r="8" spans="1:10" s="23" customFormat="1" ht="27.6" x14ac:dyDescent="0.3">
      <c r="A8" s="15" t="s">
        <v>33</v>
      </c>
      <c r="B8" s="16" t="s">
        <v>34</v>
      </c>
      <c r="C8" s="41" t="s">
        <v>226</v>
      </c>
      <c r="D8" s="17">
        <v>46192</v>
      </c>
      <c r="E8" s="18" t="s">
        <v>20</v>
      </c>
      <c r="F8" s="19"/>
      <c r="G8" s="20"/>
      <c r="H8" s="21" t="s">
        <v>25</v>
      </c>
      <c r="I8" s="22"/>
      <c r="J8" s="22"/>
    </row>
    <row r="9" spans="1:10" s="23" customFormat="1" ht="27.6" x14ac:dyDescent="0.3">
      <c r="A9" s="15" t="s">
        <v>23</v>
      </c>
      <c r="B9" s="16" t="s">
        <v>35</v>
      </c>
      <c r="C9" s="41" t="s">
        <v>226</v>
      </c>
      <c r="D9" s="17">
        <v>46128</v>
      </c>
      <c r="E9" s="18" t="s">
        <v>20</v>
      </c>
      <c r="F9" s="19"/>
      <c r="G9" s="20"/>
      <c r="H9" s="21" t="s">
        <v>25</v>
      </c>
      <c r="I9" s="22"/>
      <c r="J9" s="22"/>
    </row>
    <row r="10" spans="1:10" s="23" customFormat="1" ht="27.6" x14ac:dyDescent="0.3">
      <c r="A10" s="15" t="s">
        <v>18</v>
      </c>
      <c r="B10" s="16" t="s">
        <v>36</v>
      </c>
      <c r="C10" s="41" t="s">
        <v>226</v>
      </c>
      <c r="D10" s="17">
        <v>46276</v>
      </c>
      <c r="E10" s="18" t="s">
        <v>20</v>
      </c>
      <c r="F10" s="19"/>
      <c r="G10" s="20"/>
      <c r="H10" s="21" t="s">
        <v>21</v>
      </c>
      <c r="I10" s="22"/>
      <c r="J10" s="22"/>
    </row>
    <row r="11" spans="1:10" s="23" customFormat="1" ht="27.6" x14ac:dyDescent="0.3">
      <c r="A11" s="15" t="s">
        <v>18</v>
      </c>
      <c r="B11" s="16" t="s">
        <v>37</v>
      </c>
      <c r="C11" s="41" t="s">
        <v>226</v>
      </c>
      <c r="D11" s="17">
        <v>46290</v>
      </c>
      <c r="E11" s="18" t="s">
        <v>20</v>
      </c>
      <c r="F11" s="19"/>
      <c r="G11" s="20"/>
      <c r="H11" s="21" t="s">
        <v>21</v>
      </c>
      <c r="I11" s="22"/>
      <c r="J11" s="22"/>
    </row>
    <row r="12" spans="1:10" s="23" customFormat="1" ht="27.6" x14ac:dyDescent="0.3">
      <c r="A12" s="15" t="s">
        <v>29</v>
      </c>
      <c r="B12" s="16" t="s">
        <v>22</v>
      </c>
      <c r="C12" s="41" t="s">
        <v>226</v>
      </c>
      <c r="D12" s="17">
        <v>46196</v>
      </c>
      <c r="E12" s="18">
        <v>45804</v>
      </c>
      <c r="F12" s="19">
        <v>0.58333333333333337</v>
      </c>
      <c r="G12" s="20" t="s">
        <v>31</v>
      </c>
      <c r="H12" s="21" t="s">
        <v>32</v>
      </c>
      <c r="I12" s="22"/>
      <c r="J12" s="22"/>
    </row>
    <row r="13" spans="1:10" s="23" customFormat="1" ht="27.6" x14ac:dyDescent="0.3">
      <c r="A13" s="15" t="s">
        <v>23</v>
      </c>
      <c r="B13" s="16" t="s">
        <v>38</v>
      </c>
      <c r="C13" s="41" t="s">
        <v>226</v>
      </c>
      <c r="D13" s="17">
        <v>46185</v>
      </c>
      <c r="E13" s="18" t="s">
        <v>20</v>
      </c>
      <c r="F13" s="19"/>
      <c r="G13" s="20"/>
      <c r="H13" s="21" t="s">
        <v>25</v>
      </c>
      <c r="I13" s="22"/>
      <c r="J13" s="22"/>
    </row>
    <row r="14" spans="1:10" ht="27.6" x14ac:dyDescent="0.3">
      <c r="A14" s="15" t="s">
        <v>23</v>
      </c>
      <c r="B14" s="16" t="s">
        <v>39</v>
      </c>
      <c r="C14" s="41" t="s">
        <v>226</v>
      </c>
      <c r="D14" s="17">
        <v>46185</v>
      </c>
      <c r="E14" s="18" t="s">
        <v>20</v>
      </c>
      <c r="F14" s="19"/>
      <c r="G14" s="20"/>
      <c r="H14" s="21" t="s">
        <v>25</v>
      </c>
    </row>
    <row r="15" spans="1:10" ht="27.6" x14ac:dyDescent="0.3">
      <c r="A15" s="15" t="s">
        <v>33</v>
      </c>
      <c r="B15" s="16" t="s">
        <v>41</v>
      </c>
      <c r="C15" s="41" t="s">
        <v>226</v>
      </c>
      <c r="D15" s="17">
        <v>46142</v>
      </c>
      <c r="E15" s="18">
        <v>45812</v>
      </c>
      <c r="F15" s="19" t="s">
        <v>42</v>
      </c>
      <c r="G15" s="20" t="s">
        <v>43</v>
      </c>
      <c r="H15" s="21" t="s">
        <v>25</v>
      </c>
    </row>
    <row r="16" spans="1:10" ht="27.6" x14ac:dyDescent="0.3">
      <c r="A16" s="15" t="s">
        <v>23</v>
      </c>
      <c r="B16" s="16" t="s">
        <v>45</v>
      </c>
      <c r="C16" s="41" t="s">
        <v>226</v>
      </c>
      <c r="D16" s="17">
        <v>45856</v>
      </c>
      <c r="E16" s="18" t="s">
        <v>20</v>
      </c>
      <c r="F16" s="19"/>
      <c r="G16" s="20"/>
      <c r="H16" s="21" t="s">
        <v>25</v>
      </c>
    </row>
    <row r="17" spans="1:16" ht="27.6" x14ac:dyDescent="0.3">
      <c r="A17" s="15" t="s">
        <v>23</v>
      </c>
      <c r="B17" s="16" t="s">
        <v>46</v>
      </c>
      <c r="C17" s="41" t="s">
        <v>226</v>
      </c>
      <c r="D17" s="17">
        <v>46199</v>
      </c>
      <c r="E17" s="18" t="s">
        <v>20</v>
      </c>
      <c r="F17" s="19"/>
      <c r="G17" s="20"/>
      <c r="H17" s="21" t="s">
        <v>25</v>
      </c>
    </row>
    <row r="18" spans="1:16" ht="27.6" x14ac:dyDescent="0.3">
      <c r="A18" s="15" t="s">
        <v>33</v>
      </c>
      <c r="B18" s="16" t="s">
        <v>47</v>
      </c>
      <c r="C18" s="41" t="s">
        <v>226</v>
      </c>
      <c r="D18" s="17">
        <v>46080</v>
      </c>
      <c r="E18" s="18">
        <v>45812</v>
      </c>
      <c r="F18" s="19" t="s">
        <v>42</v>
      </c>
      <c r="G18" s="20" t="s">
        <v>43</v>
      </c>
      <c r="H18" s="21" t="s">
        <v>25</v>
      </c>
    </row>
    <row r="19" spans="1:16" s="24" customFormat="1" ht="27.6" x14ac:dyDescent="0.3">
      <c r="A19" s="15" t="s">
        <v>18</v>
      </c>
      <c r="B19" s="16" t="s">
        <v>48</v>
      </c>
      <c r="C19" s="41" t="s">
        <v>226</v>
      </c>
      <c r="D19" s="17">
        <v>46010</v>
      </c>
      <c r="E19" s="18" t="s">
        <v>20</v>
      </c>
      <c r="F19" s="19"/>
      <c r="G19" s="20"/>
      <c r="H19" s="21" t="s">
        <v>21</v>
      </c>
      <c r="I19" s="22"/>
      <c r="J19" s="22"/>
    </row>
    <row r="20" spans="1:16" s="24" customFormat="1" ht="27.6" x14ac:dyDescent="0.3">
      <c r="A20" s="15" t="s">
        <v>29</v>
      </c>
      <c r="B20" s="16" t="s">
        <v>48</v>
      </c>
      <c r="C20" s="41" t="s">
        <v>226</v>
      </c>
      <c r="D20" s="17">
        <v>46015</v>
      </c>
      <c r="E20" s="18">
        <v>45804</v>
      </c>
      <c r="F20" s="19">
        <v>0.58333333333333337</v>
      </c>
      <c r="G20" s="20" t="s">
        <v>31</v>
      </c>
      <c r="H20" s="21" t="s">
        <v>32</v>
      </c>
      <c r="I20" s="22"/>
      <c r="J20" s="22"/>
    </row>
    <row r="21" spans="1:16" s="24" customFormat="1" ht="27.6" x14ac:dyDescent="0.3">
      <c r="A21" s="15" t="s">
        <v>23</v>
      </c>
      <c r="B21" s="16" t="s">
        <v>49</v>
      </c>
      <c r="C21" s="41" t="s">
        <v>226</v>
      </c>
      <c r="D21" s="17">
        <v>46185</v>
      </c>
      <c r="E21" s="18" t="s">
        <v>20</v>
      </c>
      <c r="F21" s="19"/>
      <c r="G21" s="20"/>
      <c r="H21" s="21" t="s">
        <v>25</v>
      </c>
      <c r="I21" s="22"/>
      <c r="J21" s="22"/>
    </row>
    <row r="22" spans="1:16" ht="27.6" x14ac:dyDescent="0.3">
      <c r="A22" s="15" t="s">
        <v>33</v>
      </c>
      <c r="B22" s="16" t="s">
        <v>50</v>
      </c>
      <c r="C22" s="41" t="s">
        <v>226</v>
      </c>
      <c r="D22" s="17">
        <v>46346</v>
      </c>
      <c r="E22" s="18" t="s">
        <v>20</v>
      </c>
      <c r="F22" s="19"/>
      <c r="G22" s="20"/>
      <c r="H22" s="21" t="s">
        <v>25</v>
      </c>
    </row>
    <row r="23" spans="1:16" ht="27.6" x14ac:dyDescent="0.3">
      <c r="A23" s="15" t="s">
        <v>18</v>
      </c>
      <c r="B23" s="16" t="s">
        <v>51</v>
      </c>
      <c r="C23" s="41" t="s">
        <v>226</v>
      </c>
      <c r="D23" s="17">
        <v>46037</v>
      </c>
      <c r="E23" s="18" t="s">
        <v>20</v>
      </c>
      <c r="F23" s="19"/>
      <c r="G23" s="20"/>
      <c r="H23" s="21" t="s">
        <v>21</v>
      </c>
    </row>
    <row r="24" spans="1:16" s="22" customFormat="1" ht="27.6" x14ac:dyDescent="0.3">
      <c r="A24" s="15" t="s">
        <v>52</v>
      </c>
      <c r="B24" s="16" t="s">
        <v>53</v>
      </c>
      <c r="C24" s="41" t="s">
        <v>226</v>
      </c>
      <c r="D24" s="17">
        <v>46002</v>
      </c>
      <c r="E24" s="18" t="s">
        <v>20</v>
      </c>
      <c r="F24" s="19"/>
      <c r="G24" s="20"/>
      <c r="H24" s="21" t="s">
        <v>54</v>
      </c>
      <c r="K24" s="1"/>
      <c r="L24" s="1"/>
      <c r="M24" s="1"/>
      <c r="N24" s="1"/>
      <c r="O24" s="1"/>
      <c r="P24" s="1"/>
    </row>
    <row r="25" spans="1:16" s="22" customFormat="1" ht="27.6" x14ac:dyDescent="0.3">
      <c r="A25" s="15" t="s">
        <v>29</v>
      </c>
      <c r="B25" s="16" t="s">
        <v>50</v>
      </c>
      <c r="C25" s="41" t="s">
        <v>226</v>
      </c>
      <c r="D25" s="17">
        <v>46318</v>
      </c>
      <c r="E25" s="18">
        <v>45804</v>
      </c>
      <c r="F25" s="19">
        <v>0.58333333333333337</v>
      </c>
      <c r="G25" s="20" t="s">
        <v>31</v>
      </c>
      <c r="H25" s="21" t="s">
        <v>32</v>
      </c>
      <c r="K25" s="1"/>
      <c r="L25" s="1"/>
      <c r="M25" s="1"/>
      <c r="N25" s="1"/>
      <c r="O25" s="1"/>
      <c r="P25" s="1"/>
    </row>
    <row r="26" spans="1:16" s="22" customFormat="1" ht="27.6" x14ac:dyDescent="0.3">
      <c r="A26" s="15" t="s">
        <v>23</v>
      </c>
      <c r="B26" s="16" t="s">
        <v>51</v>
      </c>
      <c r="C26" s="41" t="s">
        <v>226</v>
      </c>
      <c r="D26" s="17">
        <v>46044</v>
      </c>
      <c r="E26" s="18" t="s">
        <v>20</v>
      </c>
      <c r="F26" s="19"/>
      <c r="G26" s="20"/>
      <c r="H26" s="21" t="s">
        <v>25</v>
      </c>
      <c r="K26" s="1"/>
      <c r="L26" s="1"/>
      <c r="M26" s="1"/>
      <c r="N26" s="1"/>
      <c r="O26" s="1"/>
      <c r="P26" s="1"/>
    </row>
    <row r="27" spans="1:16" s="22" customFormat="1" ht="27.6" x14ac:dyDescent="0.3">
      <c r="A27" s="15" t="s">
        <v>55</v>
      </c>
      <c r="B27" s="16" t="s">
        <v>34</v>
      </c>
      <c r="C27" s="41" t="s">
        <v>226</v>
      </c>
      <c r="D27" s="17">
        <v>46164</v>
      </c>
      <c r="E27" s="18">
        <v>45811</v>
      </c>
      <c r="F27" s="19">
        <v>0.375</v>
      </c>
      <c r="G27" s="20" t="s">
        <v>56</v>
      </c>
      <c r="H27" s="21" t="s">
        <v>57</v>
      </c>
      <c r="K27" s="1"/>
      <c r="L27" s="1"/>
      <c r="M27" s="1"/>
      <c r="N27" s="1"/>
      <c r="O27" s="1"/>
      <c r="P27" s="1"/>
    </row>
    <row r="28" spans="1:16" s="22" customFormat="1" ht="27.6" x14ac:dyDescent="0.3">
      <c r="A28" s="15" t="s">
        <v>18</v>
      </c>
      <c r="B28" s="16" t="s">
        <v>58</v>
      </c>
      <c r="C28" s="41" t="s">
        <v>226</v>
      </c>
      <c r="D28" s="17">
        <v>45867</v>
      </c>
      <c r="E28" s="18" t="s">
        <v>20</v>
      </c>
      <c r="F28" s="19"/>
      <c r="G28" s="20"/>
      <c r="H28" s="21" t="s">
        <v>21</v>
      </c>
      <c r="K28" s="1"/>
      <c r="L28" s="1"/>
      <c r="M28" s="1"/>
      <c r="N28" s="1"/>
      <c r="O28" s="1"/>
      <c r="P28" s="1"/>
    </row>
    <row r="29" spans="1:16" s="22" customFormat="1" ht="13.8" x14ac:dyDescent="0.3">
      <c r="A29" s="15" t="s">
        <v>33</v>
      </c>
      <c r="B29" s="16" t="s">
        <v>59</v>
      </c>
      <c r="C29" s="17">
        <v>45797</v>
      </c>
      <c r="D29" s="17">
        <v>45947</v>
      </c>
      <c r="E29" s="18" t="s">
        <v>20</v>
      </c>
      <c r="F29" s="19"/>
      <c r="G29" s="20"/>
      <c r="H29" s="21" t="s">
        <v>25</v>
      </c>
      <c r="K29" s="1"/>
      <c r="L29" s="1"/>
      <c r="M29" s="1"/>
      <c r="N29" s="1"/>
      <c r="O29" s="1"/>
      <c r="P29" s="1"/>
    </row>
    <row r="30" spans="1:16" s="22" customFormat="1" ht="13.8" x14ac:dyDescent="0.3">
      <c r="A30" s="15" t="s">
        <v>60</v>
      </c>
      <c r="B30" s="16" t="s">
        <v>30</v>
      </c>
      <c r="C30" s="17">
        <v>45797</v>
      </c>
      <c r="D30" s="17">
        <v>45932</v>
      </c>
      <c r="E30" s="18" t="s">
        <v>20</v>
      </c>
      <c r="F30" s="19"/>
      <c r="G30" s="20"/>
      <c r="H30" s="21" t="s">
        <v>61</v>
      </c>
      <c r="K30" s="1"/>
      <c r="L30" s="1"/>
      <c r="M30" s="1"/>
      <c r="N30" s="1"/>
      <c r="O30" s="1"/>
      <c r="P30" s="1"/>
    </row>
    <row r="31" spans="1:16" s="22" customFormat="1" ht="13.8" x14ac:dyDescent="0.3">
      <c r="A31" s="15" t="s">
        <v>23</v>
      </c>
      <c r="B31" s="16" t="s">
        <v>62</v>
      </c>
      <c r="C31" s="17">
        <v>45803</v>
      </c>
      <c r="D31" s="17">
        <v>46133</v>
      </c>
      <c r="E31" s="18" t="s">
        <v>20</v>
      </c>
      <c r="F31" s="19"/>
      <c r="G31" s="20"/>
      <c r="H31" s="21" t="s">
        <v>25</v>
      </c>
      <c r="K31" s="1"/>
      <c r="L31" s="1"/>
      <c r="M31" s="1"/>
      <c r="N31" s="1"/>
      <c r="O31" s="1"/>
      <c r="P31" s="1"/>
    </row>
    <row r="32" spans="1:16" s="22" customFormat="1" ht="13.8" x14ac:dyDescent="0.3">
      <c r="A32" s="15" t="s">
        <v>33</v>
      </c>
      <c r="B32" s="16" t="s">
        <v>63</v>
      </c>
      <c r="C32" s="17">
        <v>45803</v>
      </c>
      <c r="D32" s="17">
        <v>46069</v>
      </c>
      <c r="E32" s="18" t="s">
        <v>20</v>
      </c>
      <c r="F32" s="19"/>
      <c r="G32" s="20"/>
      <c r="H32" s="21" t="s">
        <v>25</v>
      </c>
      <c r="K32" s="1"/>
      <c r="L32" s="1"/>
      <c r="M32" s="1"/>
      <c r="N32" s="1"/>
      <c r="O32" s="1"/>
      <c r="P32" s="1"/>
    </row>
    <row r="33" spans="1:16" s="22" customFormat="1" ht="13.8" x14ac:dyDescent="0.3">
      <c r="A33" s="15" t="s">
        <v>60</v>
      </c>
      <c r="B33" s="16" t="s">
        <v>64</v>
      </c>
      <c r="C33" s="17">
        <v>45803</v>
      </c>
      <c r="D33" s="17">
        <v>45975</v>
      </c>
      <c r="E33" s="18">
        <v>45797</v>
      </c>
      <c r="F33" s="19" t="s">
        <v>65</v>
      </c>
      <c r="G33" s="20" t="s">
        <v>66</v>
      </c>
      <c r="H33" s="21" t="s">
        <v>61</v>
      </c>
      <c r="K33" s="1"/>
      <c r="L33" s="1"/>
      <c r="M33" s="1"/>
      <c r="N33" s="1"/>
      <c r="O33" s="1"/>
      <c r="P33" s="1"/>
    </row>
    <row r="34" spans="1:16" s="22" customFormat="1" ht="13.8" x14ac:dyDescent="0.3">
      <c r="A34" s="15" t="s">
        <v>52</v>
      </c>
      <c r="B34" s="16" t="s">
        <v>67</v>
      </c>
      <c r="C34" s="17">
        <v>45803</v>
      </c>
      <c r="D34" s="17">
        <v>46220</v>
      </c>
      <c r="E34" s="18" t="s">
        <v>20</v>
      </c>
      <c r="F34" s="19"/>
      <c r="G34" s="20"/>
      <c r="H34" s="21" t="s">
        <v>54</v>
      </c>
      <c r="K34" s="1"/>
      <c r="L34" s="1"/>
      <c r="M34" s="1"/>
      <c r="N34" s="1"/>
      <c r="O34" s="1"/>
      <c r="P34" s="1"/>
    </row>
    <row r="35" spans="1:16" s="22" customFormat="1" ht="13.8" x14ac:dyDescent="0.3">
      <c r="A35" s="15" t="s">
        <v>52</v>
      </c>
      <c r="B35" s="16" t="s">
        <v>68</v>
      </c>
      <c r="C35" s="17">
        <v>45803</v>
      </c>
      <c r="D35" s="17">
        <v>46318</v>
      </c>
      <c r="E35" s="18">
        <v>45804</v>
      </c>
      <c r="F35" s="19">
        <v>0.375</v>
      </c>
      <c r="G35" s="20" t="s">
        <v>69</v>
      </c>
      <c r="H35" s="21" t="s">
        <v>54</v>
      </c>
      <c r="K35" s="1"/>
      <c r="L35" s="1"/>
      <c r="M35" s="1"/>
      <c r="N35" s="1"/>
      <c r="O35" s="1"/>
      <c r="P35" s="1"/>
    </row>
    <row r="36" spans="1:16" s="22" customFormat="1" ht="13.8" x14ac:dyDescent="0.3">
      <c r="A36" s="15" t="s">
        <v>52</v>
      </c>
      <c r="B36" s="16" t="s">
        <v>70</v>
      </c>
      <c r="C36" s="17">
        <v>45803</v>
      </c>
      <c r="D36" s="17">
        <v>46157</v>
      </c>
      <c r="E36" s="18">
        <v>45804</v>
      </c>
      <c r="F36" s="19">
        <v>0.375</v>
      </c>
      <c r="G36" s="20" t="s">
        <v>69</v>
      </c>
      <c r="H36" s="21" t="s">
        <v>54</v>
      </c>
      <c r="K36" s="1"/>
      <c r="L36" s="1"/>
      <c r="M36" s="1"/>
      <c r="N36" s="1"/>
      <c r="O36" s="1"/>
      <c r="P36" s="1"/>
    </row>
    <row r="37" spans="1:16" s="22" customFormat="1" ht="13.8" x14ac:dyDescent="0.3">
      <c r="A37" s="15" t="s">
        <v>52</v>
      </c>
      <c r="B37" s="16" t="s">
        <v>50</v>
      </c>
      <c r="C37" s="17">
        <v>45803</v>
      </c>
      <c r="D37" s="17">
        <v>46234</v>
      </c>
      <c r="E37" s="18" t="s">
        <v>20</v>
      </c>
      <c r="F37" s="19"/>
      <c r="G37" s="20"/>
      <c r="H37" s="21" t="s">
        <v>54</v>
      </c>
      <c r="K37" s="1"/>
      <c r="L37" s="1"/>
      <c r="M37" s="1"/>
      <c r="N37" s="1"/>
      <c r="O37" s="1"/>
      <c r="P37" s="1"/>
    </row>
    <row r="38" spans="1:16" s="22" customFormat="1" ht="13.8" x14ac:dyDescent="0.3">
      <c r="A38" s="15" t="s">
        <v>23</v>
      </c>
      <c r="B38" s="16" t="s">
        <v>71</v>
      </c>
      <c r="C38" s="17">
        <v>45804</v>
      </c>
      <c r="D38" s="17">
        <v>46065</v>
      </c>
      <c r="E38" s="18" t="s">
        <v>20</v>
      </c>
      <c r="F38" s="19"/>
      <c r="G38" s="20"/>
      <c r="H38" s="21" t="s">
        <v>25</v>
      </c>
      <c r="K38" s="1"/>
      <c r="L38" s="1"/>
      <c r="M38" s="1"/>
      <c r="N38" s="1"/>
      <c r="O38" s="1"/>
      <c r="P38" s="1"/>
    </row>
    <row r="39" spans="1:16" s="22" customFormat="1" ht="13.8" x14ac:dyDescent="0.3">
      <c r="A39" s="15" t="s">
        <v>33</v>
      </c>
      <c r="B39" s="16" t="s">
        <v>72</v>
      </c>
      <c r="C39" s="17">
        <v>45810</v>
      </c>
      <c r="D39" s="17">
        <v>46290</v>
      </c>
      <c r="E39" s="18" t="s">
        <v>20</v>
      </c>
      <c r="F39" s="19"/>
      <c r="G39" s="20"/>
      <c r="H39" s="21" t="s">
        <v>25</v>
      </c>
      <c r="K39" s="1"/>
      <c r="L39" s="1"/>
      <c r="M39" s="1"/>
      <c r="N39" s="1"/>
      <c r="O39" s="1"/>
      <c r="P39" s="1"/>
    </row>
    <row r="40" spans="1:16" s="22" customFormat="1" ht="13.8" x14ac:dyDescent="0.3">
      <c r="A40" s="15" t="s">
        <v>33</v>
      </c>
      <c r="B40" s="16" t="s">
        <v>74</v>
      </c>
      <c r="C40" s="17">
        <v>45810</v>
      </c>
      <c r="D40" s="17">
        <v>46051</v>
      </c>
      <c r="E40" s="18" t="s">
        <v>20</v>
      </c>
      <c r="F40" s="19"/>
      <c r="G40" s="20"/>
      <c r="H40" s="21" t="s">
        <v>25</v>
      </c>
      <c r="K40" s="1"/>
      <c r="L40" s="1"/>
      <c r="M40" s="1"/>
      <c r="N40" s="1"/>
      <c r="O40" s="1"/>
      <c r="P40" s="1"/>
    </row>
    <row r="41" spans="1:16" s="22" customFormat="1" ht="13.8" x14ac:dyDescent="0.3">
      <c r="A41" s="15" t="s">
        <v>75</v>
      </c>
      <c r="B41" s="16" t="s">
        <v>76</v>
      </c>
      <c r="C41" s="17">
        <v>45810</v>
      </c>
      <c r="D41" s="17">
        <v>46178</v>
      </c>
      <c r="E41" s="18">
        <v>45811</v>
      </c>
      <c r="F41" s="19">
        <v>0.375</v>
      </c>
      <c r="G41" s="20" t="s">
        <v>56</v>
      </c>
      <c r="H41" s="21" t="s">
        <v>57</v>
      </c>
      <c r="K41" s="1"/>
      <c r="L41" s="1"/>
      <c r="M41" s="1"/>
      <c r="N41" s="1"/>
      <c r="O41" s="1"/>
      <c r="P41" s="1"/>
    </row>
    <row r="42" spans="1:16" s="22" customFormat="1" ht="13.8" x14ac:dyDescent="0.3">
      <c r="A42" s="15" t="s">
        <v>55</v>
      </c>
      <c r="B42" s="16" t="s">
        <v>64</v>
      </c>
      <c r="C42" s="17">
        <v>45810</v>
      </c>
      <c r="D42" s="17">
        <v>45982</v>
      </c>
      <c r="E42" s="18">
        <v>45811</v>
      </c>
      <c r="F42" s="19">
        <v>0.375</v>
      </c>
      <c r="G42" s="20" t="s">
        <v>56</v>
      </c>
      <c r="H42" s="21" t="s">
        <v>57</v>
      </c>
      <c r="K42" s="1"/>
      <c r="L42" s="1"/>
      <c r="M42" s="1"/>
      <c r="N42" s="1"/>
      <c r="O42" s="1"/>
      <c r="P42" s="1"/>
    </row>
    <row r="43" spans="1:16" s="22" customFormat="1" ht="13.8" x14ac:dyDescent="0.3">
      <c r="A43" s="15" t="s">
        <v>60</v>
      </c>
      <c r="B43" s="16" t="s">
        <v>77</v>
      </c>
      <c r="C43" s="17">
        <v>45810</v>
      </c>
      <c r="D43" s="17">
        <v>46283</v>
      </c>
      <c r="E43" s="18">
        <v>45797</v>
      </c>
      <c r="F43" s="19" t="s">
        <v>65</v>
      </c>
      <c r="G43" s="20" t="s">
        <v>66</v>
      </c>
      <c r="H43" s="21" t="s">
        <v>61</v>
      </c>
      <c r="K43" s="1"/>
      <c r="L43" s="1"/>
      <c r="M43" s="1"/>
      <c r="N43" s="1"/>
      <c r="O43" s="1"/>
      <c r="P43" s="1"/>
    </row>
    <row r="44" spans="1:16" s="22" customFormat="1" ht="13.8" x14ac:dyDescent="0.3">
      <c r="A44" s="15" t="s">
        <v>60</v>
      </c>
      <c r="B44" s="16" t="s">
        <v>78</v>
      </c>
      <c r="C44" s="17">
        <v>45810</v>
      </c>
      <c r="D44" s="17">
        <v>46283</v>
      </c>
      <c r="E44" s="18">
        <v>45797</v>
      </c>
      <c r="F44" s="19" t="s">
        <v>65</v>
      </c>
      <c r="G44" s="20" t="s">
        <v>66</v>
      </c>
      <c r="H44" s="21" t="s">
        <v>61</v>
      </c>
      <c r="K44" s="1"/>
      <c r="L44" s="1"/>
      <c r="M44" s="1"/>
      <c r="N44" s="1"/>
      <c r="O44" s="1"/>
      <c r="P44" s="1"/>
    </row>
    <row r="45" spans="1:16" s="22" customFormat="1" ht="13.8" x14ac:dyDescent="0.3">
      <c r="A45" s="15" t="s">
        <v>79</v>
      </c>
      <c r="B45" s="16" t="s">
        <v>80</v>
      </c>
      <c r="C45" s="17">
        <v>45810</v>
      </c>
      <c r="D45" s="17">
        <v>46549</v>
      </c>
      <c r="E45" s="18">
        <v>45799</v>
      </c>
      <c r="F45" s="19">
        <v>0.41666666666666669</v>
      </c>
      <c r="G45" s="20" t="s">
        <v>81</v>
      </c>
      <c r="H45" s="21" t="s">
        <v>82</v>
      </c>
      <c r="K45" s="1"/>
      <c r="L45" s="1"/>
      <c r="M45" s="1"/>
      <c r="N45" s="1"/>
      <c r="O45" s="1"/>
      <c r="P45" s="1"/>
    </row>
    <row r="46" spans="1:16" s="22" customFormat="1" ht="13.8" x14ac:dyDescent="0.3">
      <c r="A46" s="15" t="s">
        <v>79</v>
      </c>
      <c r="B46" s="16" t="s">
        <v>37</v>
      </c>
      <c r="C46" s="17">
        <v>45810</v>
      </c>
      <c r="D46" s="17">
        <v>46353</v>
      </c>
      <c r="E46" s="18">
        <v>45799</v>
      </c>
      <c r="F46" s="19">
        <v>0.41666666666666669</v>
      </c>
      <c r="G46" s="20" t="s">
        <v>81</v>
      </c>
      <c r="H46" s="21" t="s">
        <v>82</v>
      </c>
      <c r="K46" s="1"/>
      <c r="L46" s="1"/>
      <c r="M46" s="1"/>
      <c r="N46" s="1"/>
      <c r="O46" s="1"/>
      <c r="P46" s="1"/>
    </row>
    <row r="47" spans="1:16" s="22" customFormat="1" ht="13.8" x14ac:dyDescent="0.3">
      <c r="A47" s="15" t="s">
        <v>79</v>
      </c>
      <c r="B47" s="16" t="s">
        <v>83</v>
      </c>
      <c r="C47" s="17">
        <v>45810</v>
      </c>
      <c r="D47" s="17">
        <v>46092</v>
      </c>
      <c r="E47" s="18" t="s">
        <v>20</v>
      </c>
      <c r="F47" s="19"/>
      <c r="G47" s="20"/>
      <c r="H47" s="21" t="s">
        <v>82</v>
      </c>
      <c r="K47" s="1"/>
      <c r="L47" s="1"/>
      <c r="M47" s="1"/>
      <c r="N47" s="1"/>
      <c r="O47" s="1"/>
      <c r="P47" s="1"/>
    </row>
    <row r="48" spans="1:16" s="22" customFormat="1" ht="13.8" x14ac:dyDescent="0.3">
      <c r="A48" s="15" t="s">
        <v>79</v>
      </c>
      <c r="B48" s="16" t="s">
        <v>30</v>
      </c>
      <c r="C48" s="17">
        <v>45810</v>
      </c>
      <c r="D48" s="17">
        <v>45951</v>
      </c>
      <c r="E48" s="18" t="s">
        <v>20</v>
      </c>
      <c r="F48" s="19"/>
      <c r="G48" s="20"/>
      <c r="H48" s="21" t="s">
        <v>82</v>
      </c>
      <c r="K48" s="1"/>
      <c r="L48" s="1"/>
      <c r="M48" s="1"/>
      <c r="N48" s="1"/>
      <c r="O48" s="1"/>
      <c r="P48" s="1"/>
    </row>
    <row r="49" spans="1:16" s="22" customFormat="1" ht="13.8" x14ac:dyDescent="0.3">
      <c r="A49" s="15" t="s">
        <v>18</v>
      </c>
      <c r="B49" s="16" t="s">
        <v>84</v>
      </c>
      <c r="C49" s="17">
        <v>45810</v>
      </c>
      <c r="D49" s="17">
        <v>45952</v>
      </c>
      <c r="E49" s="18" t="s">
        <v>20</v>
      </c>
      <c r="F49" s="19"/>
      <c r="G49" s="20"/>
      <c r="H49" s="21" t="s">
        <v>21</v>
      </c>
      <c r="K49" s="1"/>
      <c r="L49" s="1"/>
      <c r="M49" s="1"/>
      <c r="N49" s="1"/>
      <c r="O49" s="1"/>
      <c r="P49" s="1"/>
    </row>
    <row r="50" spans="1:16" s="22" customFormat="1" ht="13.8" x14ac:dyDescent="0.3">
      <c r="A50" s="15" t="s">
        <v>52</v>
      </c>
      <c r="B50" s="16" t="s">
        <v>45</v>
      </c>
      <c r="C50" s="17">
        <v>45810</v>
      </c>
      <c r="D50" s="17">
        <v>45925</v>
      </c>
      <c r="E50" s="18">
        <v>45805</v>
      </c>
      <c r="F50" s="19">
        <v>0.375</v>
      </c>
      <c r="G50" s="20" t="s">
        <v>69</v>
      </c>
      <c r="H50" s="21" t="s">
        <v>54</v>
      </c>
      <c r="K50" s="1"/>
      <c r="L50" s="1"/>
      <c r="M50" s="1"/>
      <c r="N50" s="1"/>
      <c r="O50" s="1"/>
      <c r="P50" s="1"/>
    </row>
    <row r="51" spans="1:16" s="22" customFormat="1" ht="13.8" x14ac:dyDescent="0.3">
      <c r="A51" s="15" t="s">
        <v>52</v>
      </c>
      <c r="B51" s="16" t="s">
        <v>85</v>
      </c>
      <c r="C51" s="17">
        <v>45810</v>
      </c>
      <c r="D51" s="17">
        <v>46161</v>
      </c>
      <c r="E51" s="18">
        <v>45820</v>
      </c>
      <c r="F51" s="19">
        <v>0.58333333333333337</v>
      </c>
      <c r="G51" s="20" t="s">
        <v>69</v>
      </c>
      <c r="H51" s="21" t="s">
        <v>54</v>
      </c>
      <c r="K51" s="1"/>
      <c r="L51" s="1"/>
      <c r="M51" s="1"/>
      <c r="N51" s="1"/>
      <c r="O51" s="1"/>
      <c r="P51" s="1"/>
    </row>
    <row r="52" spans="1:16" s="22" customFormat="1" ht="13.8" x14ac:dyDescent="0.3">
      <c r="A52" s="15" t="s">
        <v>52</v>
      </c>
      <c r="B52" s="16" t="s">
        <v>37</v>
      </c>
      <c r="C52" s="17">
        <v>45810</v>
      </c>
      <c r="D52" s="17">
        <v>46213</v>
      </c>
      <c r="E52" s="18">
        <v>45792</v>
      </c>
      <c r="F52" s="19">
        <v>0.375</v>
      </c>
      <c r="G52" s="20" t="s">
        <v>69</v>
      </c>
      <c r="H52" s="21" t="s">
        <v>54</v>
      </c>
      <c r="K52" s="1"/>
      <c r="L52" s="1"/>
      <c r="M52" s="1"/>
      <c r="N52" s="1"/>
      <c r="O52" s="1"/>
      <c r="P52" s="1"/>
    </row>
    <row r="53" spans="1:16" s="22" customFormat="1" ht="13.8" x14ac:dyDescent="0.3">
      <c r="A53" s="15" t="s">
        <v>52</v>
      </c>
      <c r="B53" s="16" t="s">
        <v>39</v>
      </c>
      <c r="C53" s="17">
        <v>45810</v>
      </c>
      <c r="D53" s="17">
        <v>46234</v>
      </c>
      <c r="E53" s="18">
        <v>45792</v>
      </c>
      <c r="F53" s="19">
        <v>0.375</v>
      </c>
      <c r="G53" s="20" t="s">
        <v>69</v>
      </c>
      <c r="H53" s="21" t="s">
        <v>54</v>
      </c>
      <c r="K53" s="1"/>
      <c r="L53" s="1"/>
      <c r="M53" s="1"/>
      <c r="N53" s="1"/>
      <c r="O53" s="1"/>
      <c r="P53" s="1"/>
    </row>
    <row r="54" spans="1:16" s="22" customFormat="1" ht="13.8" x14ac:dyDescent="0.3">
      <c r="A54" s="15" t="s">
        <v>52</v>
      </c>
      <c r="B54" s="16" t="s">
        <v>63</v>
      </c>
      <c r="C54" s="17">
        <v>45810</v>
      </c>
      <c r="D54" s="17">
        <v>46076</v>
      </c>
      <c r="E54" s="18">
        <v>45790</v>
      </c>
      <c r="F54" s="19">
        <v>0.375</v>
      </c>
      <c r="G54" s="20" t="s">
        <v>69</v>
      </c>
      <c r="H54" s="21" t="s">
        <v>54</v>
      </c>
      <c r="K54" s="1"/>
      <c r="L54" s="1"/>
      <c r="M54" s="1"/>
      <c r="N54" s="1"/>
      <c r="O54" s="1"/>
      <c r="P54" s="1"/>
    </row>
    <row r="55" spans="1:16" s="22" customFormat="1" ht="13.8" x14ac:dyDescent="0.3">
      <c r="A55" s="15" t="s">
        <v>23</v>
      </c>
      <c r="B55" s="16" t="s">
        <v>87</v>
      </c>
      <c r="C55" s="17">
        <v>45811</v>
      </c>
      <c r="D55" s="17">
        <v>45838</v>
      </c>
      <c r="E55" s="18" t="s">
        <v>20</v>
      </c>
      <c r="F55" s="19"/>
      <c r="G55" s="20"/>
      <c r="H55" s="21" t="s">
        <v>25</v>
      </c>
      <c r="K55" s="1"/>
      <c r="L55" s="1"/>
      <c r="M55" s="1"/>
      <c r="N55" s="1"/>
      <c r="O55" s="1"/>
      <c r="P55" s="1"/>
    </row>
    <row r="56" spans="1:16" s="22" customFormat="1" ht="13.8" x14ac:dyDescent="0.3">
      <c r="A56" s="15" t="s">
        <v>60</v>
      </c>
      <c r="B56" s="16" t="s">
        <v>88</v>
      </c>
      <c r="C56" s="17">
        <v>45811</v>
      </c>
      <c r="D56" s="17">
        <v>46009</v>
      </c>
      <c r="E56" s="18">
        <v>45797</v>
      </c>
      <c r="F56" s="19" t="s">
        <v>65</v>
      </c>
      <c r="G56" s="20" t="s">
        <v>66</v>
      </c>
      <c r="H56" s="21" t="s">
        <v>61</v>
      </c>
      <c r="K56" s="1"/>
      <c r="L56" s="1"/>
      <c r="M56" s="1"/>
      <c r="N56" s="1"/>
      <c r="O56" s="1"/>
      <c r="P56" s="1"/>
    </row>
    <row r="57" spans="1:16" s="22" customFormat="1" ht="13.8" x14ac:dyDescent="0.3">
      <c r="A57" s="15" t="s">
        <v>79</v>
      </c>
      <c r="B57" s="16" t="s">
        <v>89</v>
      </c>
      <c r="C57" s="17">
        <v>45811</v>
      </c>
      <c r="D57" s="17">
        <v>46142</v>
      </c>
      <c r="E57" s="18" t="s">
        <v>20</v>
      </c>
      <c r="F57" s="19"/>
      <c r="G57" s="20"/>
      <c r="H57" s="21" t="s">
        <v>82</v>
      </c>
      <c r="K57" s="1"/>
      <c r="L57" s="1"/>
      <c r="M57" s="1"/>
      <c r="N57" s="1"/>
      <c r="O57" s="1"/>
      <c r="P57" s="1"/>
    </row>
    <row r="58" spans="1:16" s="22" customFormat="1" ht="13.8" x14ac:dyDescent="0.3">
      <c r="A58" s="15" t="s">
        <v>60</v>
      </c>
      <c r="B58" s="16" t="s">
        <v>90</v>
      </c>
      <c r="C58" s="17">
        <v>45812</v>
      </c>
      <c r="D58" s="17">
        <v>46045</v>
      </c>
      <c r="E58" s="18">
        <v>45797</v>
      </c>
      <c r="F58" s="19" t="s">
        <v>65</v>
      </c>
      <c r="G58" s="20" t="s">
        <v>66</v>
      </c>
      <c r="H58" s="21" t="s">
        <v>61</v>
      </c>
      <c r="K58" s="1"/>
      <c r="L58" s="1"/>
      <c r="M58" s="1"/>
      <c r="N58" s="1"/>
      <c r="O58" s="1"/>
      <c r="P58" s="1"/>
    </row>
    <row r="59" spans="1:16" s="22" customFormat="1" ht="13.8" x14ac:dyDescent="0.3">
      <c r="A59" s="15" t="s">
        <v>18</v>
      </c>
      <c r="B59" s="16" t="s">
        <v>63</v>
      </c>
      <c r="C59" s="17">
        <v>45812</v>
      </c>
      <c r="D59" s="17">
        <v>46073</v>
      </c>
      <c r="E59" s="18" t="s">
        <v>20</v>
      </c>
      <c r="F59" s="19"/>
      <c r="G59" s="20"/>
      <c r="H59" s="21" t="s">
        <v>21</v>
      </c>
      <c r="K59" s="1"/>
      <c r="L59" s="1"/>
      <c r="M59" s="1"/>
      <c r="N59" s="1"/>
      <c r="O59" s="1"/>
      <c r="P59" s="1"/>
    </row>
    <row r="60" spans="1:16" s="22" customFormat="1" ht="13.8" x14ac:dyDescent="0.3">
      <c r="A60" s="15" t="s">
        <v>55</v>
      </c>
      <c r="B60" s="16" t="s">
        <v>91</v>
      </c>
      <c r="C60" s="17">
        <v>45814</v>
      </c>
      <c r="D60" s="17">
        <v>46038</v>
      </c>
      <c r="E60" s="18">
        <v>45811</v>
      </c>
      <c r="F60" s="19">
        <v>0.375</v>
      </c>
      <c r="G60" s="20" t="s">
        <v>56</v>
      </c>
      <c r="H60" s="21" t="s">
        <v>57</v>
      </c>
      <c r="K60" s="1"/>
      <c r="L60" s="1"/>
      <c r="M60" s="1"/>
      <c r="N60" s="1"/>
      <c r="O60" s="1"/>
      <c r="P60" s="1"/>
    </row>
    <row r="61" spans="1:16" s="22" customFormat="1" ht="13.8" x14ac:dyDescent="0.3">
      <c r="A61" s="15" t="s">
        <v>29</v>
      </c>
      <c r="B61" s="16" t="s">
        <v>92</v>
      </c>
      <c r="C61" s="17">
        <v>45818</v>
      </c>
      <c r="D61" s="17">
        <v>46002</v>
      </c>
      <c r="E61" s="18">
        <v>45804</v>
      </c>
      <c r="F61" s="19">
        <v>0.58333333333333337</v>
      </c>
      <c r="G61" s="20" t="s">
        <v>31</v>
      </c>
      <c r="H61" s="21" t="s">
        <v>32</v>
      </c>
      <c r="K61" s="1"/>
      <c r="L61" s="1"/>
      <c r="M61" s="1"/>
      <c r="N61" s="1"/>
      <c r="O61" s="1"/>
      <c r="P61" s="1"/>
    </row>
    <row r="62" spans="1:16" s="22" customFormat="1" ht="13.8" x14ac:dyDescent="0.3">
      <c r="A62" s="15" t="s">
        <v>29</v>
      </c>
      <c r="B62" s="16" t="s">
        <v>93</v>
      </c>
      <c r="C62" s="17">
        <v>45818</v>
      </c>
      <c r="D62" s="17">
        <v>45936</v>
      </c>
      <c r="E62" s="18">
        <v>45804</v>
      </c>
      <c r="F62" s="19">
        <v>0.58333333333333337</v>
      </c>
      <c r="G62" s="20" t="s">
        <v>31</v>
      </c>
      <c r="H62" s="21" t="s">
        <v>32</v>
      </c>
      <c r="K62" s="1"/>
      <c r="L62" s="1"/>
      <c r="M62" s="1"/>
      <c r="N62" s="1"/>
      <c r="O62" s="1"/>
      <c r="P62" s="1"/>
    </row>
    <row r="63" spans="1:16" s="22" customFormat="1" ht="13.8" x14ac:dyDescent="0.3">
      <c r="A63" s="15" t="s">
        <v>23</v>
      </c>
      <c r="B63" s="16" t="s">
        <v>94</v>
      </c>
      <c r="C63" s="17">
        <v>45818</v>
      </c>
      <c r="D63" s="17">
        <v>46066</v>
      </c>
      <c r="E63" s="18" t="s">
        <v>20</v>
      </c>
      <c r="F63" s="19"/>
      <c r="G63" s="20"/>
      <c r="H63" s="21" t="s">
        <v>25</v>
      </c>
      <c r="K63" s="1"/>
      <c r="L63" s="1"/>
      <c r="M63" s="1"/>
      <c r="N63" s="1"/>
      <c r="O63" s="1"/>
      <c r="P63" s="1"/>
    </row>
    <row r="64" spans="1:16" s="22" customFormat="1" ht="13.8" x14ac:dyDescent="0.3">
      <c r="A64" s="15" t="s">
        <v>23</v>
      </c>
      <c r="B64" s="16" t="s">
        <v>95</v>
      </c>
      <c r="C64" s="17">
        <v>45818</v>
      </c>
      <c r="D64" s="17">
        <v>46066</v>
      </c>
      <c r="E64" s="18" t="s">
        <v>20</v>
      </c>
      <c r="F64" s="19"/>
      <c r="G64" s="20"/>
      <c r="H64" s="21" t="s">
        <v>25</v>
      </c>
      <c r="K64" s="1"/>
      <c r="L64" s="1"/>
      <c r="M64" s="1"/>
      <c r="N64" s="1"/>
      <c r="O64" s="1"/>
      <c r="P64" s="1"/>
    </row>
    <row r="65" spans="1:16" s="22" customFormat="1" ht="13.8" x14ac:dyDescent="0.3">
      <c r="A65" s="15" t="s">
        <v>75</v>
      </c>
      <c r="B65" s="16" t="s">
        <v>96</v>
      </c>
      <c r="C65" s="17">
        <v>45818</v>
      </c>
      <c r="D65" s="17">
        <v>45863</v>
      </c>
      <c r="E65" s="18">
        <v>45811</v>
      </c>
      <c r="F65" s="19">
        <v>0.375</v>
      </c>
      <c r="G65" s="20" t="s">
        <v>56</v>
      </c>
      <c r="H65" s="21" t="s">
        <v>57</v>
      </c>
      <c r="K65" s="1"/>
      <c r="L65" s="1"/>
      <c r="M65" s="1"/>
      <c r="N65" s="1"/>
      <c r="O65" s="1"/>
      <c r="P65" s="1"/>
    </row>
    <row r="66" spans="1:16" s="22" customFormat="1" ht="13.8" x14ac:dyDescent="0.3">
      <c r="A66" s="15" t="s">
        <v>60</v>
      </c>
      <c r="B66" s="16" t="s">
        <v>91</v>
      </c>
      <c r="C66" s="17">
        <v>45818</v>
      </c>
      <c r="D66" s="17">
        <v>46037</v>
      </c>
      <c r="E66" s="18">
        <v>45797</v>
      </c>
      <c r="F66" s="19" t="s">
        <v>65</v>
      </c>
      <c r="G66" s="20" t="s">
        <v>66</v>
      </c>
      <c r="H66" s="21" t="s">
        <v>61</v>
      </c>
      <c r="K66" s="1"/>
      <c r="L66" s="1"/>
      <c r="M66" s="1"/>
      <c r="N66" s="1"/>
      <c r="O66" s="1"/>
      <c r="P66" s="1"/>
    </row>
    <row r="67" spans="1:16" s="22" customFormat="1" ht="13.8" x14ac:dyDescent="0.3">
      <c r="A67" s="15" t="s">
        <v>18</v>
      </c>
      <c r="B67" s="16" t="s">
        <v>97</v>
      </c>
      <c r="C67" s="17">
        <v>45818</v>
      </c>
      <c r="D67" s="17">
        <v>46171</v>
      </c>
      <c r="E67" s="18">
        <v>45797</v>
      </c>
      <c r="F67" s="19">
        <v>0.58333333333333337</v>
      </c>
      <c r="G67" s="20" t="s">
        <v>98</v>
      </c>
      <c r="H67" s="21" t="s">
        <v>21</v>
      </c>
      <c r="K67" s="1"/>
      <c r="L67" s="1"/>
      <c r="M67" s="1"/>
      <c r="N67" s="1"/>
      <c r="O67" s="1"/>
      <c r="P67" s="1"/>
    </row>
    <row r="68" spans="1:16" s="22" customFormat="1" ht="13.8" x14ac:dyDescent="0.3">
      <c r="A68" s="15" t="s">
        <v>18</v>
      </c>
      <c r="B68" s="16" t="s">
        <v>99</v>
      </c>
      <c r="C68" s="17">
        <v>45818</v>
      </c>
      <c r="D68" s="17">
        <v>46171</v>
      </c>
      <c r="E68" s="18" t="s">
        <v>20</v>
      </c>
      <c r="F68" s="19"/>
      <c r="G68" s="20"/>
      <c r="H68" s="21" t="s">
        <v>21</v>
      </c>
      <c r="K68" s="1"/>
      <c r="L68" s="1"/>
      <c r="M68" s="1"/>
      <c r="N68" s="1"/>
      <c r="O68" s="1"/>
      <c r="P68" s="1"/>
    </row>
    <row r="69" spans="1:16" s="22" customFormat="1" ht="27.6" x14ac:dyDescent="0.3">
      <c r="A69" s="15" t="s">
        <v>18</v>
      </c>
      <c r="B69" s="16" t="s">
        <v>100</v>
      </c>
      <c r="C69" s="17">
        <v>45818</v>
      </c>
      <c r="D69" s="17">
        <v>45898</v>
      </c>
      <c r="E69" s="18" t="s">
        <v>20</v>
      </c>
      <c r="F69" s="19"/>
      <c r="G69" s="20"/>
      <c r="H69" s="21" t="s">
        <v>21</v>
      </c>
      <c r="K69" s="1"/>
      <c r="L69" s="1"/>
      <c r="M69" s="1"/>
      <c r="N69" s="1"/>
      <c r="O69" s="1"/>
      <c r="P69" s="1"/>
    </row>
    <row r="70" spans="1:16" s="22" customFormat="1" ht="27.6" x14ac:dyDescent="0.3">
      <c r="A70" s="15" t="s">
        <v>18</v>
      </c>
      <c r="B70" s="16" t="s">
        <v>101</v>
      </c>
      <c r="C70" s="17">
        <v>45818</v>
      </c>
      <c r="D70" s="17">
        <v>45933</v>
      </c>
      <c r="E70" s="18" t="s">
        <v>20</v>
      </c>
      <c r="F70" s="19"/>
      <c r="G70" s="20"/>
      <c r="H70" s="21" t="s">
        <v>21</v>
      </c>
      <c r="K70" s="1"/>
      <c r="L70" s="1"/>
      <c r="M70" s="1"/>
      <c r="N70" s="1"/>
      <c r="O70" s="1"/>
      <c r="P70" s="1"/>
    </row>
    <row r="71" spans="1:16" s="22" customFormat="1" ht="13.8" x14ac:dyDescent="0.3">
      <c r="A71" s="15" t="s">
        <v>52</v>
      </c>
      <c r="B71" s="16" t="s">
        <v>24</v>
      </c>
      <c r="C71" s="17">
        <v>45818</v>
      </c>
      <c r="D71" s="17">
        <v>46108</v>
      </c>
      <c r="E71" s="18" t="s">
        <v>20</v>
      </c>
      <c r="F71" s="19"/>
      <c r="G71" s="20"/>
      <c r="H71" s="21" t="s">
        <v>54</v>
      </c>
      <c r="K71" s="1"/>
      <c r="L71" s="1"/>
      <c r="M71" s="1"/>
      <c r="N71" s="1"/>
      <c r="O71" s="1"/>
      <c r="P71" s="1"/>
    </row>
    <row r="72" spans="1:16" s="22" customFormat="1" ht="13.8" x14ac:dyDescent="0.3">
      <c r="A72" s="15" t="s">
        <v>29</v>
      </c>
      <c r="B72" s="16" t="s">
        <v>63</v>
      </c>
      <c r="C72" s="17">
        <v>45819</v>
      </c>
      <c r="D72" s="17">
        <v>46080</v>
      </c>
      <c r="E72" s="18">
        <v>45804</v>
      </c>
      <c r="F72" s="19">
        <v>0.58333333333333337</v>
      </c>
      <c r="G72" s="20" t="s">
        <v>31</v>
      </c>
      <c r="H72" s="21" t="s">
        <v>32</v>
      </c>
      <c r="K72" s="1"/>
      <c r="L72" s="1"/>
      <c r="M72" s="1"/>
      <c r="N72" s="1"/>
      <c r="O72" s="1"/>
      <c r="P72" s="1"/>
    </row>
    <row r="73" spans="1:16" s="22" customFormat="1" ht="13.8" x14ac:dyDescent="0.3">
      <c r="A73" s="15" t="s">
        <v>55</v>
      </c>
      <c r="B73" s="16" t="s">
        <v>102</v>
      </c>
      <c r="C73" s="17">
        <v>45819</v>
      </c>
      <c r="D73" s="17">
        <v>45840</v>
      </c>
      <c r="E73" s="18">
        <v>45811</v>
      </c>
      <c r="F73" s="19">
        <v>0.375</v>
      </c>
      <c r="G73" s="20" t="s">
        <v>56</v>
      </c>
      <c r="H73" s="21" t="s">
        <v>57</v>
      </c>
      <c r="K73" s="1"/>
      <c r="L73" s="1"/>
      <c r="M73" s="1"/>
      <c r="N73" s="1"/>
      <c r="O73" s="1"/>
      <c r="P73" s="1"/>
    </row>
    <row r="74" spans="1:16" s="22" customFormat="1" ht="13.8" x14ac:dyDescent="0.3">
      <c r="A74" s="15" t="s">
        <v>60</v>
      </c>
      <c r="B74" s="16" t="s">
        <v>103</v>
      </c>
      <c r="C74" s="17">
        <v>45819</v>
      </c>
      <c r="D74" s="17">
        <v>46003</v>
      </c>
      <c r="E74" s="18">
        <v>45797</v>
      </c>
      <c r="F74" s="19" t="s">
        <v>65</v>
      </c>
      <c r="G74" s="20" t="s">
        <v>66</v>
      </c>
      <c r="H74" s="21" t="s">
        <v>61</v>
      </c>
      <c r="K74" s="1"/>
      <c r="L74" s="1"/>
      <c r="M74" s="1"/>
      <c r="N74" s="1"/>
      <c r="O74" s="1"/>
      <c r="P74" s="1"/>
    </row>
    <row r="75" spans="1:16" s="22" customFormat="1" ht="13.8" x14ac:dyDescent="0.3">
      <c r="A75" s="15" t="s">
        <v>60</v>
      </c>
      <c r="B75" s="16" t="s">
        <v>48</v>
      </c>
      <c r="C75" s="17">
        <v>45819</v>
      </c>
      <c r="D75" s="17">
        <v>46052</v>
      </c>
      <c r="E75" s="18">
        <v>45797</v>
      </c>
      <c r="F75" s="19" t="s">
        <v>65</v>
      </c>
      <c r="G75" s="20" t="s">
        <v>66</v>
      </c>
      <c r="H75" s="21" t="s">
        <v>61</v>
      </c>
      <c r="K75" s="1"/>
      <c r="L75" s="1"/>
      <c r="M75" s="1"/>
      <c r="N75" s="1"/>
      <c r="O75" s="1"/>
      <c r="P75" s="1"/>
    </row>
    <row r="76" spans="1:16" s="22" customFormat="1" ht="27.6" x14ac:dyDescent="0.3">
      <c r="A76" s="15" t="s">
        <v>79</v>
      </c>
      <c r="B76" s="16" t="s">
        <v>104</v>
      </c>
      <c r="C76" s="17">
        <v>45819</v>
      </c>
      <c r="D76" s="17">
        <v>45953</v>
      </c>
      <c r="E76" s="18" t="s">
        <v>20</v>
      </c>
      <c r="F76" s="19"/>
      <c r="G76" s="20"/>
      <c r="H76" s="21" t="s">
        <v>82</v>
      </c>
      <c r="K76" s="1"/>
      <c r="L76" s="1"/>
      <c r="M76" s="1"/>
      <c r="N76" s="1"/>
      <c r="O76" s="1"/>
      <c r="P76" s="1"/>
    </row>
    <row r="77" spans="1:16" s="22" customFormat="1" ht="13.8" x14ac:dyDescent="0.3">
      <c r="A77" s="15" t="s">
        <v>79</v>
      </c>
      <c r="B77" s="16" t="s">
        <v>105</v>
      </c>
      <c r="C77" s="17">
        <v>45819</v>
      </c>
      <c r="D77" s="17">
        <v>46100</v>
      </c>
      <c r="E77" s="18" t="s">
        <v>20</v>
      </c>
      <c r="F77" s="19"/>
      <c r="G77" s="20"/>
      <c r="H77" s="21" t="s">
        <v>82</v>
      </c>
      <c r="K77" s="1"/>
      <c r="L77" s="1"/>
      <c r="M77" s="1"/>
      <c r="N77" s="1"/>
      <c r="O77" s="1"/>
      <c r="P77" s="1"/>
    </row>
    <row r="78" spans="1:16" s="22" customFormat="1" ht="13.8" x14ac:dyDescent="0.3">
      <c r="A78" s="15" t="s">
        <v>79</v>
      </c>
      <c r="B78" s="16" t="s">
        <v>106</v>
      </c>
      <c r="C78" s="17">
        <v>45819</v>
      </c>
      <c r="D78" s="17">
        <v>46037</v>
      </c>
      <c r="E78" s="18" t="s">
        <v>20</v>
      </c>
      <c r="F78" s="19"/>
      <c r="G78" s="20"/>
      <c r="H78" s="21" t="s">
        <v>82</v>
      </c>
      <c r="K78" s="1"/>
      <c r="L78" s="1"/>
      <c r="M78" s="1"/>
      <c r="N78" s="1"/>
      <c r="O78" s="1"/>
      <c r="P78" s="1"/>
    </row>
    <row r="79" spans="1:16" s="22" customFormat="1" ht="13.8" x14ac:dyDescent="0.3">
      <c r="A79" s="15" t="s">
        <v>29</v>
      </c>
      <c r="B79" s="16" t="s">
        <v>107</v>
      </c>
      <c r="C79" s="17">
        <v>45824</v>
      </c>
      <c r="D79" s="17">
        <v>46199</v>
      </c>
      <c r="E79" s="18">
        <v>45804</v>
      </c>
      <c r="F79" s="19">
        <v>0.58333333333333337</v>
      </c>
      <c r="G79" s="20" t="s">
        <v>31</v>
      </c>
      <c r="H79" s="21" t="s">
        <v>32</v>
      </c>
      <c r="K79" s="1"/>
      <c r="L79" s="1"/>
      <c r="M79" s="1"/>
      <c r="N79" s="1"/>
      <c r="O79" s="1"/>
      <c r="P79" s="1"/>
    </row>
    <row r="80" spans="1:16" s="22" customFormat="1" ht="13.8" x14ac:dyDescent="0.3">
      <c r="A80" s="15" t="s">
        <v>60</v>
      </c>
      <c r="B80" s="16" t="s">
        <v>24</v>
      </c>
      <c r="C80" s="17">
        <v>45824</v>
      </c>
      <c r="D80" s="17">
        <v>46199</v>
      </c>
      <c r="E80" s="18">
        <v>45804</v>
      </c>
      <c r="F80" s="19" t="s">
        <v>108</v>
      </c>
      <c r="G80" s="20" t="s">
        <v>109</v>
      </c>
      <c r="H80" s="21" t="s">
        <v>61</v>
      </c>
      <c r="K80" s="1"/>
      <c r="L80" s="1"/>
      <c r="M80" s="1"/>
      <c r="N80" s="1"/>
      <c r="O80" s="1"/>
      <c r="P80" s="1"/>
    </row>
    <row r="81" spans="1:16" s="22" customFormat="1" ht="13.8" x14ac:dyDescent="0.3">
      <c r="A81" s="15" t="s">
        <v>60</v>
      </c>
      <c r="B81" s="16" t="s">
        <v>27</v>
      </c>
      <c r="C81" s="17">
        <v>45824</v>
      </c>
      <c r="D81" s="17">
        <v>46409</v>
      </c>
      <c r="E81" s="18">
        <v>45804</v>
      </c>
      <c r="F81" s="19" t="s">
        <v>108</v>
      </c>
      <c r="G81" s="20" t="s">
        <v>109</v>
      </c>
      <c r="H81" s="21" t="s">
        <v>61</v>
      </c>
      <c r="K81" s="1"/>
      <c r="L81" s="1"/>
      <c r="M81" s="1"/>
      <c r="N81" s="1"/>
      <c r="O81" s="1"/>
      <c r="P81" s="1"/>
    </row>
    <row r="82" spans="1:16" s="22" customFormat="1" ht="13.8" x14ac:dyDescent="0.3">
      <c r="A82" s="15" t="s">
        <v>60</v>
      </c>
      <c r="B82" s="16" t="s">
        <v>37</v>
      </c>
      <c r="C82" s="17">
        <v>45824</v>
      </c>
      <c r="D82" s="17">
        <v>46353</v>
      </c>
      <c r="E82" s="18">
        <v>45797</v>
      </c>
      <c r="F82" s="19" t="s">
        <v>65</v>
      </c>
      <c r="G82" s="20" t="s">
        <v>66</v>
      </c>
      <c r="H82" s="21" t="s">
        <v>61</v>
      </c>
      <c r="K82" s="1"/>
      <c r="L82" s="1"/>
      <c r="M82" s="1"/>
      <c r="N82" s="1"/>
      <c r="O82" s="1"/>
      <c r="P82" s="1"/>
    </row>
    <row r="83" spans="1:16" s="22" customFormat="1" ht="13.8" x14ac:dyDescent="0.3">
      <c r="A83" s="15" t="s">
        <v>60</v>
      </c>
      <c r="B83" s="16" t="s">
        <v>26</v>
      </c>
      <c r="C83" s="17">
        <v>45824</v>
      </c>
      <c r="D83" s="17">
        <v>46276</v>
      </c>
      <c r="E83" s="18">
        <v>45797</v>
      </c>
      <c r="F83" s="19" t="s">
        <v>65</v>
      </c>
      <c r="G83" s="20" t="s">
        <v>66</v>
      </c>
      <c r="H83" s="21" t="s">
        <v>61</v>
      </c>
      <c r="K83" s="1"/>
      <c r="L83" s="1"/>
      <c r="M83" s="1"/>
      <c r="N83" s="1"/>
      <c r="O83" s="1"/>
      <c r="P83" s="1"/>
    </row>
    <row r="84" spans="1:16" s="22" customFormat="1" ht="13.8" x14ac:dyDescent="0.3">
      <c r="A84" s="15" t="s">
        <v>60</v>
      </c>
      <c r="B84" s="16" t="s">
        <v>85</v>
      </c>
      <c r="C84" s="17">
        <v>45824</v>
      </c>
      <c r="D84" s="17">
        <v>46367</v>
      </c>
      <c r="E84" s="18">
        <v>45797</v>
      </c>
      <c r="F84" s="19" t="s">
        <v>65</v>
      </c>
      <c r="G84" s="20" t="s">
        <v>66</v>
      </c>
      <c r="H84" s="21" t="s">
        <v>61</v>
      </c>
      <c r="K84" s="1"/>
      <c r="L84" s="1"/>
      <c r="M84" s="1"/>
      <c r="N84" s="1"/>
      <c r="O84" s="1"/>
      <c r="P84" s="1"/>
    </row>
    <row r="85" spans="1:16" s="22" customFormat="1" ht="13.8" x14ac:dyDescent="0.3">
      <c r="A85" s="15" t="s">
        <v>79</v>
      </c>
      <c r="B85" s="16" t="s">
        <v>85</v>
      </c>
      <c r="C85" s="17">
        <v>45824</v>
      </c>
      <c r="D85" s="17">
        <v>46325</v>
      </c>
      <c r="E85" s="18">
        <v>45799</v>
      </c>
      <c r="F85" s="19">
        <v>0.41666666666666669</v>
      </c>
      <c r="G85" s="20" t="s">
        <v>81</v>
      </c>
      <c r="H85" s="21" t="s">
        <v>82</v>
      </c>
      <c r="K85" s="1"/>
      <c r="L85" s="1"/>
      <c r="M85" s="1"/>
      <c r="N85" s="1"/>
      <c r="O85" s="1"/>
      <c r="P85" s="1"/>
    </row>
    <row r="86" spans="1:16" s="22" customFormat="1" ht="27.6" x14ac:dyDescent="0.3">
      <c r="A86" s="15" t="s">
        <v>18</v>
      </c>
      <c r="B86" s="16" t="s">
        <v>110</v>
      </c>
      <c r="C86" s="17">
        <v>45824</v>
      </c>
      <c r="D86" s="17">
        <v>45870</v>
      </c>
      <c r="E86" s="18" t="s">
        <v>20</v>
      </c>
      <c r="F86" s="19"/>
      <c r="G86" s="20"/>
      <c r="H86" s="21" t="s">
        <v>21</v>
      </c>
      <c r="K86" s="1"/>
      <c r="L86" s="1"/>
      <c r="M86" s="1"/>
      <c r="N86" s="1"/>
      <c r="O86" s="1"/>
      <c r="P86" s="1"/>
    </row>
    <row r="87" spans="1:16" s="22" customFormat="1" ht="13.8" x14ac:dyDescent="0.3">
      <c r="A87" s="15" t="s">
        <v>18</v>
      </c>
      <c r="B87" s="16" t="s">
        <v>22</v>
      </c>
      <c r="C87" s="17">
        <v>45824</v>
      </c>
      <c r="D87" s="17">
        <v>46311</v>
      </c>
      <c r="E87" s="18" t="s">
        <v>20</v>
      </c>
      <c r="F87" s="19"/>
      <c r="G87" s="20"/>
      <c r="H87" s="21" t="s">
        <v>21</v>
      </c>
      <c r="K87" s="1"/>
      <c r="L87" s="1"/>
      <c r="M87" s="1"/>
      <c r="N87" s="1"/>
      <c r="O87" s="1"/>
      <c r="P87" s="1"/>
    </row>
    <row r="88" spans="1:16" s="22" customFormat="1" ht="13.8" x14ac:dyDescent="0.3">
      <c r="A88" s="15" t="s">
        <v>18</v>
      </c>
      <c r="B88" s="16" t="s">
        <v>50</v>
      </c>
      <c r="C88" s="17">
        <v>45824</v>
      </c>
      <c r="D88" s="17">
        <v>46290</v>
      </c>
      <c r="E88" s="18" t="s">
        <v>20</v>
      </c>
      <c r="F88" s="19"/>
      <c r="G88" s="20"/>
      <c r="H88" s="21" t="s">
        <v>21</v>
      </c>
      <c r="K88" s="1"/>
      <c r="L88" s="1"/>
      <c r="M88" s="1"/>
      <c r="N88" s="1"/>
      <c r="O88" s="1"/>
      <c r="P88" s="1"/>
    </row>
    <row r="89" spans="1:16" s="22" customFormat="1" ht="13.8" x14ac:dyDescent="0.3">
      <c r="A89" s="15" t="s">
        <v>52</v>
      </c>
      <c r="B89" s="16" t="s">
        <v>63</v>
      </c>
      <c r="C89" s="17">
        <v>45824</v>
      </c>
      <c r="D89" s="17">
        <v>46051</v>
      </c>
      <c r="E89" s="18" t="s">
        <v>20</v>
      </c>
      <c r="F89" s="19"/>
      <c r="G89" s="20"/>
      <c r="H89" s="21" t="s">
        <v>54</v>
      </c>
      <c r="K89" s="1"/>
      <c r="L89" s="1"/>
      <c r="M89" s="1"/>
      <c r="N89" s="1"/>
      <c r="O89" s="1"/>
      <c r="P89" s="1"/>
    </row>
    <row r="90" spans="1:16" s="22" customFormat="1" ht="13.8" x14ac:dyDescent="0.3">
      <c r="A90" s="15" t="s">
        <v>52</v>
      </c>
      <c r="B90" s="16" t="s">
        <v>111</v>
      </c>
      <c r="C90" s="17">
        <v>45824</v>
      </c>
      <c r="D90" s="17">
        <v>46055</v>
      </c>
      <c r="E90" s="18">
        <v>45805</v>
      </c>
      <c r="F90" s="19">
        <v>0.375</v>
      </c>
      <c r="G90" s="20" t="s">
        <v>69</v>
      </c>
      <c r="H90" s="21" t="s">
        <v>54</v>
      </c>
      <c r="K90" s="1"/>
      <c r="L90" s="1"/>
      <c r="M90" s="1"/>
      <c r="N90" s="1"/>
      <c r="O90" s="1"/>
      <c r="P90" s="1"/>
    </row>
    <row r="91" spans="1:16" s="22" customFormat="1" ht="13.8" x14ac:dyDescent="0.3">
      <c r="A91" s="15" t="s">
        <v>52</v>
      </c>
      <c r="B91" s="16" t="s">
        <v>112</v>
      </c>
      <c r="C91" s="17">
        <v>45824</v>
      </c>
      <c r="D91" s="17">
        <v>45981</v>
      </c>
      <c r="E91" s="18">
        <v>45805</v>
      </c>
      <c r="F91" s="19">
        <v>0.375</v>
      </c>
      <c r="G91" s="20" t="s">
        <v>69</v>
      </c>
      <c r="H91" s="21" t="s">
        <v>54</v>
      </c>
      <c r="K91" s="1"/>
      <c r="L91" s="1"/>
      <c r="M91" s="1"/>
      <c r="N91" s="1"/>
      <c r="O91" s="1"/>
      <c r="P91" s="1"/>
    </row>
    <row r="92" spans="1:16" s="22" customFormat="1" ht="13.8" x14ac:dyDescent="0.3">
      <c r="A92" s="15" t="s">
        <v>52</v>
      </c>
      <c r="B92" s="16" t="s">
        <v>113</v>
      </c>
      <c r="C92" s="17">
        <v>45824</v>
      </c>
      <c r="D92" s="17">
        <v>46093</v>
      </c>
      <c r="E92" s="18">
        <v>45798</v>
      </c>
      <c r="F92" s="19">
        <v>0.375</v>
      </c>
      <c r="G92" s="20" t="s">
        <v>69</v>
      </c>
      <c r="H92" s="21" t="s">
        <v>54</v>
      </c>
      <c r="K92" s="1"/>
      <c r="L92" s="1"/>
      <c r="M92" s="1"/>
      <c r="N92" s="1"/>
      <c r="O92" s="1"/>
      <c r="P92" s="1"/>
    </row>
    <row r="93" spans="1:16" s="22" customFormat="1" ht="13.8" x14ac:dyDescent="0.3">
      <c r="A93" s="15" t="s">
        <v>52</v>
      </c>
      <c r="B93" s="16" t="s">
        <v>114</v>
      </c>
      <c r="C93" s="17">
        <v>45824</v>
      </c>
      <c r="D93" s="17">
        <v>46043</v>
      </c>
      <c r="E93" s="18" t="s">
        <v>20</v>
      </c>
      <c r="F93" s="19"/>
      <c r="G93" s="20"/>
      <c r="H93" s="21" t="s">
        <v>54</v>
      </c>
      <c r="K93" s="1"/>
      <c r="L93" s="1"/>
      <c r="M93" s="1"/>
      <c r="N93" s="1"/>
      <c r="O93" s="1"/>
      <c r="P93" s="1"/>
    </row>
    <row r="94" spans="1:16" s="22" customFormat="1" ht="13.8" x14ac:dyDescent="0.3">
      <c r="A94" s="15" t="s">
        <v>18</v>
      </c>
      <c r="B94" s="16" t="s">
        <v>115</v>
      </c>
      <c r="C94" s="17">
        <v>45825</v>
      </c>
      <c r="D94" s="17">
        <v>46031</v>
      </c>
      <c r="E94" s="18" t="s">
        <v>20</v>
      </c>
      <c r="F94" s="19"/>
      <c r="G94" s="20"/>
      <c r="H94" s="21" t="s">
        <v>21</v>
      </c>
      <c r="K94" s="1"/>
      <c r="L94" s="1"/>
      <c r="M94" s="1"/>
      <c r="N94" s="1"/>
      <c r="O94" s="1"/>
      <c r="P94" s="1"/>
    </row>
    <row r="95" spans="1:16" s="22" customFormat="1" ht="13.8" x14ac:dyDescent="0.3">
      <c r="A95" s="15" t="s">
        <v>60</v>
      </c>
      <c r="B95" s="16" t="s">
        <v>116</v>
      </c>
      <c r="C95" s="17">
        <v>45826</v>
      </c>
      <c r="D95" s="17">
        <v>46044</v>
      </c>
      <c r="E95" s="18">
        <v>45797</v>
      </c>
      <c r="F95" s="19" t="s">
        <v>65</v>
      </c>
      <c r="G95" s="20" t="s">
        <v>66</v>
      </c>
      <c r="H95" s="21" t="s">
        <v>61</v>
      </c>
      <c r="K95" s="1"/>
      <c r="L95" s="1"/>
      <c r="M95" s="1"/>
      <c r="N95" s="1"/>
      <c r="O95" s="1"/>
      <c r="P95" s="1"/>
    </row>
    <row r="96" spans="1:16" s="22" customFormat="1" ht="13.8" x14ac:dyDescent="0.3">
      <c r="A96" s="15" t="s">
        <v>60</v>
      </c>
      <c r="B96" s="16" t="s">
        <v>63</v>
      </c>
      <c r="C96" s="17">
        <v>45826</v>
      </c>
      <c r="D96" s="17">
        <v>46086</v>
      </c>
      <c r="E96" s="18">
        <v>45797</v>
      </c>
      <c r="F96" s="19" t="s">
        <v>65</v>
      </c>
      <c r="G96" s="20" t="s">
        <v>66</v>
      </c>
      <c r="H96" s="21" t="s">
        <v>61</v>
      </c>
      <c r="K96" s="1"/>
      <c r="L96" s="1"/>
      <c r="M96" s="1"/>
      <c r="N96" s="1"/>
      <c r="O96" s="1"/>
      <c r="P96" s="1"/>
    </row>
    <row r="97" spans="1:16" s="22" customFormat="1" ht="27.6" x14ac:dyDescent="0.3">
      <c r="A97" s="15" t="s">
        <v>52</v>
      </c>
      <c r="B97" s="16" t="s">
        <v>101</v>
      </c>
      <c r="C97" s="17">
        <v>45826</v>
      </c>
      <c r="D97" s="17">
        <v>45897</v>
      </c>
      <c r="E97" s="18" t="s">
        <v>20</v>
      </c>
      <c r="F97" s="19"/>
      <c r="G97" s="20"/>
      <c r="H97" s="21" t="s">
        <v>54</v>
      </c>
      <c r="K97" s="1"/>
      <c r="L97" s="1"/>
      <c r="M97" s="1"/>
      <c r="N97" s="1"/>
      <c r="O97" s="1"/>
      <c r="P97" s="1"/>
    </row>
    <row r="98" spans="1:16" s="22" customFormat="1" ht="13.8" x14ac:dyDescent="0.3">
      <c r="A98" s="15" t="s">
        <v>75</v>
      </c>
      <c r="B98" s="16" t="s">
        <v>30</v>
      </c>
      <c r="C98" s="17">
        <v>45827</v>
      </c>
      <c r="D98" s="17">
        <v>45961</v>
      </c>
      <c r="E98" s="18">
        <v>45798</v>
      </c>
      <c r="F98" s="19">
        <v>0.58333333333333337</v>
      </c>
      <c r="G98" s="20" t="s">
        <v>56</v>
      </c>
      <c r="H98" s="21" t="s">
        <v>57</v>
      </c>
      <c r="K98" s="1"/>
      <c r="L98" s="1"/>
      <c r="M98" s="1"/>
      <c r="N98" s="1"/>
      <c r="O98" s="1"/>
      <c r="P98" s="1"/>
    </row>
    <row r="99" spans="1:16" s="22" customFormat="1" ht="13.8" x14ac:dyDescent="0.3">
      <c r="A99" s="15" t="s">
        <v>18</v>
      </c>
      <c r="B99" s="16" t="s">
        <v>117</v>
      </c>
      <c r="C99" s="17">
        <v>45827</v>
      </c>
      <c r="D99" s="17">
        <v>46038</v>
      </c>
      <c r="E99" s="18" t="s">
        <v>20</v>
      </c>
      <c r="F99" s="19"/>
      <c r="G99" s="20"/>
      <c r="H99" s="21" t="s">
        <v>21</v>
      </c>
      <c r="K99" s="1"/>
      <c r="L99" s="1"/>
      <c r="M99" s="1"/>
      <c r="N99" s="1"/>
      <c r="O99" s="1"/>
      <c r="P99" s="1"/>
    </row>
    <row r="100" spans="1:16" s="22" customFormat="1" ht="13.8" x14ac:dyDescent="0.3">
      <c r="A100" s="15" t="s">
        <v>29</v>
      </c>
      <c r="B100" s="16" t="s">
        <v>118</v>
      </c>
      <c r="C100" s="17">
        <v>45831</v>
      </c>
      <c r="D100" s="17">
        <v>46001</v>
      </c>
      <c r="E100" s="18">
        <v>45804</v>
      </c>
      <c r="F100" s="19">
        <v>0.58333333333333337</v>
      </c>
      <c r="G100" s="20" t="s">
        <v>31</v>
      </c>
      <c r="H100" s="21" t="s">
        <v>32</v>
      </c>
      <c r="K100" s="1"/>
      <c r="L100" s="1"/>
      <c r="M100" s="1"/>
      <c r="N100" s="1"/>
      <c r="O100" s="1"/>
      <c r="P100" s="1"/>
    </row>
    <row r="101" spans="1:16" s="22" customFormat="1" ht="13.8" x14ac:dyDescent="0.3">
      <c r="A101" s="15" t="s">
        <v>29</v>
      </c>
      <c r="B101" s="16" t="s">
        <v>119</v>
      </c>
      <c r="C101" s="17">
        <v>45831</v>
      </c>
      <c r="D101" s="17">
        <v>46311</v>
      </c>
      <c r="E101" s="18">
        <v>45804</v>
      </c>
      <c r="F101" s="19">
        <v>0.58333333333333337</v>
      </c>
      <c r="G101" s="20" t="s">
        <v>31</v>
      </c>
      <c r="H101" s="21" t="s">
        <v>32</v>
      </c>
      <c r="K101" s="1"/>
      <c r="L101" s="1"/>
      <c r="M101" s="1"/>
      <c r="N101" s="1"/>
      <c r="O101" s="1"/>
      <c r="P101" s="1"/>
    </row>
    <row r="102" spans="1:16" s="22" customFormat="1" ht="13.8" x14ac:dyDescent="0.3">
      <c r="A102" s="15" t="s">
        <v>29</v>
      </c>
      <c r="B102" s="16" t="s">
        <v>120</v>
      </c>
      <c r="C102" s="17">
        <v>45831</v>
      </c>
      <c r="D102" s="17">
        <v>46099</v>
      </c>
      <c r="E102" s="18">
        <v>45804</v>
      </c>
      <c r="F102" s="19">
        <v>0.58333333333333337</v>
      </c>
      <c r="G102" s="20" t="s">
        <v>31</v>
      </c>
      <c r="H102" s="21" t="s">
        <v>32</v>
      </c>
      <c r="K102" s="1"/>
      <c r="L102" s="1"/>
      <c r="M102" s="1"/>
      <c r="N102" s="1"/>
      <c r="O102" s="1"/>
      <c r="P102" s="1"/>
    </row>
    <row r="103" spans="1:16" s="22" customFormat="1" ht="13.8" x14ac:dyDescent="0.3">
      <c r="A103" s="15" t="s">
        <v>33</v>
      </c>
      <c r="B103" s="16" t="s">
        <v>76</v>
      </c>
      <c r="C103" s="17">
        <v>45831</v>
      </c>
      <c r="D103" s="17">
        <v>46367</v>
      </c>
      <c r="E103" s="18">
        <v>45798</v>
      </c>
      <c r="F103" s="19" t="s">
        <v>42</v>
      </c>
      <c r="G103" s="20" t="s">
        <v>121</v>
      </c>
      <c r="H103" s="21" t="s">
        <v>25</v>
      </c>
      <c r="K103" s="1"/>
      <c r="L103" s="1"/>
      <c r="M103" s="1"/>
      <c r="N103" s="1"/>
      <c r="O103" s="1"/>
      <c r="P103" s="1"/>
    </row>
    <row r="104" spans="1:16" s="22" customFormat="1" ht="13.8" x14ac:dyDescent="0.3">
      <c r="A104" s="15" t="s">
        <v>23</v>
      </c>
      <c r="B104" s="16" t="s">
        <v>122</v>
      </c>
      <c r="C104" s="17">
        <v>45831</v>
      </c>
      <c r="D104" s="17">
        <v>46290</v>
      </c>
      <c r="E104" s="18" t="s">
        <v>20</v>
      </c>
      <c r="F104" s="19"/>
      <c r="G104" s="20"/>
      <c r="H104" s="21" t="s">
        <v>25</v>
      </c>
      <c r="K104" s="1"/>
      <c r="L104" s="1"/>
      <c r="M104" s="1"/>
      <c r="N104" s="1"/>
      <c r="O104" s="1"/>
      <c r="P104" s="1"/>
    </row>
    <row r="105" spans="1:16" s="22" customFormat="1" ht="13.8" x14ac:dyDescent="0.3">
      <c r="A105" s="15" t="s">
        <v>23</v>
      </c>
      <c r="B105" s="16" t="s">
        <v>123</v>
      </c>
      <c r="C105" s="17">
        <v>45831</v>
      </c>
      <c r="D105" s="17">
        <v>46276</v>
      </c>
      <c r="E105" s="18" t="s">
        <v>20</v>
      </c>
      <c r="F105" s="19"/>
      <c r="G105" s="20"/>
      <c r="H105" s="21" t="s">
        <v>25</v>
      </c>
      <c r="K105" s="1"/>
      <c r="L105" s="1"/>
      <c r="M105" s="1"/>
      <c r="N105" s="1"/>
      <c r="O105" s="1"/>
      <c r="P105" s="1"/>
    </row>
    <row r="106" spans="1:16" s="22" customFormat="1" ht="13.8" x14ac:dyDescent="0.3">
      <c r="A106" s="15" t="s">
        <v>23</v>
      </c>
      <c r="B106" s="16" t="s">
        <v>124</v>
      </c>
      <c r="C106" s="17">
        <v>45831</v>
      </c>
      <c r="D106" s="17">
        <v>46276</v>
      </c>
      <c r="E106" s="18" t="s">
        <v>20</v>
      </c>
      <c r="F106" s="19"/>
      <c r="G106" s="20"/>
      <c r="H106" s="21" t="s">
        <v>25</v>
      </c>
      <c r="K106" s="1"/>
      <c r="L106" s="1"/>
      <c r="M106" s="1"/>
      <c r="N106" s="1"/>
      <c r="O106" s="1"/>
      <c r="P106" s="1"/>
    </row>
    <row r="107" spans="1:16" s="22" customFormat="1" ht="13.8" x14ac:dyDescent="0.3">
      <c r="A107" s="15" t="s">
        <v>55</v>
      </c>
      <c r="B107" s="16" t="s">
        <v>47</v>
      </c>
      <c r="C107" s="17">
        <v>45831</v>
      </c>
      <c r="D107" s="17">
        <v>46206</v>
      </c>
      <c r="E107" s="18">
        <v>45798</v>
      </c>
      <c r="F107" s="19">
        <v>0.375</v>
      </c>
      <c r="G107" s="20" t="s">
        <v>56</v>
      </c>
      <c r="H107" s="21" t="s">
        <v>57</v>
      </c>
      <c r="K107" s="1"/>
      <c r="L107" s="1"/>
      <c r="M107" s="1"/>
      <c r="N107" s="1"/>
      <c r="O107" s="1"/>
      <c r="P107" s="1"/>
    </row>
    <row r="108" spans="1:16" s="22" customFormat="1" ht="13.8" x14ac:dyDescent="0.3">
      <c r="A108" s="15" t="s">
        <v>60</v>
      </c>
      <c r="B108" s="16" t="s">
        <v>125</v>
      </c>
      <c r="C108" s="17">
        <v>45831</v>
      </c>
      <c r="D108" s="17">
        <v>46164</v>
      </c>
      <c r="E108" s="18">
        <v>45812</v>
      </c>
      <c r="F108" s="19" t="s">
        <v>126</v>
      </c>
      <c r="G108" s="20" t="s">
        <v>66</v>
      </c>
      <c r="H108" s="21" t="s">
        <v>61</v>
      </c>
      <c r="K108" s="1"/>
      <c r="L108" s="1"/>
      <c r="M108" s="1"/>
      <c r="N108" s="1"/>
      <c r="O108" s="1"/>
      <c r="P108" s="1"/>
    </row>
    <row r="109" spans="1:16" s="22" customFormat="1" ht="13.8" x14ac:dyDescent="0.3">
      <c r="A109" s="15" t="s">
        <v>60</v>
      </c>
      <c r="B109" s="16" t="s">
        <v>107</v>
      </c>
      <c r="C109" s="17">
        <v>45831</v>
      </c>
      <c r="D109" s="17">
        <v>46164</v>
      </c>
      <c r="E109" s="18">
        <v>45812</v>
      </c>
      <c r="F109" s="19" t="s">
        <v>126</v>
      </c>
      <c r="G109" s="20" t="s">
        <v>66</v>
      </c>
      <c r="H109" s="21" t="s">
        <v>61</v>
      </c>
      <c r="K109" s="1"/>
      <c r="L109" s="1"/>
      <c r="M109" s="1"/>
      <c r="N109" s="1"/>
      <c r="O109" s="1"/>
      <c r="P109" s="1"/>
    </row>
    <row r="110" spans="1:16" s="22" customFormat="1" ht="13.8" x14ac:dyDescent="0.3">
      <c r="A110" s="15" t="s">
        <v>60</v>
      </c>
      <c r="B110" s="16" t="s">
        <v>34</v>
      </c>
      <c r="C110" s="17">
        <v>45831</v>
      </c>
      <c r="D110" s="17">
        <v>46325</v>
      </c>
      <c r="E110" s="18">
        <v>45797</v>
      </c>
      <c r="F110" s="19" t="s">
        <v>65</v>
      </c>
      <c r="G110" s="20" t="s">
        <v>66</v>
      </c>
      <c r="H110" s="21" t="s">
        <v>61</v>
      </c>
      <c r="K110" s="1"/>
      <c r="L110" s="1"/>
      <c r="M110" s="1"/>
      <c r="N110" s="1"/>
      <c r="O110" s="1"/>
      <c r="P110" s="1"/>
    </row>
    <row r="111" spans="1:16" s="22" customFormat="1" ht="13.8" x14ac:dyDescent="0.3">
      <c r="A111" s="15" t="s">
        <v>18</v>
      </c>
      <c r="B111" s="16" t="s">
        <v>85</v>
      </c>
      <c r="C111" s="17">
        <v>45831</v>
      </c>
      <c r="D111" s="17">
        <v>46311</v>
      </c>
      <c r="E111" s="18" t="s">
        <v>20</v>
      </c>
      <c r="F111" s="19"/>
      <c r="G111" s="20"/>
      <c r="H111" s="21" t="s">
        <v>21</v>
      </c>
      <c r="K111" s="1"/>
      <c r="L111" s="1"/>
      <c r="M111" s="1"/>
      <c r="N111" s="1"/>
      <c r="O111" s="1"/>
      <c r="P111" s="1"/>
    </row>
    <row r="112" spans="1:16" s="22" customFormat="1" ht="13.8" x14ac:dyDescent="0.3">
      <c r="A112" s="15" t="s">
        <v>18</v>
      </c>
      <c r="B112" s="16" t="s">
        <v>36</v>
      </c>
      <c r="C112" s="17">
        <v>45831</v>
      </c>
      <c r="D112" s="17">
        <v>46311</v>
      </c>
      <c r="E112" s="18" t="s">
        <v>20</v>
      </c>
      <c r="F112" s="19"/>
      <c r="G112" s="20"/>
      <c r="H112" s="21" t="s">
        <v>21</v>
      </c>
      <c r="K112" s="1"/>
      <c r="L112" s="1"/>
      <c r="M112" s="1"/>
      <c r="N112" s="1"/>
      <c r="O112" s="1"/>
      <c r="P112" s="1"/>
    </row>
    <row r="113" spans="1:16" s="22" customFormat="1" ht="27.6" x14ac:dyDescent="0.3">
      <c r="A113" s="15" t="s">
        <v>18</v>
      </c>
      <c r="B113" s="16" t="s">
        <v>127</v>
      </c>
      <c r="C113" s="17">
        <v>45831</v>
      </c>
      <c r="D113" s="17">
        <v>45919</v>
      </c>
      <c r="E113" s="18" t="s">
        <v>20</v>
      </c>
      <c r="F113" s="19"/>
      <c r="G113" s="20"/>
      <c r="H113" s="21" t="s">
        <v>21</v>
      </c>
      <c r="K113" s="1"/>
      <c r="L113" s="1"/>
      <c r="M113" s="1"/>
      <c r="N113" s="1"/>
      <c r="O113" s="1"/>
      <c r="P113" s="1"/>
    </row>
    <row r="114" spans="1:16" s="22" customFormat="1" ht="13.8" x14ac:dyDescent="0.3">
      <c r="A114" s="15" t="s">
        <v>18</v>
      </c>
      <c r="B114" s="16" t="s">
        <v>128</v>
      </c>
      <c r="C114" s="17">
        <v>45831</v>
      </c>
      <c r="D114" s="17">
        <v>45940</v>
      </c>
      <c r="E114" s="18" t="s">
        <v>20</v>
      </c>
      <c r="F114" s="19"/>
      <c r="G114" s="20"/>
      <c r="H114" s="21" t="s">
        <v>21</v>
      </c>
      <c r="K114" s="1"/>
      <c r="L114" s="1"/>
      <c r="M114" s="1"/>
      <c r="N114" s="1"/>
      <c r="O114" s="1"/>
      <c r="P114" s="1"/>
    </row>
    <row r="115" spans="1:16" s="22" customFormat="1" ht="13.8" x14ac:dyDescent="0.3">
      <c r="A115" s="15" t="s">
        <v>52</v>
      </c>
      <c r="B115" s="16" t="s">
        <v>47</v>
      </c>
      <c r="C115" s="17">
        <v>45831</v>
      </c>
      <c r="D115" s="17">
        <v>46172</v>
      </c>
      <c r="E115" s="18" t="s">
        <v>20</v>
      </c>
      <c r="F115" s="19"/>
      <c r="G115" s="20"/>
      <c r="H115" s="21" t="s">
        <v>54</v>
      </c>
      <c r="K115" s="1"/>
      <c r="L115" s="1"/>
      <c r="M115" s="1"/>
      <c r="N115" s="1"/>
      <c r="O115" s="1"/>
      <c r="P115" s="1"/>
    </row>
    <row r="116" spans="1:16" s="22" customFormat="1" ht="13.8" x14ac:dyDescent="0.3">
      <c r="A116" s="15" t="s">
        <v>33</v>
      </c>
      <c r="B116" s="16" t="s">
        <v>67</v>
      </c>
      <c r="C116" s="17">
        <v>45832</v>
      </c>
      <c r="D116" s="17">
        <v>46325</v>
      </c>
      <c r="E116" s="18">
        <v>45827</v>
      </c>
      <c r="F116" s="19" t="s">
        <v>129</v>
      </c>
      <c r="G116" s="20" t="s">
        <v>130</v>
      </c>
      <c r="H116" s="21" t="s">
        <v>25</v>
      </c>
      <c r="K116" s="1"/>
      <c r="L116" s="1"/>
      <c r="M116" s="1"/>
      <c r="N116" s="1"/>
      <c r="O116" s="1"/>
      <c r="P116" s="1"/>
    </row>
    <row r="117" spans="1:16" s="22" customFormat="1" ht="13.8" x14ac:dyDescent="0.3">
      <c r="A117" s="15" t="s">
        <v>33</v>
      </c>
      <c r="B117" s="16" t="s">
        <v>19</v>
      </c>
      <c r="C117" s="17">
        <v>45832</v>
      </c>
      <c r="D117" s="17">
        <v>46041</v>
      </c>
      <c r="E117" s="18">
        <v>45827</v>
      </c>
      <c r="F117" s="19" t="s">
        <v>129</v>
      </c>
      <c r="G117" s="20" t="s">
        <v>130</v>
      </c>
      <c r="H117" s="21" t="s">
        <v>25</v>
      </c>
      <c r="K117" s="1"/>
      <c r="L117" s="1"/>
      <c r="M117" s="1"/>
      <c r="N117" s="1"/>
      <c r="O117" s="1"/>
      <c r="P117" s="1"/>
    </row>
    <row r="118" spans="1:16" s="22" customFormat="1" ht="13.8" x14ac:dyDescent="0.3">
      <c r="A118" s="15" t="s">
        <v>55</v>
      </c>
      <c r="B118" s="16" t="s">
        <v>131</v>
      </c>
      <c r="C118" s="17">
        <v>45832</v>
      </c>
      <c r="D118" s="17">
        <v>46003</v>
      </c>
      <c r="E118" s="18">
        <v>45798</v>
      </c>
      <c r="F118" s="19">
        <v>0.375</v>
      </c>
      <c r="G118" s="20" t="s">
        <v>56</v>
      </c>
      <c r="H118" s="21" t="s">
        <v>57</v>
      </c>
      <c r="K118" s="1"/>
      <c r="L118" s="1"/>
      <c r="M118" s="1"/>
      <c r="N118" s="1"/>
      <c r="O118" s="1"/>
      <c r="P118" s="1"/>
    </row>
    <row r="119" spans="1:16" s="22" customFormat="1" ht="13.8" x14ac:dyDescent="0.3">
      <c r="A119" s="15" t="s">
        <v>18</v>
      </c>
      <c r="B119" s="16" t="s">
        <v>105</v>
      </c>
      <c r="C119" s="17">
        <v>45833</v>
      </c>
      <c r="D119" s="17">
        <v>46115</v>
      </c>
      <c r="E119" s="18" t="s">
        <v>20</v>
      </c>
      <c r="F119" s="19"/>
      <c r="G119" s="20"/>
      <c r="H119" s="21" t="s">
        <v>21</v>
      </c>
      <c r="K119" s="1"/>
      <c r="L119" s="1"/>
      <c r="M119" s="1"/>
      <c r="N119" s="1"/>
      <c r="O119" s="1"/>
      <c r="P119" s="1"/>
    </row>
    <row r="120" spans="1:16" s="22" customFormat="1" ht="13.8" x14ac:dyDescent="0.3">
      <c r="A120" s="15" t="s">
        <v>29</v>
      </c>
      <c r="B120" s="16" t="s">
        <v>76</v>
      </c>
      <c r="C120" s="17">
        <v>45838</v>
      </c>
      <c r="D120" s="17">
        <v>46353</v>
      </c>
      <c r="E120" s="18">
        <v>45804</v>
      </c>
      <c r="F120" s="19">
        <v>0.58333333333333337</v>
      </c>
      <c r="G120" s="20"/>
      <c r="H120" s="21" t="s">
        <v>32</v>
      </c>
      <c r="K120" s="1"/>
      <c r="L120" s="1"/>
      <c r="M120" s="1"/>
      <c r="N120" s="1"/>
      <c r="O120" s="1"/>
      <c r="P120" s="1"/>
    </row>
    <row r="121" spans="1:16" s="22" customFormat="1" ht="13.8" x14ac:dyDescent="0.3">
      <c r="A121" s="15" t="s">
        <v>23</v>
      </c>
      <c r="B121" s="16" t="s">
        <v>105</v>
      </c>
      <c r="C121" s="17">
        <v>45838</v>
      </c>
      <c r="D121" s="17">
        <v>46122</v>
      </c>
      <c r="E121" s="18" t="s">
        <v>20</v>
      </c>
      <c r="F121" s="19"/>
      <c r="G121" s="20"/>
      <c r="H121" s="21" t="s">
        <v>25</v>
      </c>
      <c r="K121" s="1"/>
      <c r="L121" s="1"/>
      <c r="M121" s="1"/>
      <c r="N121" s="1"/>
      <c r="O121" s="1"/>
      <c r="P121" s="1"/>
    </row>
    <row r="122" spans="1:16" s="22" customFormat="1" ht="13.8" x14ac:dyDescent="0.3">
      <c r="A122" s="15" t="s">
        <v>55</v>
      </c>
      <c r="B122" s="16" t="s">
        <v>78</v>
      </c>
      <c r="C122" s="17">
        <v>45838</v>
      </c>
      <c r="D122" s="17">
        <v>46206</v>
      </c>
      <c r="E122" s="18">
        <v>45811</v>
      </c>
      <c r="F122" s="19">
        <v>0.375</v>
      </c>
      <c r="G122" s="20" t="s">
        <v>56</v>
      </c>
      <c r="H122" s="21" t="s">
        <v>57</v>
      </c>
      <c r="K122" s="1"/>
      <c r="L122" s="1"/>
      <c r="M122" s="1"/>
      <c r="N122" s="1"/>
      <c r="O122" s="1"/>
      <c r="P122" s="1"/>
    </row>
    <row r="123" spans="1:16" s="22" customFormat="1" ht="13.8" x14ac:dyDescent="0.3">
      <c r="A123" s="15" t="s">
        <v>55</v>
      </c>
      <c r="B123" s="16" t="s">
        <v>103</v>
      </c>
      <c r="C123" s="17">
        <v>45838</v>
      </c>
      <c r="D123" s="17">
        <v>46031</v>
      </c>
      <c r="E123" s="18">
        <v>45811</v>
      </c>
      <c r="F123" s="19">
        <v>0.375</v>
      </c>
      <c r="G123" s="20" t="s">
        <v>56</v>
      </c>
      <c r="H123" s="21" t="s">
        <v>57</v>
      </c>
      <c r="K123" s="1"/>
      <c r="L123" s="1"/>
      <c r="M123" s="1"/>
      <c r="N123" s="1"/>
      <c r="O123" s="1"/>
      <c r="P123" s="1"/>
    </row>
    <row r="124" spans="1:16" s="22" customFormat="1" ht="13.8" x14ac:dyDescent="0.3">
      <c r="A124" s="15" t="s">
        <v>18</v>
      </c>
      <c r="B124" s="16" t="s">
        <v>36</v>
      </c>
      <c r="C124" s="17">
        <v>45838</v>
      </c>
      <c r="D124" s="17">
        <v>46297</v>
      </c>
      <c r="E124" s="18" t="s">
        <v>20</v>
      </c>
      <c r="F124" s="19"/>
      <c r="G124" s="20"/>
      <c r="H124" s="21" t="s">
        <v>21</v>
      </c>
      <c r="K124" s="1"/>
      <c r="L124" s="1"/>
      <c r="M124" s="1"/>
      <c r="N124" s="1"/>
      <c r="O124" s="1"/>
      <c r="P124" s="1"/>
    </row>
    <row r="125" spans="1:16" s="22" customFormat="1" ht="13.8" x14ac:dyDescent="0.3">
      <c r="A125" s="15" t="s">
        <v>18</v>
      </c>
      <c r="B125" s="16" t="s">
        <v>49</v>
      </c>
      <c r="C125" s="17">
        <v>45838</v>
      </c>
      <c r="D125" s="17">
        <v>46136</v>
      </c>
      <c r="E125" s="18">
        <v>45797</v>
      </c>
      <c r="F125" s="19">
        <v>0.58333333333333304</v>
      </c>
      <c r="G125" s="20" t="s">
        <v>98</v>
      </c>
      <c r="H125" s="21" t="s">
        <v>21</v>
      </c>
      <c r="K125" s="1"/>
      <c r="L125" s="1"/>
      <c r="M125" s="1"/>
      <c r="N125" s="1"/>
      <c r="O125" s="1"/>
      <c r="P125" s="1"/>
    </row>
    <row r="126" spans="1:16" s="22" customFormat="1" ht="13.8" x14ac:dyDescent="0.3">
      <c r="A126" s="15" t="s">
        <v>52</v>
      </c>
      <c r="B126" s="16" t="s">
        <v>22</v>
      </c>
      <c r="C126" s="17">
        <v>45838</v>
      </c>
      <c r="D126" s="17">
        <v>46199</v>
      </c>
      <c r="E126" s="18">
        <v>45827</v>
      </c>
      <c r="F126" s="19">
        <v>0.375</v>
      </c>
      <c r="G126" s="20" t="s">
        <v>69</v>
      </c>
      <c r="H126" s="21" t="s">
        <v>54</v>
      </c>
      <c r="K126" s="1"/>
      <c r="L126" s="1"/>
      <c r="M126" s="1"/>
      <c r="N126" s="1"/>
      <c r="O126" s="1"/>
      <c r="P126" s="1"/>
    </row>
    <row r="127" spans="1:16" s="22" customFormat="1" ht="13.8" x14ac:dyDescent="0.3">
      <c r="A127" s="15" t="s">
        <v>52</v>
      </c>
      <c r="B127" s="16" t="s">
        <v>94</v>
      </c>
      <c r="C127" s="17">
        <v>45838</v>
      </c>
      <c r="D127" s="17">
        <v>46072</v>
      </c>
      <c r="E127" s="18">
        <v>45805</v>
      </c>
      <c r="F127" s="19">
        <v>0.375</v>
      </c>
      <c r="G127" s="20" t="s">
        <v>69</v>
      </c>
      <c r="H127" s="21" t="s">
        <v>54</v>
      </c>
      <c r="K127" s="1"/>
      <c r="L127" s="1"/>
      <c r="M127" s="1"/>
      <c r="N127" s="1"/>
      <c r="O127" s="1"/>
      <c r="P127" s="1"/>
    </row>
    <row r="128" spans="1:16" s="22" customFormat="1" ht="13.8" x14ac:dyDescent="0.3">
      <c r="A128" s="15" t="s">
        <v>52</v>
      </c>
      <c r="B128" s="16" t="s">
        <v>95</v>
      </c>
      <c r="C128" s="17">
        <v>45838</v>
      </c>
      <c r="D128" s="17">
        <v>46087</v>
      </c>
      <c r="E128" s="18">
        <v>45805</v>
      </c>
      <c r="F128" s="19">
        <v>0.375</v>
      </c>
      <c r="G128" s="20" t="s">
        <v>69</v>
      </c>
      <c r="H128" s="21" t="s">
        <v>54</v>
      </c>
      <c r="K128" s="1"/>
      <c r="L128" s="1"/>
      <c r="M128" s="1"/>
      <c r="N128" s="1"/>
      <c r="O128" s="1"/>
      <c r="P128" s="1"/>
    </row>
    <row r="129" spans="1:16" s="22" customFormat="1" ht="13.8" x14ac:dyDescent="0.3">
      <c r="A129" s="15" t="s">
        <v>52</v>
      </c>
      <c r="B129" s="16" t="s">
        <v>107</v>
      </c>
      <c r="C129" s="17">
        <v>45838</v>
      </c>
      <c r="D129" s="17">
        <v>46178</v>
      </c>
      <c r="E129" s="18">
        <v>45805</v>
      </c>
      <c r="F129" s="19">
        <v>0.375</v>
      </c>
      <c r="G129" s="20" t="s">
        <v>69</v>
      </c>
      <c r="H129" s="21" t="s">
        <v>54</v>
      </c>
      <c r="K129" s="1"/>
      <c r="L129" s="1"/>
      <c r="M129" s="1"/>
      <c r="N129" s="1"/>
      <c r="O129" s="1"/>
      <c r="P129" s="1"/>
    </row>
    <row r="130" spans="1:16" s="22" customFormat="1" ht="13.8" x14ac:dyDescent="0.3">
      <c r="A130" s="15" t="s">
        <v>52</v>
      </c>
      <c r="B130" s="16" t="s">
        <v>132</v>
      </c>
      <c r="C130" s="17">
        <v>45838</v>
      </c>
      <c r="D130" s="17">
        <v>46008</v>
      </c>
      <c r="E130" s="18" t="s">
        <v>20</v>
      </c>
      <c r="F130" s="19"/>
      <c r="G130" s="20"/>
      <c r="H130" s="21" t="s">
        <v>54</v>
      </c>
      <c r="K130" s="1"/>
      <c r="L130" s="1"/>
      <c r="M130" s="1"/>
      <c r="N130" s="1"/>
      <c r="O130" s="1"/>
      <c r="P130" s="1"/>
    </row>
    <row r="131" spans="1:16" s="22" customFormat="1" ht="13.8" x14ac:dyDescent="0.3">
      <c r="A131" s="15" t="s">
        <v>52</v>
      </c>
      <c r="B131" s="16" t="s">
        <v>133</v>
      </c>
      <c r="C131" s="17">
        <v>45838</v>
      </c>
      <c r="D131" s="17">
        <v>46241</v>
      </c>
      <c r="E131" s="18">
        <v>45805</v>
      </c>
      <c r="F131" s="19">
        <v>0.375</v>
      </c>
      <c r="G131" s="20" t="s">
        <v>69</v>
      </c>
      <c r="H131" s="21" t="s">
        <v>54</v>
      </c>
      <c r="K131" s="1"/>
      <c r="L131" s="1"/>
      <c r="M131" s="1"/>
      <c r="N131" s="1"/>
      <c r="O131" s="1"/>
      <c r="P131" s="1"/>
    </row>
    <row r="132" spans="1:16" s="22" customFormat="1" ht="13.8" x14ac:dyDescent="0.3">
      <c r="A132" s="15" t="s">
        <v>52</v>
      </c>
      <c r="B132" s="16" t="s">
        <v>134</v>
      </c>
      <c r="C132" s="17">
        <v>45838</v>
      </c>
      <c r="D132" s="17">
        <v>46149</v>
      </c>
      <c r="E132" s="18">
        <v>45820</v>
      </c>
      <c r="F132" s="19">
        <v>0.58333333333333337</v>
      </c>
      <c r="G132" s="20" t="s">
        <v>69</v>
      </c>
      <c r="H132" s="21" t="s">
        <v>54</v>
      </c>
      <c r="K132" s="1"/>
      <c r="L132" s="1"/>
      <c r="M132" s="1"/>
      <c r="N132" s="1"/>
      <c r="O132" s="1"/>
      <c r="P132" s="1"/>
    </row>
    <row r="133" spans="1:16" s="22" customFormat="1" ht="13.8" x14ac:dyDescent="0.3">
      <c r="A133" s="15" t="s">
        <v>52</v>
      </c>
      <c r="B133" s="16" t="s">
        <v>135</v>
      </c>
      <c r="C133" s="17">
        <v>45838</v>
      </c>
      <c r="D133" s="17">
        <v>46192</v>
      </c>
      <c r="E133" s="18">
        <v>45798</v>
      </c>
      <c r="F133" s="19">
        <v>0.375</v>
      </c>
      <c r="G133" s="20" t="s">
        <v>69</v>
      </c>
      <c r="H133" s="21" t="s">
        <v>54</v>
      </c>
      <c r="K133" s="1"/>
      <c r="L133" s="1"/>
      <c r="M133" s="1"/>
      <c r="N133" s="1"/>
      <c r="O133" s="1"/>
      <c r="P133" s="1"/>
    </row>
    <row r="134" spans="1:16" s="22" customFormat="1" ht="13.8" x14ac:dyDescent="0.3">
      <c r="A134" s="15" t="s">
        <v>52</v>
      </c>
      <c r="B134" s="16" t="s">
        <v>136</v>
      </c>
      <c r="C134" s="17">
        <v>45838</v>
      </c>
      <c r="D134" s="17">
        <v>46199</v>
      </c>
      <c r="E134" s="18">
        <v>45805</v>
      </c>
      <c r="F134" s="19">
        <v>0.375</v>
      </c>
      <c r="G134" s="20" t="s">
        <v>69</v>
      </c>
      <c r="H134" s="21" t="s">
        <v>54</v>
      </c>
      <c r="K134" s="1"/>
      <c r="L134" s="1"/>
      <c r="M134" s="1"/>
      <c r="N134" s="1"/>
      <c r="O134" s="1"/>
      <c r="P134" s="1"/>
    </row>
    <row r="135" spans="1:16" s="22" customFormat="1" ht="13.8" x14ac:dyDescent="0.3">
      <c r="A135" s="15" t="s">
        <v>18</v>
      </c>
      <c r="B135" s="16" t="s">
        <v>137</v>
      </c>
      <c r="C135" s="17">
        <v>45839</v>
      </c>
      <c r="D135" s="17">
        <v>46087</v>
      </c>
      <c r="E135" s="18">
        <v>45797</v>
      </c>
      <c r="F135" s="19">
        <v>0.58333333333333304</v>
      </c>
      <c r="G135" s="20" t="s">
        <v>98</v>
      </c>
      <c r="H135" s="21" t="s">
        <v>21</v>
      </c>
      <c r="K135" s="1"/>
      <c r="L135" s="1"/>
      <c r="M135" s="1"/>
      <c r="N135" s="1"/>
      <c r="O135" s="1"/>
      <c r="P135" s="1"/>
    </row>
    <row r="136" spans="1:16" s="22" customFormat="1" ht="27.6" x14ac:dyDescent="0.3">
      <c r="A136" s="15" t="s">
        <v>55</v>
      </c>
      <c r="B136" s="16" t="s">
        <v>138</v>
      </c>
      <c r="C136" s="17">
        <v>45840</v>
      </c>
      <c r="D136" s="17">
        <v>45912</v>
      </c>
      <c r="E136" s="18">
        <v>45811</v>
      </c>
      <c r="F136" s="19">
        <v>0.375</v>
      </c>
      <c r="G136" s="20" t="s">
        <v>56</v>
      </c>
      <c r="H136" s="21" t="s">
        <v>57</v>
      </c>
      <c r="K136" s="1"/>
      <c r="L136" s="1"/>
      <c r="M136" s="1"/>
      <c r="N136" s="1"/>
      <c r="O136" s="1"/>
      <c r="P136" s="1"/>
    </row>
    <row r="137" spans="1:16" s="22" customFormat="1" ht="27.6" x14ac:dyDescent="0.3">
      <c r="A137" s="15" t="s">
        <v>55</v>
      </c>
      <c r="B137" s="16" t="s">
        <v>139</v>
      </c>
      <c r="C137" s="17">
        <v>45840</v>
      </c>
      <c r="D137" s="17">
        <v>45919</v>
      </c>
      <c r="E137" s="18">
        <v>45811</v>
      </c>
      <c r="F137" s="19">
        <v>0.375</v>
      </c>
      <c r="G137" s="20" t="s">
        <v>56</v>
      </c>
      <c r="H137" s="21" t="s">
        <v>57</v>
      </c>
      <c r="K137" s="1"/>
      <c r="L137" s="1"/>
      <c r="M137" s="1"/>
      <c r="N137" s="1"/>
      <c r="O137" s="1"/>
      <c r="P137" s="1"/>
    </row>
    <row r="138" spans="1:16" s="22" customFormat="1" ht="13.8" x14ac:dyDescent="0.3">
      <c r="A138" s="15" t="s">
        <v>60</v>
      </c>
      <c r="B138" s="16" t="s">
        <v>117</v>
      </c>
      <c r="C138" s="17">
        <v>45840</v>
      </c>
      <c r="D138" s="17">
        <v>46051</v>
      </c>
      <c r="E138" s="18">
        <v>45797</v>
      </c>
      <c r="F138" s="19" t="s">
        <v>65</v>
      </c>
      <c r="G138" s="20" t="s">
        <v>66</v>
      </c>
      <c r="H138" s="21" t="s">
        <v>61</v>
      </c>
      <c r="K138" s="1"/>
      <c r="L138" s="1"/>
      <c r="M138" s="1"/>
      <c r="N138" s="1"/>
      <c r="O138" s="1"/>
      <c r="P138" s="1"/>
    </row>
    <row r="139" spans="1:16" s="22" customFormat="1" ht="13.8" x14ac:dyDescent="0.3">
      <c r="A139" s="15" t="s">
        <v>18</v>
      </c>
      <c r="B139" s="16" t="s">
        <v>140</v>
      </c>
      <c r="C139" s="17">
        <v>45840</v>
      </c>
      <c r="D139" s="17">
        <v>46051</v>
      </c>
      <c r="E139" s="18" t="s">
        <v>20</v>
      </c>
      <c r="F139" s="19"/>
      <c r="G139" s="20"/>
      <c r="H139" s="21" t="s">
        <v>21</v>
      </c>
      <c r="K139" s="1"/>
      <c r="L139" s="1"/>
      <c r="M139" s="1"/>
      <c r="N139" s="1"/>
      <c r="O139" s="1"/>
      <c r="P139" s="1"/>
    </row>
    <row r="140" spans="1:16" s="22" customFormat="1" ht="13.8" x14ac:dyDescent="0.3">
      <c r="A140" s="15" t="s">
        <v>23</v>
      </c>
      <c r="B140" s="16" t="s">
        <v>141</v>
      </c>
      <c r="C140" s="17">
        <v>45845</v>
      </c>
      <c r="D140" s="17">
        <v>46346</v>
      </c>
      <c r="E140" s="18" t="s">
        <v>20</v>
      </c>
      <c r="F140" s="19"/>
      <c r="G140" s="20"/>
      <c r="H140" s="21" t="s">
        <v>25</v>
      </c>
      <c r="K140" s="1"/>
      <c r="L140" s="1"/>
      <c r="M140" s="1"/>
      <c r="N140" s="1"/>
      <c r="O140" s="1"/>
      <c r="P140" s="1"/>
    </row>
    <row r="141" spans="1:16" s="22" customFormat="1" ht="13.8" x14ac:dyDescent="0.3">
      <c r="A141" s="15" t="s">
        <v>23</v>
      </c>
      <c r="B141" s="16" t="s">
        <v>114</v>
      </c>
      <c r="C141" s="17">
        <v>45845</v>
      </c>
      <c r="D141" s="17">
        <v>46037</v>
      </c>
      <c r="E141" s="18" t="s">
        <v>20</v>
      </c>
      <c r="F141" s="19"/>
      <c r="G141" s="20"/>
      <c r="H141" s="21" t="s">
        <v>25</v>
      </c>
      <c r="K141" s="1"/>
      <c r="L141" s="1"/>
      <c r="M141" s="1"/>
      <c r="N141" s="1"/>
      <c r="O141" s="1"/>
      <c r="P141" s="1"/>
    </row>
    <row r="142" spans="1:16" s="22" customFormat="1" ht="13.8" x14ac:dyDescent="0.3">
      <c r="A142" s="15" t="s">
        <v>75</v>
      </c>
      <c r="B142" s="16" t="s">
        <v>142</v>
      </c>
      <c r="C142" s="17">
        <v>45845</v>
      </c>
      <c r="D142" s="17">
        <v>46213</v>
      </c>
      <c r="E142" s="18">
        <v>45798</v>
      </c>
      <c r="F142" s="19">
        <v>0.375</v>
      </c>
      <c r="G142" s="20" t="s">
        <v>56</v>
      </c>
      <c r="H142" s="21" t="s">
        <v>57</v>
      </c>
      <c r="K142" s="1"/>
      <c r="L142" s="1"/>
      <c r="M142" s="1"/>
      <c r="N142" s="1"/>
      <c r="O142" s="1"/>
      <c r="P142" s="1"/>
    </row>
    <row r="143" spans="1:16" s="22" customFormat="1" ht="13.8" x14ac:dyDescent="0.3">
      <c r="A143" s="15" t="s">
        <v>55</v>
      </c>
      <c r="B143" s="16" t="s">
        <v>67</v>
      </c>
      <c r="C143" s="17">
        <v>45845</v>
      </c>
      <c r="D143" s="17">
        <v>46213</v>
      </c>
      <c r="E143" s="18">
        <v>45811</v>
      </c>
      <c r="F143" s="19">
        <v>0.375</v>
      </c>
      <c r="G143" s="20" t="s">
        <v>56</v>
      </c>
      <c r="H143" s="21" t="s">
        <v>57</v>
      </c>
      <c r="K143" s="1"/>
      <c r="L143" s="1"/>
      <c r="M143" s="1"/>
      <c r="N143" s="1"/>
      <c r="O143" s="1"/>
      <c r="P143" s="1"/>
    </row>
    <row r="144" spans="1:16" s="22" customFormat="1" ht="13.8" x14ac:dyDescent="0.3">
      <c r="A144" s="15" t="s">
        <v>75</v>
      </c>
      <c r="B144" s="16" t="s">
        <v>37</v>
      </c>
      <c r="C144" s="17">
        <v>45845</v>
      </c>
      <c r="D144" s="17">
        <v>46213</v>
      </c>
      <c r="E144" s="18">
        <v>45811</v>
      </c>
      <c r="F144" s="19">
        <v>0.375</v>
      </c>
      <c r="G144" s="20" t="s">
        <v>56</v>
      </c>
      <c r="H144" s="21" t="s">
        <v>57</v>
      </c>
      <c r="K144" s="1"/>
      <c r="L144" s="1"/>
      <c r="M144" s="1"/>
      <c r="N144" s="1"/>
      <c r="O144" s="1"/>
      <c r="P144" s="1"/>
    </row>
    <row r="145" spans="1:16" s="22" customFormat="1" ht="13.8" x14ac:dyDescent="0.3">
      <c r="A145" s="15" t="s">
        <v>75</v>
      </c>
      <c r="B145" s="16" t="s">
        <v>143</v>
      </c>
      <c r="C145" s="17">
        <v>45845</v>
      </c>
      <c r="D145" s="17">
        <v>46213</v>
      </c>
      <c r="E145" s="18">
        <v>45811</v>
      </c>
      <c r="F145" s="19">
        <v>0.375</v>
      </c>
      <c r="G145" s="20" t="s">
        <v>56</v>
      </c>
      <c r="H145" s="21" t="s">
        <v>57</v>
      </c>
      <c r="K145" s="1"/>
      <c r="L145" s="1"/>
      <c r="M145" s="1"/>
      <c r="N145" s="1"/>
      <c r="O145" s="1"/>
      <c r="P145" s="1"/>
    </row>
    <row r="146" spans="1:16" s="22" customFormat="1" ht="13.8" x14ac:dyDescent="0.3">
      <c r="A146" s="15" t="s">
        <v>75</v>
      </c>
      <c r="B146" s="16" t="s">
        <v>144</v>
      </c>
      <c r="C146" s="17">
        <v>45845</v>
      </c>
      <c r="D146" s="17">
        <v>46149</v>
      </c>
      <c r="E146" s="18">
        <v>45805</v>
      </c>
      <c r="F146" s="19">
        <v>0.375</v>
      </c>
      <c r="G146" s="20" t="s">
        <v>56</v>
      </c>
      <c r="H146" s="21" t="s">
        <v>57</v>
      </c>
      <c r="K146" s="1"/>
      <c r="L146" s="1"/>
      <c r="M146" s="1"/>
      <c r="N146" s="1"/>
      <c r="O146" s="1"/>
      <c r="P146" s="1"/>
    </row>
    <row r="147" spans="1:16" s="22" customFormat="1" ht="13.8" x14ac:dyDescent="0.3">
      <c r="A147" s="15" t="s">
        <v>75</v>
      </c>
      <c r="B147" s="16" t="s">
        <v>145</v>
      </c>
      <c r="C147" s="17">
        <v>45845</v>
      </c>
      <c r="D147" s="17">
        <v>46099</v>
      </c>
      <c r="E147" s="18">
        <v>45805</v>
      </c>
      <c r="F147" s="19">
        <v>0.375</v>
      </c>
      <c r="G147" s="20" t="s">
        <v>56</v>
      </c>
      <c r="H147" s="21" t="s">
        <v>57</v>
      </c>
      <c r="K147" s="1"/>
      <c r="L147" s="1"/>
      <c r="M147" s="1"/>
      <c r="N147" s="1"/>
      <c r="O147" s="1"/>
      <c r="P147" s="1"/>
    </row>
    <row r="148" spans="1:16" s="22" customFormat="1" ht="13.8" x14ac:dyDescent="0.3">
      <c r="A148" s="15" t="s">
        <v>52</v>
      </c>
      <c r="B148" s="16" t="s">
        <v>28</v>
      </c>
      <c r="C148" s="17">
        <v>45845</v>
      </c>
      <c r="D148" s="17">
        <v>46164</v>
      </c>
      <c r="E148" s="18" t="s">
        <v>20</v>
      </c>
      <c r="F148" s="19"/>
      <c r="G148" s="20"/>
      <c r="H148" s="21" t="s">
        <v>54</v>
      </c>
      <c r="K148" s="1"/>
      <c r="L148" s="1"/>
      <c r="M148" s="1"/>
      <c r="N148" s="1"/>
      <c r="O148" s="1"/>
      <c r="P148" s="1"/>
    </row>
    <row r="149" spans="1:16" s="22" customFormat="1" ht="13.8" x14ac:dyDescent="0.3">
      <c r="A149" s="15" t="s">
        <v>55</v>
      </c>
      <c r="B149" s="16" t="s">
        <v>146</v>
      </c>
      <c r="C149" s="17">
        <v>45846</v>
      </c>
      <c r="D149" s="17">
        <v>45988</v>
      </c>
      <c r="E149" s="18">
        <v>45798</v>
      </c>
      <c r="F149" s="19">
        <v>0.58333333333333337</v>
      </c>
      <c r="G149" s="20" t="s">
        <v>56</v>
      </c>
      <c r="H149" s="21" t="s">
        <v>57</v>
      </c>
      <c r="K149" s="1"/>
      <c r="L149" s="1"/>
      <c r="M149" s="1"/>
      <c r="N149" s="1"/>
      <c r="O149" s="1"/>
      <c r="P149" s="1"/>
    </row>
    <row r="150" spans="1:16" s="22" customFormat="1" ht="13.8" x14ac:dyDescent="0.3">
      <c r="A150" s="15" t="s">
        <v>55</v>
      </c>
      <c r="B150" s="16" t="s">
        <v>147</v>
      </c>
      <c r="C150" s="17">
        <v>45853</v>
      </c>
      <c r="D150" s="17">
        <v>45995</v>
      </c>
      <c r="E150" s="18">
        <v>45798</v>
      </c>
      <c r="F150" s="19">
        <v>0.375</v>
      </c>
      <c r="G150" s="20" t="s">
        <v>56</v>
      </c>
      <c r="H150" s="21" t="s">
        <v>57</v>
      </c>
      <c r="K150" s="1"/>
      <c r="L150" s="1"/>
      <c r="M150" s="1"/>
      <c r="N150" s="1"/>
      <c r="O150" s="1"/>
      <c r="P150" s="1"/>
    </row>
    <row r="151" spans="1:16" s="22" customFormat="1" ht="13.8" x14ac:dyDescent="0.3">
      <c r="A151" s="15" t="s">
        <v>55</v>
      </c>
      <c r="B151" s="16" t="s">
        <v>63</v>
      </c>
      <c r="C151" s="17">
        <v>45853</v>
      </c>
      <c r="D151" s="17">
        <v>46115</v>
      </c>
      <c r="E151" s="18">
        <v>45811</v>
      </c>
      <c r="F151" s="19">
        <v>0.375</v>
      </c>
      <c r="G151" s="20" t="s">
        <v>56</v>
      </c>
      <c r="H151" s="21" t="s">
        <v>57</v>
      </c>
      <c r="K151" s="1"/>
      <c r="L151" s="1"/>
      <c r="M151" s="1"/>
      <c r="N151" s="1"/>
      <c r="O151" s="1"/>
      <c r="P151" s="1"/>
    </row>
    <row r="152" spans="1:16" s="22" customFormat="1" ht="13.8" x14ac:dyDescent="0.3">
      <c r="A152" s="15" t="s">
        <v>60</v>
      </c>
      <c r="B152" s="16" t="s">
        <v>148</v>
      </c>
      <c r="C152" s="17">
        <v>45853</v>
      </c>
      <c r="D152" s="17">
        <v>45911</v>
      </c>
      <c r="E152" s="18" t="s">
        <v>20</v>
      </c>
      <c r="F152" s="19"/>
      <c r="G152" s="20"/>
      <c r="H152" s="21" t="s">
        <v>61</v>
      </c>
      <c r="K152" s="1"/>
      <c r="L152" s="1"/>
      <c r="M152" s="1"/>
      <c r="N152" s="1"/>
      <c r="O152" s="1"/>
      <c r="P152" s="1"/>
    </row>
    <row r="153" spans="1:16" s="22" customFormat="1" ht="27.6" x14ac:dyDescent="0.3">
      <c r="A153" s="15" t="s">
        <v>79</v>
      </c>
      <c r="B153" s="16" t="s">
        <v>149</v>
      </c>
      <c r="C153" s="17">
        <v>45853</v>
      </c>
      <c r="D153" s="17">
        <v>45910</v>
      </c>
      <c r="E153" s="18" t="s">
        <v>20</v>
      </c>
      <c r="F153" s="19"/>
      <c r="G153" s="20"/>
      <c r="H153" s="21" t="s">
        <v>82</v>
      </c>
      <c r="K153" s="1"/>
      <c r="L153" s="1"/>
      <c r="M153" s="1"/>
      <c r="N153" s="1"/>
      <c r="O153" s="1"/>
      <c r="P153" s="1"/>
    </row>
    <row r="154" spans="1:16" s="22" customFormat="1" ht="13.8" x14ac:dyDescent="0.3">
      <c r="A154" s="15" t="s">
        <v>52</v>
      </c>
      <c r="B154" s="16" t="s">
        <v>150</v>
      </c>
      <c r="C154" s="17">
        <v>45853</v>
      </c>
      <c r="D154" s="17">
        <v>45915</v>
      </c>
      <c r="E154" s="18" t="s">
        <v>20</v>
      </c>
      <c r="F154" s="19"/>
      <c r="G154" s="20"/>
      <c r="H154" s="21" t="s">
        <v>54</v>
      </c>
      <c r="K154" s="1"/>
      <c r="L154" s="1"/>
      <c r="M154" s="1"/>
      <c r="N154" s="1"/>
      <c r="O154" s="1"/>
      <c r="P154" s="1"/>
    </row>
    <row r="155" spans="1:16" s="22" customFormat="1" ht="13.8" x14ac:dyDescent="0.3">
      <c r="A155" s="15" t="s">
        <v>52</v>
      </c>
      <c r="B155" s="16" t="s">
        <v>151</v>
      </c>
      <c r="C155" s="17">
        <v>45853</v>
      </c>
      <c r="D155" s="17">
        <v>46162</v>
      </c>
      <c r="E155" s="18">
        <v>45820</v>
      </c>
      <c r="F155" s="19">
        <v>0.58333333333333337</v>
      </c>
      <c r="G155" s="20" t="s">
        <v>69</v>
      </c>
      <c r="H155" s="21" t="s">
        <v>54</v>
      </c>
      <c r="K155" s="1"/>
      <c r="L155" s="1"/>
      <c r="M155" s="1"/>
      <c r="N155" s="1"/>
      <c r="O155" s="1"/>
      <c r="P155" s="1"/>
    </row>
    <row r="156" spans="1:16" s="22" customFormat="1" ht="27.6" x14ac:dyDescent="0.3">
      <c r="A156" s="15" t="s">
        <v>75</v>
      </c>
      <c r="B156" s="16" t="s">
        <v>152</v>
      </c>
      <c r="C156" s="17">
        <v>45854</v>
      </c>
      <c r="D156" s="17">
        <v>45968</v>
      </c>
      <c r="E156" s="18">
        <v>45811</v>
      </c>
      <c r="F156" s="19">
        <v>0.375</v>
      </c>
      <c r="G156" s="20" t="s">
        <v>56</v>
      </c>
      <c r="H156" s="21" t="s">
        <v>57</v>
      </c>
      <c r="K156" s="1"/>
      <c r="L156" s="1"/>
      <c r="M156" s="1"/>
      <c r="N156" s="1"/>
      <c r="O156" s="1"/>
      <c r="P156" s="1"/>
    </row>
    <row r="157" spans="1:16" s="22" customFormat="1" ht="13.8" x14ac:dyDescent="0.3">
      <c r="A157" s="15" t="s">
        <v>55</v>
      </c>
      <c r="B157" s="16" t="s">
        <v>58</v>
      </c>
      <c r="C157" s="17">
        <v>45854</v>
      </c>
      <c r="D157" s="17">
        <v>45968</v>
      </c>
      <c r="E157" s="18">
        <v>45811</v>
      </c>
      <c r="F157" s="19">
        <v>0.375</v>
      </c>
      <c r="G157" s="20" t="s">
        <v>56</v>
      </c>
      <c r="H157" s="21" t="s">
        <v>57</v>
      </c>
      <c r="K157" s="1"/>
      <c r="L157" s="1"/>
      <c r="M157" s="1"/>
      <c r="N157" s="1"/>
      <c r="O157" s="1"/>
      <c r="P157" s="1"/>
    </row>
    <row r="158" spans="1:16" s="22" customFormat="1" ht="13.8" x14ac:dyDescent="0.3">
      <c r="A158" s="15" t="s">
        <v>18</v>
      </c>
      <c r="B158" s="16" t="s">
        <v>153</v>
      </c>
      <c r="C158" s="17">
        <v>45854</v>
      </c>
      <c r="D158" s="17">
        <v>46045</v>
      </c>
      <c r="E158" s="18" t="s">
        <v>20</v>
      </c>
      <c r="F158" s="19"/>
      <c r="G158" s="20"/>
      <c r="H158" s="21" t="s">
        <v>21</v>
      </c>
      <c r="K158" s="1"/>
      <c r="L158" s="1"/>
      <c r="M158" s="1"/>
      <c r="N158" s="1"/>
      <c r="O158" s="1"/>
      <c r="P158" s="1"/>
    </row>
    <row r="159" spans="1:16" s="22" customFormat="1" ht="13.8" x14ac:dyDescent="0.3">
      <c r="A159" s="15" t="s">
        <v>79</v>
      </c>
      <c r="B159" s="16" t="s">
        <v>132</v>
      </c>
      <c r="C159" s="17">
        <v>45855</v>
      </c>
      <c r="D159" s="17">
        <v>46030</v>
      </c>
      <c r="E159" s="18" t="s">
        <v>20</v>
      </c>
      <c r="F159" s="19"/>
      <c r="G159" s="20"/>
      <c r="H159" s="21" t="s">
        <v>82</v>
      </c>
      <c r="K159" s="1"/>
      <c r="L159" s="1"/>
      <c r="M159" s="1"/>
      <c r="N159" s="1"/>
      <c r="O159" s="1"/>
      <c r="P159" s="1"/>
    </row>
    <row r="160" spans="1:16" s="22" customFormat="1" ht="13.8" x14ac:dyDescent="0.3">
      <c r="A160" s="15" t="s">
        <v>79</v>
      </c>
      <c r="B160" s="16" t="s">
        <v>153</v>
      </c>
      <c r="C160" s="17">
        <v>45855</v>
      </c>
      <c r="D160" s="17">
        <v>46030</v>
      </c>
      <c r="E160" s="18" t="s">
        <v>20</v>
      </c>
      <c r="F160" s="19"/>
      <c r="G160" s="20"/>
      <c r="H160" s="21" t="s">
        <v>82</v>
      </c>
      <c r="K160" s="1"/>
      <c r="L160" s="1"/>
      <c r="M160" s="1"/>
      <c r="N160" s="1"/>
      <c r="O160" s="1"/>
      <c r="P160" s="1"/>
    </row>
    <row r="161" spans="1:16" s="22" customFormat="1" ht="13.8" x14ac:dyDescent="0.3">
      <c r="A161" s="15" t="s">
        <v>29</v>
      </c>
      <c r="B161" s="16" t="s">
        <v>154</v>
      </c>
      <c r="C161" s="17">
        <v>45859</v>
      </c>
      <c r="D161" s="17">
        <v>46048</v>
      </c>
      <c r="E161" s="18">
        <v>45804</v>
      </c>
      <c r="F161" s="19">
        <v>0.58333333333333337</v>
      </c>
      <c r="G161" s="20" t="s">
        <v>31</v>
      </c>
      <c r="H161" s="21" t="s">
        <v>32</v>
      </c>
      <c r="K161" s="1"/>
      <c r="L161" s="1"/>
      <c r="M161" s="1"/>
      <c r="N161" s="1"/>
      <c r="O161" s="1"/>
      <c r="P161" s="1"/>
    </row>
    <row r="162" spans="1:16" s="22" customFormat="1" ht="13.8" x14ac:dyDescent="0.3">
      <c r="A162" s="15" t="s">
        <v>33</v>
      </c>
      <c r="B162" s="16" t="s">
        <v>155</v>
      </c>
      <c r="C162" s="17">
        <v>45859</v>
      </c>
      <c r="D162" s="17">
        <v>45940</v>
      </c>
      <c r="E162" s="18" t="s">
        <v>20</v>
      </c>
      <c r="F162" s="19"/>
      <c r="G162" s="20"/>
      <c r="H162" s="21" t="s">
        <v>25</v>
      </c>
      <c r="K162" s="1"/>
      <c r="L162" s="1"/>
      <c r="M162" s="1"/>
      <c r="N162" s="1"/>
      <c r="O162" s="1"/>
      <c r="P162" s="1"/>
    </row>
    <row r="163" spans="1:16" s="22" customFormat="1" ht="13.8" x14ac:dyDescent="0.3">
      <c r="A163" s="15" t="s">
        <v>33</v>
      </c>
      <c r="B163" s="16" t="s">
        <v>47</v>
      </c>
      <c r="C163" s="17">
        <v>45859</v>
      </c>
      <c r="D163" s="17">
        <v>46171</v>
      </c>
      <c r="E163" s="18">
        <v>45812</v>
      </c>
      <c r="F163" s="19" t="s">
        <v>42</v>
      </c>
      <c r="G163" s="20" t="s">
        <v>43</v>
      </c>
      <c r="H163" s="21" t="s">
        <v>25</v>
      </c>
      <c r="K163" s="1"/>
      <c r="L163" s="1"/>
      <c r="M163" s="1"/>
      <c r="N163" s="1"/>
      <c r="O163" s="1"/>
      <c r="P163" s="1"/>
    </row>
    <row r="164" spans="1:16" s="22" customFormat="1" ht="13.8" x14ac:dyDescent="0.3">
      <c r="A164" s="15" t="s">
        <v>33</v>
      </c>
      <c r="B164" s="16" t="s">
        <v>41</v>
      </c>
      <c r="C164" s="17">
        <v>45859</v>
      </c>
      <c r="D164" s="17">
        <v>46199</v>
      </c>
      <c r="E164" s="18">
        <v>45812</v>
      </c>
      <c r="F164" s="19" t="s">
        <v>42</v>
      </c>
      <c r="G164" s="20" t="s">
        <v>43</v>
      </c>
      <c r="H164" s="21" t="s">
        <v>25</v>
      </c>
      <c r="K164" s="1"/>
      <c r="L164" s="1"/>
      <c r="M164" s="1"/>
      <c r="N164" s="1"/>
      <c r="O164" s="1"/>
      <c r="P164" s="1"/>
    </row>
    <row r="165" spans="1:16" s="22" customFormat="1" ht="13.8" x14ac:dyDescent="0.3">
      <c r="A165" s="15" t="s">
        <v>33</v>
      </c>
      <c r="B165" s="16" t="s">
        <v>44</v>
      </c>
      <c r="C165" s="17">
        <v>45859</v>
      </c>
      <c r="D165" s="17">
        <v>45834</v>
      </c>
      <c r="E165" s="18">
        <v>45812</v>
      </c>
      <c r="F165" s="19" t="s">
        <v>42</v>
      </c>
      <c r="G165" s="20" t="s">
        <v>43</v>
      </c>
      <c r="H165" s="21" t="s">
        <v>25</v>
      </c>
      <c r="K165" s="1"/>
      <c r="L165" s="1"/>
      <c r="M165" s="1"/>
      <c r="N165" s="1"/>
      <c r="O165" s="1"/>
      <c r="P165" s="1"/>
    </row>
    <row r="166" spans="1:16" s="22" customFormat="1" ht="13.8" x14ac:dyDescent="0.3">
      <c r="A166" s="15" t="s">
        <v>55</v>
      </c>
      <c r="B166" s="16" t="s">
        <v>41</v>
      </c>
      <c r="C166" s="17">
        <v>45859</v>
      </c>
      <c r="D166" s="17">
        <v>46234</v>
      </c>
      <c r="E166" s="18">
        <v>45798</v>
      </c>
      <c r="F166" s="19">
        <v>0.375</v>
      </c>
      <c r="G166" s="20" t="s">
        <v>56</v>
      </c>
      <c r="H166" s="21" t="s">
        <v>57</v>
      </c>
      <c r="K166" s="1"/>
      <c r="L166" s="1"/>
      <c r="M166" s="1"/>
      <c r="N166" s="1"/>
      <c r="O166" s="1"/>
      <c r="P166" s="1"/>
    </row>
    <row r="167" spans="1:16" s="22" customFormat="1" ht="13.8" x14ac:dyDescent="0.3">
      <c r="A167" s="15" t="s">
        <v>18</v>
      </c>
      <c r="B167" s="16" t="s">
        <v>156</v>
      </c>
      <c r="C167" s="17">
        <v>45859</v>
      </c>
      <c r="D167" s="17">
        <v>46318</v>
      </c>
      <c r="E167" s="18" t="s">
        <v>20</v>
      </c>
      <c r="F167" s="19"/>
      <c r="G167" s="20"/>
      <c r="H167" s="21" t="s">
        <v>21</v>
      </c>
      <c r="K167" s="1"/>
      <c r="L167" s="1"/>
      <c r="M167" s="1"/>
      <c r="N167" s="1"/>
      <c r="O167" s="1"/>
      <c r="P167" s="1"/>
    </row>
    <row r="168" spans="1:16" s="22" customFormat="1" ht="27.6" x14ac:dyDescent="0.3">
      <c r="A168" s="15" t="s">
        <v>18</v>
      </c>
      <c r="B168" s="16" t="s">
        <v>149</v>
      </c>
      <c r="C168" s="17">
        <v>45859</v>
      </c>
      <c r="D168" s="17">
        <v>45947</v>
      </c>
      <c r="E168" s="18" t="s">
        <v>20</v>
      </c>
      <c r="F168" s="19"/>
      <c r="G168" s="20"/>
      <c r="H168" s="21" t="s">
        <v>21</v>
      </c>
      <c r="K168" s="1"/>
      <c r="L168" s="1"/>
      <c r="M168" s="1"/>
      <c r="N168" s="1"/>
      <c r="O168" s="1"/>
      <c r="P168" s="1"/>
    </row>
    <row r="169" spans="1:16" s="22" customFormat="1" ht="13.8" x14ac:dyDescent="0.3">
      <c r="A169" s="15" t="s">
        <v>52</v>
      </c>
      <c r="B169" s="16" t="s">
        <v>67</v>
      </c>
      <c r="C169" s="17">
        <v>45859</v>
      </c>
      <c r="D169" s="17">
        <v>46290</v>
      </c>
      <c r="E169" s="18">
        <v>45804</v>
      </c>
      <c r="F169" s="19">
        <v>0.375</v>
      </c>
      <c r="G169" s="20" t="s">
        <v>69</v>
      </c>
      <c r="H169" s="21" t="s">
        <v>54</v>
      </c>
      <c r="K169" s="1"/>
      <c r="L169" s="1"/>
      <c r="M169" s="1"/>
      <c r="N169" s="1"/>
      <c r="O169" s="1"/>
      <c r="P169" s="1"/>
    </row>
    <row r="170" spans="1:16" s="22" customFormat="1" ht="13.8" x14ac:dyDescent="0.3">
      <c r="A170" s="15" t="s">
        <v>52</v>
      </c>
      <c r="B170" s="16" t="s">
        <v>47</v>
      </c>
      <c r="C170" s="17">
        <v>45859</v>
      </c>
      <c r="D170" s="17">
        <v>46199</v>
      </c>
      <c r="E170" s="18">
        <v>45804</v>
      </c>
      <c r="F170" s="19">
        <v>0.375</v>
      </c>
      <c r="G170" s="20"/>
      <c r="H170" s="21" t="s">
        <v>54</v>
      </c>
      <c r="K170" s="1"/>
      <c r="L170" s="1"/>
      <c r="M170" s="1"/>
      <c r="N170" s="1"/>
      <c r="O170" s="1"/>
      <c r="P170" s="1"/>
    </row>
    <row r="171" spans="1:16" s="22" customFormat="1" ht="13.8" x14ac:dyDescent="0.3">
      <c r="A171" s="15" t="s">
        <v>52</v>
      </c>
      <c r="B171" s="16" t="s">
        <v>44</v>
      </c>
      <c r="C171" s="17">
        <v>45859</v>
      </c>
      <c r="D171" s="17">
        <v>46199</v>
      </c>
      <c r="E171" s="18">
        <v>45804</v>
      </c>
      <c r="F171" s="19">
        <v>0.375</v>
      </c>
      <c r="G171" s="20"/>
      <c r="H171" s="21" t="s">
        <v>54</v>
      </c>
      <c r="K171" s="1"/>
      <c r="L171" s="1"/>
      <c r="M171" s="1"/>
      <c r="N171" s="1"/>
      <c r="O171" s="1"/>
      <c r="P171" s="1"/>
    </row>
    <row r="172" spans="1:16" s="22" customFormat="1" ht="27.6" x14ac:dyDescent="0.3">
      <c r="A172" s="15" t="s">
        <v>52</v>
      </c>
      <c r="B172" s="16" t="s">
        <v>127</v>
      </c>
      <c r="C172" s="17">
        <v>45870</v>
      </c>
      <c r="D172" s="17">
        <v>45966</v>
      </c>
      <c r="E172" s="18" t="s">
        <v>20</v>
      </c>
      <c r="F172" s="19"/>
      <c r="G172" s="20"/>
      <c r="H172" s="21" t="s">
        <v>54</v>
      </c>
      <c r="K172" s="1"/>
      <c r="L172" s="1"/>
      <c r="M172" s="1"/>
      <c r="N172" s="1"/>
      <c r="O172" s="1"/>
      <c r="P172" s="1"/>
    </row>
    <row r="173" spans="1:16" s="22" customFormat="1" ht="13.8" x14ac:dyDescent="0.3">
      <c r="A173" s="15" t="s">
        <v>33</v>
      </c>
      <c r="B173" s="16" t="s">
        <v>157</v>
      </c>
      <c r="C173" s="17">
        <v>45887</v>
      </c>
      <c r="D173" s="17">
        <v>46213</v>
      </c>
      <c r="E173" s="18">
        <v>45812</v>
      </c>
      <c r="F173" s="19" t="s">
        <v>42</v>
      </c>
      <c r="G173" s="20" t="s">
        <v>43</v>
      </c>
      <c r="H173" s="21" t="s">
        <v>25</v>
      </c>
      <c r="K173" s="1"/>
      <c r="L173" s="1"/>
      <c r="M173" s="1"/>
      <c r="N173" s="1"/>
      <c r="O173" s="1"/>
      <c r="P173" s="1"/>
    </row>
    <row r="174" spans="1:16" s="22" customFormat="1" ht="13.8" x14ac:dyDescent="0.3">
      <c r="A174" s="15" t="s">
        <v>79</v>
      </c>
      <c r="B174" s="16" t="s">
        <v>63</v>
      </c>
      <c r="C174" s="17">
        <v>45887</v>
      </c>
      <c r="D174" s="17">
        <v>46129</v>
      </c>
      <c r="E174" s="18">
        <v>45826</v>
      </c>
      <c r="F174" s="19">
        <v>0.375</v>
      </c>
      <c r="G174" s="20" t="s">
        <v>81</v>
      </c>
      <c r="H174" s="21" t="s">
        <v>82</v>
      </c>
      <c r="K174" s="1"/>
      <c r="L174" s="1"/>
      <c r="M174" s="1"/>
      <c r="N174" s="1"/>
      <c r="O174" s="1"/>
      <c r="P174" s="1"/>
    </row>
    <row r="175" spans="1:16" s="22" customFormat="1" ht="13.8" x14ac:dyDescent="0.3">
      <c r="A175" s="15" t="s">
        <v>79</v>
      </c>
      <c r="B175" s="16" t="s">
        <v>103</v>
      </c>
      <c r="C175" s="17">
        <v>45887</v>
      </c>
      <c r="D175" s="17">
        <v>46062</v>
      </c>
      <c r="E175" s="18">
        <v>45826</v>
      </c>
      <c r="F175" s="19">
        <v>0.375</v>
      </c>
      <c r="G175" s="20" t="s">
        <v>81</v>
      </c>
      <c r="H175" s="21" t="s">
        <v>82</v>
      </c>
      <c r="K175" s="1"/>
      <c r="L175" s="1"/>
      <c r="M175" s="1"/>
      <c r="N175" s="1"/>
      <c r="O175" s="1"/>
      <c r="P175" s="1"/>
    </row>
    <row r="176" spans="1:16" s="22" customFormat="1" ht="13.8" x14ac:dyDescent="0.3">
      <c r="A176" s="15" t="s">
        <v>52</v>
      </c>
      <c r="B176" s="16" t="s">
        <v>39</v>
      </c>
      <c r="C176" s="17">
        <v>45887</v>
      </c>
      <c r="D176" s="17">
        <v>46283</v>
      </c>
      <c r="E176" s="18">
        <v>45805</v>
      </c>
      <c r="F176" s="19">
        <v>0.375</v>
      </c>
      <c r="G176" s="20" t="s">
        <v>69</v>
      </c>
      <c r="H176" s="21" t="s">
        <v>54</v>
      </c>
      <c r="K176" s="1"/>
      <c r="L176" s="1"/>
      <c r="M176" s="1"/>
      <c r="N176" s="1"/>
      <c r="O176" s="1"/>
      <c r="P176" s="1"/>
    </row>
    <row r="177" spans="1:16" s="22" customFormat="1" ht="13.8" x14ac:dyDescent="0.3">
      <c r="A177" s="15" t="s">
        <v>52</v>
      </c>
      <c r="B177" s="16" t="s">
        <v>40</v>
      </c>
      <c r="C177" s="17">
        <v>45887</v>
      </c>
      <c r="D177" s="17">
        <v>46035</v>
      </c>
      <c r="E177" s="18" t="s">
        <v>20</v>
      </c>
      <c r="F177" s="19"/>
      <c r="G177" s="20"/>
      <c r="H177" s="21" t="s">
        <v>54</v>
      </c>
      <c r="K177" s="1"/>
      <c r="L177" s="1"/>
      <c r="M177" s="1"/>
      <c r="N177" s="1"/>
      <c r="O177" s="1"/>
      <c r="P177" s="1"/>
    </row>
    <row r="178" spans="1:16" s="22" customFormat="1" ht="27.6" x14ac:dyDescent="0.3">
      <c r="A178" s="15" t="s">
        <v>52</v>
      </c>
      <c r="B178" s="16" t="s">
        <v>158</v>
      </c>
      <c r="C178" s="17">
        <v>45887</v>
      </c>
      <c r="D178" s="17">
        <v>45947</v>
      </c>
      <c r="E178" s="18" t="s">
        <v>20</v>
      </c>
      <c r="F178" s="19"/>
      <c r="G178" s="20"/>
      <c r="H178" s="21" t="s">
        <v>54</v>
      </c>
      <c r="K178" s="1"/>
      <c r="L178" s="1"/>
      <c r="M178" s="1"/>
      <c r="N178" s="1"/>
      <c r="O178" s="1"/>
      <c r="P178" s="1"/>
    </row>
    <row r="179" spans="1:16" s="22" customFormat="1" ht="13.8" x14ac:dyDescent="0.3">
      <c r="A179" s="15" t="s">
        <v>33</v>
      </c>
      <c r="B179" s="16" t="s">
        <v>159</v>
      </c>
      <c r="C179" s="17">
        <v>45889</v>
      </c>
      <c r="D179" s="17">
        <v>46003</v>
      </c>
      <c r="E179" s="18">
        <v>45820</v>
      </c>
      <c r="F179" s="19" t="s">
        <v>129</v>
      </c>
      <c r="G179" s="20" t="s">
        <v>43</v>
      </c>
      <c r="H179" s="21" t="s">
        <v>25</v>
      </c>
      <c r="K179" s="1"/>
      <c r="L179" s="1"/>
      <c r="M179" s="1"/>
      <c r="N179" s="1"/>
      <c r="O179" s="1"/>
      <c r="P179" s="1"/>
    </row>
    <row r="180" spans="1:16" s="22" customFormat="1" ht="13.8" x14ac:dyDescent="0.3">
      <c r="A180" s="15" t="s">
        <v>33</v>
      </c>
      <c r="B180" s="16" t="s">
        <v>48</v>
      </c>
      <c r="C180" s="17">
        <v>45889</v>
      </c>
      <c r="D180" s="17">
        <v>46111</v>
      </c>
      <c r="E180" s="18">
        <v>45820</v>
      </c>
      <c r="F180" s="19" t="s">
        <v>129</v>
      </c>
      <c r="G180" s="20" t="s">
        <v>43</v>
      </c>
      <c r="H180" s="21" t="s">
        <v>25</v>
      </c>
      <c r="K180" s="1"/>
      <c r="L180" s="1"/>
      <c r="M180" s="1"/>
      <c r="N180" s="1"/>
      <c r="O180" s="1"/>
      <c r="P180" s="1"/>
    </row>
    <row r="181" spans="1:16" s="22" customFormat="1" ht="13.8" x14ac:dyDescent="0.3">
      <c r="A181" s="15" t="s">
        <v>29</v>
      </c>
      <c r="B181" s="16" t="s">
        <v>132</v>
      </c>
      <c r="C181" s="17">
        <v>45894</v>
      </c>
      <c r="D181" s="17">
        <v>46070</v>
      </c>
      <c r="E181" s="18">
        <v>45804</v>
      </c>
      <c r="F181" s="19">
        <v>0.58333333333333337</v>
      </c>
      <c r="G181" s="20" t="s">
        <v>31</v>
      </c>
      <c r="H181" s="21" t="s">
        <v>32</v>
      </c>
      <c r="K181" s="1"/>
      <c r="L181" s="1"/>
      <c r="M181" s="1"/>
      <c r="N181" s="1"/>
      <c r="O181" s="1"/>
      <c r="P181" s="1"/>
    </row>
    <row r="182" spans="1:16" s="22" customFormat="1" ht="13.8" x14ac:dyDescent="0.3">
      <c r="A182" s="15" t="s">
        <v>52</v>
      </c>
      <c r="B182" s="16" t="s">
        <v>160</v>
      </c>
      <c r="C182" s="17">
        <v>45894</v>
      </c>
      <c r="D182" s="17">
        <v>46015</v>
      </c>
      <c r="E182" s="18">
        <v>45804</v>
      </c>
      <c r="F182" s="19">
        <v>0.375</v>
      </c>
      <c r="G182" s="20" t="s">
        <v>69</v>
      </c>
      <c r="H182" s="21" t="s">
        <v>54</v>
      </c>
      <c r="K182" s="1"/>
      <c r="L182" s="1"/>
      <c r="M182" s="1"/>
      <c r="N182" s="1"/>
      <c r="O182" s="1"/>
      <c r="P182" s="1"/>
    </row>
    <row r="183" spans="1:16" s="22" customFormat="1" ht="13.8" x14ac:dyDescent="0.3">
      <c r="A183" s="15" t="s">
        <v>52</v>
      </c>
      <c r="B183" s="16" t="s">
        <v>19</v>
      </c>
      <c r="C183" s="17">
        <v>45894</v>
      </c>
      <c r="D183" s="17">
        <v>46085</v>
      </c>
      <c r="E183" s="18">
        <v>45804</v>
      </c>
      <c r="F183" s="19">
        <v>0.375</v>
      </c>
      <c r="G183" s="20" t="s">
        <v>69</v>
      </c>
      <c r="H183" s="21" t="s">
        <v>54</v>
      </c>
      <c r="K183" s="1"/>
      <c r="L183" s="1"/>
      <c r="M183" s="1"/>
      <c r="N183" s="1"/>
      <c r="O183" s="1"/>
      <c r="P183" s="1"/>
    </row>
    <row r="184" spans="1:16" s="22" customFormat="1" ht="27.6" x14ac:dyDescent="0.3">
      <c r="A184" s="15" t="s">
        <v>60</v>
      </c>
      <c r="B184" s="16" t="s">
        <v>161</v>
      </c>
      <c r="C184" s="17">
        <v>45895</v>
      </c>
      <c r="D184" s="17">
        <v>45945</v>
      </c>
      <c r="E184" s="18">
        <v>45797</v>
      </c>
      <c r="F184" s="19" t="s">
        <v>65</v>
      </c>
      <c r="G184" s="20" t="s">
        <v>66</v>
      </c>
      <c r="H184" s="21" t="s">
        <v>61</v>
      </c>
      <c r="K184" s="1"/>
      <c r="L184" s="1"/>
      <c r="M184" s="1"/>
      <c r="N184" s="1"/>
      <c r="O184" s="1"/>
      <c r="P184" s="1"/>
    </row>
    <row r="185" spans="1:16" s="22" customFormat="1" ht="13.8" x14ac:dyDescent="0.3">
      <c r="A185" s="15" t="s">
        <v>29</v>
      </c>
      <c r="B185" s="16" t="s">
        <v>162</v>
      </c>
      <c r="C185" s="17">
        <v>45901</v>
      </c>
      <c r="D185" s="17">
        <v>46346</v>
      </c>
      <c r="E185" s="18">
        <v>45804</v>
      </c>
      <c r="F185" s="19">
        <v>0.58333333333333337</v>
      </c>
      <c r="G185" s="20" t="s">
        <v>31</v>
      </c>
      <c r="H185" s="21" t="s">
        <v>32</v>
      </c>
      <c r="K185" s="1"/>
      <c r="L185" s="1"/>
      <c r="M185" s="1"/>
      <c r="N185" s="1"/>
      <c r="O185" s="1"/>
      <c r="P185" s="1"/>
    </row>
    <row r="186" spans="1:16" s="22" customFormat="1" ht="13.8" x14ac:dyDescent="0.3">
      <c r="A186" s="15" t="s">
        <v>33</v>
      </c>
      <c r="B186" s="16" t="s">
        <v>142</v>
      </c>
      <c r="C186" s="17">
        <v>45901</v>
      </c>
      <c r="D186" s="17">
        <v>46276</v>
      </c>
      <c r="E186" s="18" t="s">
        <v>20</v>
      </c>
      <c r="F186" s="19"/>
      <c r="G186" s="20"/>
      <c r="H186" s="21" t="s">
        <v>25</v>
      </c>
      <c r="K186" s="1"/>
      <c r="L186" s="1"/>
      <c r="M186" s="1"/>
      <c r="N186" s="1"/>
      <c r="O186" s="1"/>
      <c r="P186" s="1"/>
    </row>
    <row r="187" spans="1:16" s="22" customFormat="1" ht="13.8" x14ac:dyDescent="0.3">
      <c r="A187" s="15" t="s">
        <v>33</v>
      </c>
      <c r="B187" s="16" t="s">
        <v>131</v>
      </c>
      <c r="C187" s="17">
        <v>45901</v>
      </c>
      <c r="D187" s="17">
        <v>46071</v>
      </c>
      <c r="E187" s="18">
        <v>45812</v>
      </c>
      <c r="F187" s="19" t="s">
        <v>42</v>
      </c>
      <c r="G187" s="20" t="s">
        <v>43</v>
      </c>
      <c r="H187" s="21" t="s">
        <v>25</v>
      </c>
      <c r="K187" s="1"/>
      <c r="L187" s="1"/>
      <c r="M187" s="1"/>
      <c r="N187" s="1"/>
      <c r="O187" s="1"/>
      <c r="P187" s="1"/>
    </row>
    <row r="188" spans="1:16" s="22" customFormat="1" ht="13.8" x14ac:dyDescent="0.3">
      <c r="A188" s="15" t="s">
        <v>33</v>
      </c>
      <c r="B188" s="16" t="s">
        <v>147</v>
      </c>
      <c r="C188" s="17">
        <v>45901</v>
      </c>
      <c r="D188" s="17">
        <v>46067</v>
      </c>
      <c r="E188" s="18">
        <v>45812</v>
      </c>
      <c r="F188" s="19" t="s">
        <v>42</v>
      </c>
      <c r="G188" s="20" t="s">
        <v>43</v>
      </c>
      <c r="H188" s="21" t="s">
        <v>25</v>
      </c>
      <c r="K188" s="1"/>
      <c r="L188" s="1"/>
      <c r="M188" s="1"/>
      <c r="N188" s="1"/>
      <c r="O188" s="1"/>
      <c r="P188" s="1"/>
    </row>
    <row r="189" spans="1:16" s="22" customFormat="1" ht="13.8" x14ac:dyDescent="0.3">
      <c r="A189" s="15" t="s">
        <v>23</v>
      </c>
      <c r="B189" s="16" t="s">
        <v>86</v>
      </c>
      <c r="C189" s="17">
        <v>45901</v>
      </c>
      <c r="D189" s="17">
        <v>45979</v>
      </c>
      <c r="E189" s="18">
        <v>45819</v>
      </c>
      <c r="F189" s="19" t="s">
        <v>42</v>
      </c>
      <c r="G189" s="20" t="s">
        <v>43</v>
      </c>
      <c r="H189" s="21" t="s">
        <v>25</v>
      </c>
      <c r="K189" s="1"/>
      <c r="L189" s="1"/>
      <c r="M189" s="1"/>
      <c r="N189" s="1"/>
      <c r="O189" s="1"/>
      <c r="P189" s="1"/>
    </row>
    <row r="190" spans="1:16" s="22" customFormat="1" ht="13.8" x14ac:dyDescent="0.3">
      <c r="A190" s="15" t="s">
        <v>33</v>
      </c>
      <c r="B190" s="16" t="s">
        <v>34</v>
      </c>
      <c r="C190" s="17">
        <v>45901</v>
      </c>
      <c r="D190" s="17">
        <v>46346</v>
      </c>
      <c r="E190" s="18">
        <v>45827</v>
      </c>
      <c r="F190" s="19" t="s">
        <v>129</v>
      </c>
      <c r="G190" s="20" t="s">
        <v>130</v>
      </c>
      <c r="H190" s="21" t="s">
        <v>25</v>
      </c>
      <c r="K190" s="1"/>
      <c r="L190" s="1"/>
      <c r="M190" s="1"/>
      <c r="N190" s="1"/>
      <c r="O190" s="1"/>
      <c r="P190" s="1"/>
    </row>
    <row r="191" spans="1:16" s="22" customFormat="1" ht="13.8" x14ac:dyDescent="0.3">
      <c r="A191" s="15" t="s">
        <v>79</v>
      </c>
      <c r="B191" s="16" t="s">
        <v>85</v>
      </c>
      <c r="C191" s="17">
        <v>45901</v>
      </c>
      <c r="D191" s="17">
        <v>46493</v>
      </c>
      <c r="E191" s="18">
        <v>45799</v>
      </c>
      <c r="F191" s="19">
        <v>0.41666666666666669</v>
      </c>
      <c r="G191" s="20"/>
      <c r="H191" s="21" t="s">
        <v>82</v>
      </c>
      <c r="K191" s="1"/>
      <c r="L191" s="1"/>
      <c r="M191" s="1"/>
      <c r="N191" s="1"/>
      <c r="O191" s="1"/>
      <c r="P191" s="1"/>
    </row>
    <row r="192" spans="1:16" s="22" customFormat="1" ht="13.8" x14ac:dyDescent="0.3">
      <c r="A192" s="15" t="s">
        <v>79</v>
      </c>
      <c r="B192" s="16" t="s">
        <v>73</v>
      </c>
      <c r="C192" s="17">
        <v>45901</v>
      </c>
      <c r="D192" s="17">
        <v>46444</v>
      </c>
      <c r="E192" s="18">
        <v>45799</v>
      </c>
      <c r="F192" s="19">
        <v>0.41666666666666669</v>
      </c>
      <c r="G192" s="20" t="s">
        <v>81</v>
      </c>
      <c r="H192" s="21" t="s">
        <v>82</v>
      </c>
      <c r="K192" s="1"/>
      <c r="L192" s="1"/>
      <c r="M192" s="1"/>
      <c r="N192" s="1"/>
      <c r="O192" s="1"/>
      <c r="P192" s="1"/>
    </row>
    <row r="193" spans="1:16" s="22" customFormat="1" ht="13.8" x14ac:dyDescent="0.3">
      <c r="A193" s="15" t="s">
        <v>79</v>
      </c>
      <c r="B193" s="16" t="s">
        <v>107</v>
      </c>
      <c r="C193" s="17">
        <v>45901</v>
      </c>
      <c r="D193" s="17">
        <v>46283</v>
      </c>
      <c r="E193" s="18">
        <v>45799</v>
      </c>
      <c r="F193" s="19">
        <v>0.41666666666666669</v>
      </c>
      <c r="G193" s="20" t="s">
        <v>81</v>
      </c>
      <c r="H193" s="21" t="s">
        <v>82</v>
      </c>
      <c r="K193" s="1"/>
      <c r="L193" s="1"/>
      <c r="M193" s="1"/>
      <c r="N193" s="1"/>
      <c r="O193" s="1"/>
      <c r="P193" s="1"/>
    </row>
    <row r="194" spans="1:16" s="22" customFormat="1" ht="13.8" x14ac:dyDescent="0.3">
      <c r="A194" s="15" t="s">
        <v>79</v>
      </c>
      <c r="B194" s="16" t="s">
        <v>90</v>
      </c>
      <c r="C194" s="17">
        <v>45901</v>
      </c>
      <c r="D194" s="17">
        <v>46115</v>
      </c>
      <c r="E194" s="18">
        <v>45826</v>
      </c>
      <c r="F194" s="19">
        <v>0.375</v>
      </c>
      <c r="G194" s="20" t="s">
        <v>81</v>
      </c>
      <c r="H194" s="21" t="s">
        <v>82</v>
      </c>
      <c r="K194" s="1"/>
      <c r="L194" s="1"/>
      <c r="M194" s="1"/>
      <c r="N194" s="1"/>
      <c r="O194" s="1"/>
      <c r="P194" s="1"/>
    </row>
    <row r="195" spans="1:16" s="22" customFormat="1" ht="13.8" x14ac:dyDescent="0.3">
      <c r="A195" s="15" t="s">
        <v>18</v>
      </c>
      <c r="B195" s="16" t="s">
        <v>39</v>
      </c>
      <c r="C195" s="17">
        <v>45901</v>
      </c>
      <c r="D195" s="17">
        <v>46423</v>
      </c>
      <c r="E195" s="18" t="s">
        <v>20</v>
      </c>
      <c r="F195" s="19"/>
      <c r="G195" s="20"/>
      <c r="H195" s="21" t="s">
        <v>21</v>
      </c>
      <c r="K195" s="1"/>
      <c r="L195" s="1"/>
      <c r="M195" s="1"/>
      <c r="N195" s="1"/>
      <c r="O195" s="1"/>
      <c r="P195" s="1"/>
    </row>
    <row r="196" spans="1:16" s="22" customFormat="1" ht="13.8" x14ac:dyDescent="0.3">
      <c r="A196" s="15" t="s">
        <v>18</v>
      </c>
      <c r="B196" s="16" t="s">
        <v>159</v>
      </c>
      <c r="C196" s="17">
        <v>45901</v>
      </c>
      <c r="D196" s="17">
        <v>46010</v>
      </c>
      <c r="E196" s="18" t="s">
        <v>20</v>
      </c>
      <c r="F196" s="19"/>
      <c r="G196" s="20"/>
      <c r="H196" s="21" t="s">
        <v>21</v>
      </c>
      <c r="K196" s="1"/>
      <c r="L196" s="1"/>
      <c r="M196" s="1"/>
      <c r="N196" s="1"/>
      <c r="O196" s="1"/>
      <c r="P196" s="1"/>
    </row>
    <row r="197" spans="1:16" s="22" customFormat="1" ht="27.6" x14ac:dyDescent="0.3">
      <c r="A197" s="15" t="s">
        <v>52</v>
      </c>
      <c r="B197" s="16" t="s">
        <v>163</v>
      </c>
      <c r="C197" s="17">
        <v>45901</v>
      </c>
      <c r="D197" s="17">
        <v>45961</v>
      </c>
      <c r="E197" s="18" t="s">
        <v>20</v>
      </c>
      <c r="F197" s="19"/>
      <c r="G197" s="20"/>
      <c r="H197" s="21" t="s">
        <v>54</v>
      </c>
      <c r="K197" s="1"/>
      <c r="L197" s="1"/>
      <c r="M197" s="1"/>
      <c r="N197" s="1"/>
      <c r="O197" s="1"/>
      <c r="P197" s="1"/>
    </row>
    <row r="198" spans="1:16" s="22" customFormat="1" ht="13.8" x14ac:dyDescent="0.3">
      <c r="A198" s="15" t="s">
        <v>52</v>
      </c>
      <c r="B198" s="16" t="s">
        <v>53</v>
      </c>
      <c r="C198" s="17">
        <v>45901</v>
      </c>
      <c r="D198" s="17">
        <v>46105</v>
      </c>
      <c r="E198" s="18" t="s">
        <v>20</v>
      </c>
      <c r="F198" s="19"/>
      <c r="G198" s="20"/>
      <c r="H198" s="21" t="s">
        <v>54</v>
      </c>
      <c r="K198" s="1"/>
      <c r="L198" s="1"/>
      <c r="M198" s="1"/>
      <c r="N198" s="1"/>
      <c r="O198" s="1"/>
      <c r="P198" s="1"/>
    </row>
    <row r="199" spans="1:16" s="22" customFormat="1" ht="13.8" x14ac:dyDescent="0.3">
      <c r="A199" s="15" t="s">
        <v>52</v>
      </c>
      <c r="B199" s="16" t="s">
        <v>103</v>
      </c>
      <c r="C199" s="17">
        <v>45901</v>
      </c>
      <c r="D199" s="17">
        <v>46084</v>
      </c>
      <c r="E199" s="18">
        <v>45827</v>
      </c>
      <c r="F199" s="19">
        <v>0.375</v>
      </c>
      <c r="G199" s="20" t="s">
        <v>69</v>
      </c>
      <c r="H199" s="21" t="s">
        <v>54</v>
      </c>
      <c r="K199" s="1"/>
      <c r="L199" s="1"/>
      <c r="M199" s="1"/>
      <c r="N199" s="1"/>
      <c r="O199" s="1"/>
      <c r="P199" s="1"/>
    </row>
    <row r="200" spans="1:16" s="22" customFormat="1" ht="13.8" x14ac:dyDescent="0.3">
      <c r="A200" s="15" t="s">
        <v>52</v>
      </c>
      <c r="B200" s="16" t="s">
        <v>164</v>
      </c>
      <c r="C200" s="17">
        <v>45901</v>
      </c>
      <c r="D200" s="17">
        <v>45996</v>
      </c>
      <c r="E200" s="18" t="s">
        <v>20</v>
      </c>
      <c r="F200" s="19"/>
      <c r="G200" s="20"/>
      <c r="H200" s="21" t="s">
        <v>54</v>
      </c>
      <c r="K200" s="1"/>
      <c r="L200" s="1"/>
      <c r="M200" s="1"/>
      <c r="N200" s="1"/>
      <c r="O200" s="1"/>
      <c r="P200" s="1"/>
    </row>
    <row r="201" spans="1:16" s="22" customFormat="1" ht="13.8" x14ac:dyDescent="0.3">
      <c r="A201" s="15" t="s">
        <v>52</v>
      </c>
      <c r="B201" s="16" t="s">
        <v>51</v>
      </c>
      <c r="C201" s="17">
        <v>45901</v>
      </c>
      <c r="D201" s="17">
        <v>46135</v>
      </c>
      <c r="E201" s="18">
        <v>45805</v>
      </c>
      <c r="F201" s="19">
        <v>0.375</v>
      </c>
      <c r="G201" s="20" t="s">
        <v>69</v>
      </c>
      <c r="H201" s="21" t="s">
        <v>54</v>
      </c>
      <c r="K201" s="1"/>
      <c r="L201" s="1"/>
      <c r="M201" s="1"/>
      <c r="N201" s="1"/>
      <c r="O201" s="1"/>
      <c r="P201" s="1"/>
    </row>
    <row r="202" spans="1:16" s="22" customFormat="1" ht="13.8" x14ac:dyDescent="0.3">
      <c r="A202" s="15" t="s">
        <v>52</v>
      </c>
      <c r="B202" s="16" t="s">
        <v>22</v>
      </c>
      <c r="C202" s="17">
        <v>45901</v>
      </c>
      <c r="D202" s="17">
        <v>46241</v>
      </c>
      <c r="E202" s="18">
        <v>45827</v>
      </c>
      <c r="F202" s="19">
        <v>0.375</v>
      </c>
      <c r="G202" s="20" t="s">
        <v>69</v>
      </c>
      <c r="H202" s="21" t="s">
        <v>54</v>
      </c>
      <c r="K202" s="1"/>
      <c r="L202" s="1"/>
      <c r="M202" s="1"/>
      <c r="N202" s="1"/>
      <c r="O202" s="1"/>
      <c r="P202" s="1"/>
    </row>
    <row r="203" spans="1:16" s="22" customFormat="1" ht="13.8" x14ac:dyDescent="0.3">
      <c r="A203" s="15" t="s">
        <v>52</v>
      </c>
      <c r="B203" s="16" t="s">
        <v>27</v>
      </c>
      <c r="C203" s="17">
        <v>45901</v>
      </c>
      <c r="D203" s="17">
        <v>46290</v>
      </c>
      <c r="E203" s="18" t="s">
        <v>20</v>
      </c>
      <c r="F203" s="19"/>
      <c r="G203" s="20"/>
      <c r="H203" s="21" t="s">
        <v>54</v>
      </c>
      <c r="K203" s="1"/>
      <c r="L203" s="1"/>
      <c r="M203" s="1"/>
      <c r="N203" s="1"/>
      <c r="O203" s="1"/>
      <c r="P203" s="1"/>
    </row>
    <row r="204" spans="1:16" s="22" customFormat="1" ht="13.8" x14ac:dyDescent="0.3">
      <c r="A204" s="15" t="s">
        <v>52</v>
      </c>
      <c r="B204" s="16" t="s">
        <v>165</v>
      </c>
      <c r="C204" s="17">
        <v>45901</v>
      </c>
      <c r="D204" s="17">
        <v>46262</v>
      </c>
      <c r="E204" s="18" t="s">
        <v>20</v>
      </c>
      <c r="F204" s="19"/>
      <c r="G204" s="20"/>
      <c r="H204" s="21" t="s">
        <v>54</v>
      </c>
      <c r="K204" s="1"/>
      <c r="L204" s="1"/>
      <c r="M204" s="1"/>
      <c r="N204" s="1"/>
      <c r="O204" s="1"/>
      <c r="P204" s="1"/>
    </row>
    <row r="205" spans="1:16" s="22" customFormat="1" ht="13.8" x14ac:dyDescent="0.3">
      <c r="A205" s="15" t="s">
        <v>52</v>
      </c>
      <c r="B205" s="16" t="s">
        <v>133</v>
      </c>
      <c r="C205" s="17">
        <v>45901</v>
      </c>
      <c r="D205" s="17">
        <v>46318</v>
      </c>
      <c r="E205" s="18">
        <v>45805</v>
      </c>
      <c r="F205" s="19">
        <v>0.375</v>
      </c>
      <c r="G205" s="20" t="s">
        <v>69</v>
      </c>
      <c r="H205" s="21" t="s">
        <v>54</v>
      </c>
      <c r="K205" s="1"/>
      <c r="L205" s="1"/>
      <c r="M205" s="1"/>
      <c r="N205" s="1"/>
      <c r="O205" s="1"/>
      <c r="P205" s="1"/>
    </row>
    <row r="206" spans="1:16" s="22" customFormat="1" ht="13.8" x14ac:dyDescent="0.3">
      <c r="A206" s="15" t="s">
        <v>52</v>
      </c>
      <c r="B206" s="16" t="s">
        <v>166</v>
      </c>
      <c r="C206" s="17">
        <v>45901</v>
      </c>
      <c r="D206" s="17">
        <v>46032</v>
      </c>
      <c r="E206" s="18">
        <v>45804</v>
      </c>
      <c r="F206" s="19">
        <v>0.375</v>
      </c>
      <c r="G206" s="20" t="s">
        <v>69</v>
      </c>
      <c r="H206" s="21" t="s">
        <v>54</v>
      </c>
      <c r="K206" s="1"/>
      <c r="L206" s="1"/>
      <c r="M206" s="1"/>
      <c r="N206" s="1"/>
      <c r="O206" s="1"/>
      <c r="P206" s="1"/>
    </row>
    <row r="207" spans="1:16" s="22" customFormat="1" ht="13.8" x14ac:dyDescent="0.3">
      <c r="A207" s="15" t="s">
        <v>52</v>
      </c>
      <c r="B207" s="16" t="s">
        <v>68</v>
      </c>
      <c r="C207" s="17">
        <v>45901</v>
      </c>
      <c r="D207" s="17">
        <v>46213</v>
      </c>
      <c r="E207" s="18">
        <v>45804</v>
      </c>
      <c r="F207" s="19">
        <v>0.375</v>
      </c>
      <c r="G207" s="20" t="s">
        <v>69</v>
      </c>
      <c r="H207" s="21" t="s">
        <v>54</v>
      </c>
      <c r="K207" s="1"/>
      <c r="L207" s="1"/>
      <c r="M207" s="1"/>
      <c r="N207" s="1"/>
      <c r="O207" s="1"/>
      <c r="P207" s="1"/>
    </row>
    <row r="208" spans="1:16" s="22" customFormat="1" ht="13.8" x14ac:dyDescent="0.3">
      <c r="A208" s="15" t="s">
        <v>52</v>
      </c>
      <c r="B208" s="16" t="s">
        <v>167</v>
      </c>
      <c r="C208" s="17">
        <v>45901</v>
      </c>
      <c r="D208" s="17">
        <v>46262</v>
      </c>
      <c r="E208" s="18" t="s">
        <v>20</v>
      </c>
      <c r="F208" s="19"/>
      <c r="G208" s="20"/>
      <c r="H208" s="21" t="s">
        <v>54</v>
      </c>
      <c r="K208" s="1"/>
      <c r="L208" s="1"/>
      <c r="M208" s="1"/>
      <c r="N208" s="1"/>
      <c r="O208" s="1"/>
      <c r="P208" s="1"/>
    </row>
    <row r="209" spans="1:16" s="22" customFormat="1" ht="13.8" x14ac:dyDescent="0.3">
      <c r="A209" s="15" t="s">
        <v>52</v>
      </c>
      <c r="B209" s="16" t="s">
        <v>24</v>
      </c>
      <c r="C209" s="17">
        <v>45901</v>
      </c>
      <c r="D209" s="17">
        <v>46262</v>
      </c>
      <c r="E209" s="18" t="s">
        <v>20</v>
      </c>
      <c r="F209" s="19"/>
      <c r="G209" s="20"/>
      <c r="H209" s="21" t="s">
        <v>54</v>
      </c>
      <c r="K209" s="1"/>
      <c r="L209" s="1"/>
      <c r="M209" s="1"/>
      <c r="N209" s="1"/>
      <c r="O209" s="1"/>
      <c r="P209" s="1"/>
    </row>
    <row r="210" spans="1:16" s="22" customFormat="1" ht="13.8" x14ac:dyDescent="0.3">
      <c r="A210" s="15" t="s">
        <v>52</v>
      </c>
      <c r="B210" s="16" t="s">
        <v>168</v>
      </c>
      <c r="C210" s="17">
        <v>45901</v>
      </c>
      <c r="D210" s="17">
        <v>46149</v>
      </c>
      <c r="E210" s="18" t="s">
        <v>20</v>
      </c>
      <c r="F210" s="19"/>
      <c r="G210" s="20"/>
      <c r="H210" s="21" t="s">
        <v>54</v>
      </c>
      <c r="K210" s="1"/>
      <c r="L210" s="1"/>
      <c r="M210" s="1"/>
      <c r="N210" s="1"/>
      <c r="O210" s="1"/>
      <c r="P210" s="1"/>
    </row>
    <row r="211" spans="1:16" s="22" customFormat="1" ht="27.6" x14ac:dyDescent="0.3">
      <c r="A211" s="15" t="s">
        <v>33</v>
      </c>
      <c r="B211" s="16" t="s">
        <v>152</v>
      </c>
      <c r="C211" s="17">
        <v>45902</v>
      </c>
      <c r="D211" s="17">
        <v>45961</v>
      </c>
      <c r="E211" s="18" t="s">
        <v>20</v>
      </c>
      <c r="F211" s="19"/>
      <c r="G211" s="20"/>
      <c r="H211" s="21" t="s">
        <v>25</v>
      </c>
      <c r="K211" s="1"/>
      <c r="L211" s="1"/>
      <c r="M211" s="1"/>
      <c r="N211" s="1"/>
      <c r="O211" s="1"/>
      <c r="P211" s="1"/>
    </row>
    <row r="212" spans="1:16" s="22" customFormat="1" ht="13.8" x14ac:dyDescent="0.3">
      <c r="A212" s="15" t="s">
        <v>33</v>
      </c>
      <c r="B212" s="16" t="s">
        <v>116</v>
      </c>
      <c r="C212" s="17">
        <v>45902</v>
      </c>
      <c r="D212" s="17">
        <v>46108</v>
      </c>
      <c r="E212" s="18">
        <v>45845</v>
      </c>
      <c r="F212" s="19" t="s">
        <v>129</v>
      </c>
      <c r="G212" s="20" t="s">
        <v>130</v>
      </c>
      <c r="H212" s="21" t="s">
        <v>25</v>
      </c>
      <c r="K212" s="1"/>
      <c r="L212" s="1"/>
      <c r="M212" s="1"/>
      <c r="N212" s="1"/>
      <c r="O212" s="1"/>
      <c r="P212" s="1"/>
    </row>
    <row r="213" spans="1:16" s="22" customFormat="1" ht="13.8" x14ac:dyDescent="0.3">
      <c r="A213" s="15" t="s">
        <v>55</v>
      </c>
      <c r="B213" s="16" t="s">
        <v>147</v>
      </c>
      <c r="C213" s="17">
        <v>45902</v>
      </c>
      <c r="D213" s="17">
        <v>46038</v>
      </c>
      <c r="E213" s="18">
        <v>45798</v>
      </c>
      <c r="F213" s="19">
        <v>0.375</v>
      </c>
      <c r="G213" s="20" t="s">
        <v>56</v>
      </c>
      <c r="H213" s="21" t="s">
        <v>57</v>
      </c>
      <c r="K213" s="1"/>
      <c r="L213" s="1"/>
      <c r="M213" s="1"/>
      <c r="N213" s="1"/>
      <c r="O213" s="1"/>
      <c r="P213" s="1"/>
    </row>
    <row r="214" spans="1:16" s="22" customFormat="1" ht="13.8" x14ac:dyDescent="0.3">
      <c r="A214" s="15" t="s">
        <v>75</v>
      </c>
      <c r="B214" s="16" t="s">
        <v>169</v>
      </c>
      <c r="C214" s="17">
        <v>45902</v>
      </c>
      <c r="D214" s="17">
        <v>46052</v>
      </c>
      <c r="E214" s="18">
        <v>45798</v>
      </c>
      <c r="F214" s="19">
        <v>0.375</v>
      </c>
      <c r="G214" s="20" t="s">
        <v>56</v>
      </c>
      <c r="H214" s="21" t="s">
        <v>57</v>
      </c>
      <c r="K214" s="1"/>
      <c r="L214" s="1"/>
      <c r="M214" s="1"/>
      <c r="N214" s="1"/>
      <c r="O214" s="1"/>
      <c r="P214" s="1"/>
    </row>
    <row r="215" spans="1:16" s="22" customFormat="1" ht="13.8" x14ac:dyDescent="0.3">
      <c r="A215" s="15" t="s">
        <v>33</v>
      </c>
      <c r="B215" s="16" t="s">
        <v>76</v>
      </c>
      <c r="C215" s="17">
        <v>45903</v>
      </c>
      <c r="D215" s="17">
        <v>46479</v>
      </c>
      <c r="E215" s="18">
        <v>45798</v>
      </c>
      <c r="F215" s="19" t="s">
        <v>42</v>
      </c>
      <c r="G215" s="20" t="s">
        <v>121</v>
      </c>
      <c r="H215" s="21" t="s">
        <v>25</v>
      </c>
      <c r="K215" s="1"/>
      <c r="L215" s="1"/>
      <c r="M215" s="1"/>
      <c r="N215" s="1"/>
      <c r="O215" s="1"/>
      <c r="P215" s="1"/>
    </row>
    <row r="216" spans="1:16" s="22" customFormat="1" ht="13.8" x14ac:dyDescent="0.3">
      <c r="A216" s="15" t="s">
        <v>33</v>
      </c>
      <c r="B216" s="16" t="s">
        <v>170</v>
      </c>
      <c r="C216" s="17">
        <v>45903</v>
      </c>
      <c r="D216" s="17">
        <v>46101</v>
      </c>
      <c r="E216" s="18">
        <v>45817</v>
      </c>
      <c r="F216" s="19" t="s">
        <v>129</v>
      </c>
      <c r="G216" s="20" t="s">
        <v>43</v>
      </c>
      <c r="H216" s="21" t="s">
        <v>25</v>
      </c>
      <c r="K216" s="1"/>
      <c r="L216" s="1"/>
      <c r="M216" s="1"/>
      <c r="N216" s="1"/>
      <c r="O216" s="1"/>
      <c r="P216" s="1"/>
    </row>
    <row r="217" spans="1:16" s="22" customFormat="1" ht="13.8" x14ac:dyDescent="0.3">
      <c r="A217" s="15" t="s">
        <v>33</v>
      </c>
      <c r="B217" s="16" t="s">
        <v>171</v>
      </c>
      <c r="C217" s="17">
        <v>45904</v>
      </c>
      <c r="D217" s="17">
        <v>46360</v>
      </c>
      <c r="E217" s="18">
        <v>45818</v>
      </c>
      <c r="F217" s="19" t="s">
        <v>42</v>
      </c>
      <c r="G217" s="20" t="s">
        <v>43</v>
      </c>
      <c r="H217" s="21" t="s">
        <v>25</v>
      </c>
      <c r="K217" s="1"/>
      <c r="L217" s="1"/>
      <c r="M217" s="1"/>
      <c r="N217" s="1"/>
      <c r="O217" s="1"/>
      <c r="P217" s="1"/>
    </row>
    <row r="218" spans="1:16" s="22" customFormat="1" ht="13.8" x14ac:dyDescent="0.3">
      <c r="A218" s="15" t="s">
        <v>33</v>
      </c>
      <c r="B218" s="16" t="s">
        <v>107</v>
      </c>
      <c r="C218" s="17">
        <v>45904</v>
      </c>
      <c r="D218" s="17">
        <v>46297</v>
      </c>
      <c r="E218" s="18">
        <v>45798</v>
      </c>
      <c r="F218" s="19" t="s">
        <v>42</v>
      </c>
      <c r="G218" s="20" t="s">
        <v>121</v>
      </c>
      <c r="H218" s="21" t="s">
        <v>25</v>
      </c>
      <c r="K218" s="1"/>
      <c r="L218" s="1"/>
      <c r="M218" s="1"/>
      <c r="N218" s="1"/>
      <c r="O218" s="1"/>
      <c r="P218" s="1"/>
    </row>
    <row r="219" spans="1:16" s="22" customFormat="1" ht="13.8" x14ac:dyDescent="0.3">
      <c r="A219" s="15" t="s">
        <v>33</v>
      </c>
      <c r="B219" s="16" t="s">
        <v>132</v>
      </c>
      <c r="C219" s="17">
        <v>45904</v>
      </c>
      <c r="D219" s="17">
        <v>46066</v>
      </c>
      <c r="E219" s="18">
        <v>45798</v>
      </c>
      <c r="F219" s="19" t="s">
        <v>42</v>
      </c>
      <c r="G219" s="20" t="s">
        <v>121</v>
      </c>
      <c r="H219" s="21" t="s">
        <v>25</v>
      </c>
      <c r="K219" s="1"/>
      <c r="L219" s="1"/>
      <c r="M219" s="1"/>
      <c r="N219" s="1"/>
      <c r="O219" s="1"/>
      <c r="P219" s="1"/>
    </row>
    <row r="220" spans="1:16" s="22" customFormat="1" ht="13.8" x14ac:dyDescent="0.3">
      <c r="A220" s="15" t="s">
        <v>33</v>
      </c>
      <c r="B220" s="16" t="s">
        <v>172</v>
      </c>
      <c r="C220" s="17">
        <v>45904</v>
      </c>
      <c r="D220" s="17">
        <v>46079</v>
      </c>
      <c r="E220" s="18">
        <v>45818</v>
      </c>
      <c r="F220" s="19" t="s">
        <v>42</v>
      </c>
      <c r="G220" s="20" t="s">
        <v>43</v>
      </c>
      <c r="H220" s="21" t="s">
        <v>25</v>
      </c>
      <c r="K220" s="1"/>
      <c r="L220" s="1"/>
      <c r="M220" s="1"/>
      <c r="N220" s="1"/>
      <c r="O220" s="1"/>
      <c r="P220" s="1"/>
    </row>
    <row r="221" spans="1:16" s="22" customFormat="1" ht="13.8" x14ac:dyDescent="0.3">
      <c r="A221" s="15" t="s">
        <v>33</v>
      </c>
      <c r="B221" s="16" t="s">
        <v>151</v>
      </c>
      <c r="C221" s="17">
        <v>45904</v>
      </c>
      <c r="D221" s="17">
        <v>46199</v>
      </c>
      <c r="E221" s="18">
        <v>45820</v>
      </c>
      <c r="F221" s="19" t="s">
        <v>129</v>
      </c>
      <c r="G221" s="20" t="s">
        <v>43</v>
      </c>
      <c r="H221" s="21" t="s">
        <v>25</v>
      </c>
      <c r="K221" s="1"/>
      <c r="L221" s="1"/>
      <c r="M221" s="1"/>
      <c r="N221" s="1"/>
      <c r="O221" s="1"/>
      <c r="P221" s="1"/>
    </row>
    <row r="222" spans="1:16" s="22" customFormat="1" ht="13.8" x14ac:dyDescent="0.3">
      <c r="A222" s="15" t="s">
        <v>33</v>
      </c>
      <c r="B222" s="16" t="s">
        <v>134</v>
      </c>
      <c r="C222" s="17">
        <v>45905</v>
      </c>
      <c r="D222" s="17">
        <v>46486</v>
      </c>
      <c r="E222" s="18">
        <v>45820</v>
      </c>
      <c r="F222" s="19" t="s">
        <v>129</v>
      </c>
      <c r="G222" s="20" t="s">
        <v>43</v>
      </c>
      <c r="H222" s="21" t="s">
        <v>25</v>
      </c>
      <c r="K222" s="1"/>
      <c r="L222" s="1"/>
      <c r="M222" s="1"/>
      <c r="N222" s="1"/>
      <c r="O222" s="1"/>
      <c r="P222" s="1"/>
    </row>
    <row r="223" spans="1:16" s="22" customFormat="1" ht="13.8" x14ac:dyDescent="0.3">
      <c r="A223" s="15" t="s">
        <v>52</v>
      </c>
      <c r="B223" s="16" t="s">
        <v>22</v>
      </c>
      <c r="C223" s="17">
        <v>45907</v>
      </c>
      <c r="D223" s="17">
        <v>46633</v>
      </c>
      <c r="E223" s="18">
        <v>45827</v>
      </c>
      <c r="F223" s="19">
        <v>0.375</v>
      </c>
      <c r="G223" s="20" t="s">
        <v>69</v>
      </c>
      <c r="H223" s="21" t="s">
        <v>54</v>
      </c>
      <c r="K223" s="1"/>
      <c r="L223" s="1"/>
      <c r="M223" s="1"/>
      <c r="N223" s="1"/>
      <c r="O223" s="1"/>
      <c r="P223" s="1"/>
    </row>
    <row r="224" spans="1:16" s="22" customFormat="1" ht="13.8" x14ac:dyDescent="0.3">
      <c r="A224" s="15" t="s">
        <v>29</v>
      </c>
      <c r="B224" s="16" t="s">
        <v>85</v>
      </c>
      <c r="C224" s="17">
        <v>45908</v>
      </c>
      <c r="D224" s="17">
        <v>46360</v>
      </c>
      <c r="E224" s="18">
        <v>45804</v>
      </c>
      <c r="F224" s="19">
        <v>0.58333333333333337</v>
      </c>
      <c r="G224" s="20" t="s">
        <v>31</v>
      </c>
      <c r="H224" s="21" t="s">
        <v>32</v>
      </c>
      <c r="K224" s="1"/>
      <c r="L224" s="1"/>
      <c r="M224" s="1"/>
      <c r="N224" s="1"/>
      <c r="O224" s="1"/>
      <c r="P224" s="1"/>
    </row>
    <row r="225" spans="1:16" s="22" customFormat="1" ht="13.8" x14ac:dyDescent="0.3">
      <c r="A225" s="15" t="s">
        <v>33</v>
      </c>
      <c r="B225" s="16" t="s">
        <v>85</v>
      </c>
      <c r="C225" s="17">
        <v>45908</v>
      </c>
      <c r="D225" s="17">
        <v>46276</v>
      </c>
      <c r="E225" s="18">
        <v>45820</v>
      </c>
      <c r="F225" s="19" t="s">
        <v>129</v>
      </c>
      <c r="G225" s="20" t="s">
        <v>43</v>
      </c>
      <c r="H225" s="21" t="s">
        <v>25</v>
      </c>
      <c r="K225" s="1"/>
      <c r="L225" s="1"/>
      <c r="M225" s="1"/>
      <c r="N225" s="1"/>
      <c r="O225" s="1"/>
      <c r="P225" s="1"/>
    </row>
    <row r="226" spans="1:16" s="22" customFormat="1" ht="13.8" x14ac:dyDescent="0.3">
      <c r="A226" s="15" t="s">
        <v>23</v>
      </c>
      <c r="B226" s="16" t="s">
        <v>136</v>
      </c>
      <c r="C226" s="17">
        <v>45908</v>
      </c>
      <c r="D226" s="17">
        <v>46318</v>
      </c>
      <c r="E226" s="18" t="s">
        <v>20</v>
      </c>
      <c r="F226" s="19"/>
      <c r="G226" s="20"/>
      <c r="H226" s="21" t="s">
        <v>25</v>
      </c>
      <c r="K226" s="1"/>
      <c r="L226" s="1"/>
      <c r="M226" s="1"/>
      <c r="N226" s="1"/>
      <c r="O226" s="1"/>
      <c r="P226" s="1"/>
    </row>
    <row r="227" spans="1:16" s="22" customFormat="1" ht="13.8" x14ac:dyDescent="0.3">
      <c r="A227" s="15" t="s">
        <v>23</v>
      </c>
      <c r="B227" s="16" t="s">
        <v>173</v>
      </c>
      <c r="C227" s="17">
        <v>45908</v>
      </c>
      <c r="D227" s="17">
        <v>46318</v>
      </c>
      <c r="E227" s="18" t="s">
        <v>20</v>
      </c>
      <c r="F227" s="19"/>
      <c r="G227" s="20"/>
      <c r="H227" s="21" t="s">
        <v>25</v>
      </c>
      <c r="K227" s="1"/>
      <c r="L227" s="1"/>
      <c r="M227" s="1"/>
      <c r="N227" s="1"/>
      <c r="O227" s="1"/>
      <c r="P227" s="1"/>
    </row>
    <row r="228" spans="1:16" s="22" customFormat="1" ht="13.8" x14ac:dyDescent="0.3">
      <c r="A228" s="15" t="s">
        <v>23</v>
      </c>
      <c r="B228" s="16" t="s">
        <v>174</v>
      </c>
      <c r="C228" s="17">
        <v>45908</v>
      </c>
      <c r="D228" s="17">
        <v>46325</v>
      </c>
      <c r="E228" s="18">
        <v>45819</v>
      </c>
      <c r="F228" s="19" t="s">
        <v>42</v>
      </c>
      <c r="G228" s="20" t="s">
        <v>43</v>
      </c>
      <c r="H228" s="21" t="s">
        <v>25</v>
      </c>
      <c r="K228" s="1"/>
      <c r="L228" s="1"/>
      <c r="M228" s="1"/>
      <c r="N228" s="1"/>
      <c r="O228" s="1"/>
      <c r="P228" s="1"/>
    </row>
    <row r="229" spans="1:16" s="22" customFormat="1" ht="13.8" x14ac:dyDescent="0.3">
      <c r="A229" s="15" t="s">
        <v>33</v>
      </c>
      <c r="B229" s="16" t="s">
        <v>34</v>
      </c>
      <c r="C229" s="17">
        <v>45908</v>
      </c>
      <c r="D229" s="17">
        <v>46374</v>
      </c>
      <c r="E229" s="18">
        <v>45827</v>
      </c>
      <c r="F229" s="19" t="s">
        <v>129</v>
      </c>
      <c r="G229" s="20" t="s">
        <v>130</v>
      </c>
      <c r="H229" s="21" t="s">
        <v>25</v>
      </c>
      <c r="K229" s="1"/>
      <c r="L229" s="1"/>
      <c r="M229" s="1"/>
      <c r="N229" s="1"/>
      <c r="O229" s="1"/>
      <c r="P229" s="1"/>
    </row>
    <row r="230" spans="1:16" s="22" customFormat="1" ht="13.8" x14ac:dyDescent="0.3">
      <c r="A230" s="15" t="s">
        <v>33</v>
      </c>
      <c r="B230" s="16" t="s">
        <v>67</v>
      </c>
      <c r="C230" s="17">
        <v>45908</v>
      </c>
      <c r="D230" s="17">
        <v>46346</v>
      </c>
      <c r="E230" s="18">
        <v>45827</v>
      </c>
      <c r="F230" s="19" t="s">
        <v>129</v>
      </c>
      <c r="G230" s="20" t="s">
        <v>130</v>
      </c>
      <c r="H230" s="21" t="s">
        <v>25</v>
      </c>
      <c r="K230" s="1"/>
      <c r="L230" s="1"/>
      <c r="M230" s="1"/>
      <c r="N230" s="1"/>
      <c r="O230" s="1"/>
      <c r="P230" s="1"/>
    </row>
    <row r="231" spans="1:16" s="22" customFormat="1" ht="13.8" x14ac:dyDescent="0.3">
      <c r="A231" s="15" t="s">
        <v>55</v>
      </c>
      <c r="B231" s="16" t="s">
        <v>22</v>
      </c>
      <c r="C231" s="17">
        <v>45908</v>
      </c>
      <c r="D231" s="17">
        <v>46276</v>
      </c>
      <c r="E231" s="18">
        <v>45811</v>
      </c>
      <c r="F231" s="19">
        <v>0.375</v>
      </c>
      <c r="G231" s="20" t="s">
        <v>56</v>
      </c>
      <c r="H231" s="21" t="s">
        <v>57</v>
      </c>
      <c r="K231" s="1"/>
      <c r="L231" s="1"/>
      <c r="M231" s="1"/>
      <c r="N231" s="1"/>
      <c r="O231" s="1"/>
      <c r="P231" s="1"/>
    </row>
    <row r="232" spans="1:16" s="22" customFormat="1" ht="13.8" x14ac:dyDescent="0.3">
      <c r="A232" s="15" t="s">
        <v>55</v>
      </c>
      <c r="B232" s="16" t="s">
        <v>34</v>
      </c>
      <c r="C232" s="17">
        <v>45908</v>
      </c>
      <c r="D232" s="17">
        <v>46276</v>
      </c>
      <c r="E232" s="18">
        <v>45811</v>
      </c>
      <c r="F232" s="19">
        <v>0.375</v>
      </c>
      <c r="G232" s="20" t="s">
        <v>56</v>
      </c>
      <c r="H232" s="21" t="s">
        <v>57</v>
      </c>
      <c r="K232" s="1"/>
      <c r="L232" s="1"/>
      <c r="M232" s="1"/>
      <c r="N232" s="1"/>
      <c r="O232" s="1"/>
      <c r="P232" s="1"/>
    </row>
    <row r="233" spans="1:16" s="22" customFormat="1" ht="13.8" x14ac:dyDescent="0.3">
      <c r="A233" s="15" t="s">
        <v>60</v>
      </c>
      <c r="B233" s="16" t="s">
        <v>125</v>
      </c>
      <c r="C233" s="17">
        <v>45908</v>
      </c>
      <c r="D233" s="17">
        <v>46283</v>
      </c>
      <c r="E233" s="18">
        <v>45812</v>
      </c>
      <c r="F233" s="19" t="s">
        <v>126</v>
      </c>
      <c r="G233" s="20" t="s">
        <v>66</v>
      </c>
      <c r="H233" s="21" t="s">
        <v>61</v>
      </c>
      <c r="K233" s="1"/>
      <c r="L233" s="1"/>
      <c r="M233" s="1"/>
      <c r="N233" s="1"/>
      <c r="O233" s="1"/>
      <c r="P233" s="1"/>
    </row>
    <row r="234" spans="1:16" s="22" customFormat="1" ht="13.8" x14ac:dyDescent="0.3">
      <c r="A234" s="15" t="s">
        <v>60</v>
      </c>
      <c r="B234" s="16" t="s">
        <v>107</v>
      </c>
      <c r="C234" s="17">
        <v>45908</v>
      </c>
      <c r="D234" s="17">
        <v>46284</v>
      </c>
      <c r="E234" s="18">
        <v>45812</v>
      </c>
      <c r="F234" s="19" t="s">
        <v>126</v>
      </c>
      <c r="G234" s="20" t="s">
        <v>66</v>
      </c>
      <c r="H234" s="21" t="s">
        <v>61</v>
      </c>
      <c r="K234" s="1"/>
      <c r="L234" s="1"/>
      <c r="M234" s="1"/>
      <c r="N234" s="1"/>
      <c r="O234" s="1"/>
      <c r="P234" s="1"/>
    </row>
    <row r="235" spans="1:16" s="22" customFormat="1" ht="13.8" x14ac:dyDescent="0.3">
      <c r="A235" s="15" t="s">
        <v>60</v>
      </c>
      <c r="B235" s="16" t="s">
        <v>175</v>
      </c>
      <c r="C235" s="17">
        <v>45908</v>
      </c>
      <c r="D235" s="17">
        <v>46472</v>
      </c>
      <c r="E235" s="18" t="s">
        <v>20</v>
      </c>
      <c r="F235" s="19"/>
      <c r="G235" s="20"/>
      <c r="H235" s="21" t="s">
        <v>61</v>
      </c>
      <c r="K235" s="1"/>
      <c r="L235" s="1"/>
      <c r="M235" s="1"/>
      <c r="N235" s="1"/>
      <c r="O235" s="1"/>
      <c r="P235" s="1"/>
    </row>
    <row r="236" spans="1:16" s="22" customFormat="1" ht="13.8" x14ac:dyDescent="0.3">
      <c r="A236" s="15" t="s">
        <v>60</v>
      </c>
      <c r="B236" s="16" t="s">
        <v>27</v>
      </c>
      <c r="C236" s="17">
        <v>45908</v>
      </c>
      <c r="D236" s="17">
        <v>46493</v>
      </c>
      <c r="E236" s="18">
        <v>45804</v>
      </c>
      <c r="F236" s="19" t="s">
        <v>108</v>
      </c>
      <c r="G236" s="20" t="s">
        <v>109</v>
      </c>
      <c r="H236" s="21" t="s">
        <v>61</v>
      </c>
      <c r="K236" s="1"/>
      <c r="L236" s="1"/>
      <c r="M236" s="1"/>
      <c r="N236" s="1"/>
      <c r="O236" s="1"/>
      <c r="P236" s="1"/>
    </row>
    <row r="237" spans="1:16" s="22" customFormat="1" ht="13.8" x14ac:dyDescent="0.3">
      <c r="A237" s="15" t="s">
        <v>60</v>
      </c>
      <c r="B237" s="16" t="s">
        <v>176</v>
      </c>
      <c r="C237" s="17">
        <v>45908</v>
      </c>
      <c r="D237" s="17">
        <v>46374</v>
      </c>
      <c r="E237" s="18">
        <v>45797</v>
      </c>
      <c r="F237" s="19" t="s">
        <v>65</v>
      </c>
      <c r="G237" s="20" t="s">
        <v>66</v>
      </c>
      <c r="H237" s="21" t="s">
        <v>61</v>
      </c>
      <c r="K237" s="1"/>
      <c r="L237" s="1"/>
      <c r="M237" s="1"/>
      <c r="N237" s="1"/>
      <c r="O237" s="1"/>
      <c r="P237" s="1"/>
    </row>
    <row r="238" spans="1:16" s="22" customFormat="1" ht="13.8" x14ac:dyDescent="0.3">
      <c r="A238" s="15" t="s">
        <v>79</v>
      </c>
      <c r="B238" s="16" t="s">
        <v>80</v>
      </c>
      <c r="C238" s="17">
        <v>45908</v>
      </c>
      <c r="D238" s="17">
        <v>46647</v>
      </c>
      <c r="E238" s="18">
        <v>45799</v>
      </c>
      <c r="F238" s="19">
        <v>0.41666666666666669</v>
      </c>
      <c r="G238" s="20" t="s">
        <v>81</v>
      </c>
      <c r="H238" s="21" t="s">
        <v>82</v>
      </c>
      <c r="K238" s="1"/>
      <c r="L238" s="1"/>
      <c r="M238" s="1"/>
      <c r="N238" s="1"/>
      <c r="O238" s="1"/>
      <c r="P238" s="1"/>
    </row>
    <row r="239" spans="1:16" s="22" customFormat="1" ht="13.8" x14ac:dyDescent="0.3">
      <c r="A239" s="15" t="s">
        <v>18</v>
      </c>
      <c r="B239" s="16" t="s">
        <v>85</v>
      </c>
      <c r="C239" s="17">
        <v>45908</v>
      </c>
      <c r="D239" s="17">
        <v>46353</v>
      </c>
      <c r="E239" s="18" t="s">
        <v>20</v>
      </c>
      <c r="F239" s="19"/>
      <c r="G239" s="20"/>
      <c r="H239" s="21" t="s">
        <v>21</v>
      </c>
      <c r="K239" s="1"/>
      <c r="L239" s="1"/>
      <c r="M239" s="1"/>
      <c r="N239" s="1"/>
      <c r="O239" s="1"/>
      <c r="P239" s="1"/>
    </row>
    <row r="240" spans="1:16" s="22" customFormat="1" ht="13.8" x14ac:dyDescent="0.3">
      <c r="A240" s="15" t="s">
        <v>18</v>
      </c>
      <c r="B240" s="16" t="s">
        <v>22</v>
      </c>
      <c r="C240" s="17">
        <v>45908</v>
      </c>
      <c r="D240" s="17">
        <v>46374</v>
      </c>
      <c r="E240" s="18" t="s">
        <v>20</v>
      </c>
      <c r="F240" s="19"/>
      <c r="G240" s="20"/>
      <c r="H240" s="21" t="s">
        <v>21</v>
      </c>
      <c r="K240" s="1"/>
      <c r="L240" s="1"/>
      <c r="M240" s="1"/>
      <c r="N240" s="1"/>
      <c r="O240" s="1"/>
      <c r="P240" s="1"/>
    </row>
    <row r="241" spans="1:16" s="22" customFormat="1" ht="13.8" x14ac:dyDescent="0.3">
      <c r="A241" s="15" t="s">
        <v>52</v>
      </c>
      <c r="B241" s="16" t="s">
        <v>37</v>
      </c>
      <c r="C241" s="17">
        <v>45908</v>
      </c>
      <c r="D241" s="17">
        <v>46311</v>
      </c>
      <c r="E241" s="18">
        <v>45824</v>
      </c>
      <c r="F241" s="19">
        <v>0.58333333333333337</v>
      </c>
      <c r="G241" s="20" t="s">
        <v>69</v>
      </c>
      <c r="H241" s="21" t="s">
        <v>54</v>
      </c>
      <c r="K241" s="1"/>
      <c r="L241" s="1"/>
      <c r="M241" s="1"/>
      <c r="N241" s="1"/>
      <c r="O241" s="1"/>
      <c r="P241" s="1"/>
    </row>
    <row r="242" spans="1:16" s="22" customFormat="1" ht="13.8" x14ac:dyDescent="0.3">
      <c r="A242" s="15" t="s">
        <v>52</v>
      </c>
      <c r="B242" s="16" t="s">
        <v>67</v>
      </c>
      <c r="C242" s="17">
        <v>45908</v>
      </c>
      <c r="D242" s="17">
        <v>46297</v>
      </c>
      <c r="E242" s="18">
        <v>45804</v>
      </c>
      <c r="F242" s="19">
        <v>0.375</v>
      </c>
      <c r="G242" s="20" t="s">
        <v>69</v>
      </c>
      <c r="H242" s="21" t="s">
        <v>54</v>
      </c>
      <c r="K242" s="1"/>
      <c r="L242" s="1"/>
      <c r="M242" s="1"/>
      <c r="N242" s="1"/>
      <c r="O242" s="1"/>
      <c r="P242" s="1"/>
    </row>
    <row r="243" spans="1:16" s="22" customFormat="1" ht="13.8" x14ac:dyDescent="0.3">
      <c r="A243" s="15" t="s">
        <v>52</v>
      </c>
      <c r="B243" s="16" t="s">
        <v>177</v>
      </c>
      <c r="C243" s="17">
        <v>45908</v>
      </c>
      <c r="D243" s="17">
        <v>46007</v>
      </c>
      <c r="E243" s="18">
        <v>45804</v>
      </c>
      <c r="F243" s="19">
        <v>0.375</v>
      </c>
      <c r="G243" s="20" t="s">
        <v>69</v>
      </c>
      <c r="H243" s="21" t="s">
        <v>54</v>
      </c>
      <c r="K243" s="1"/>
      <c r="L243" s="1"/>
      <c r="M243" s="1"/>
      <c r="N243" s="1"/>
      <c r="O243" s="1"/>
      <c r="P243" s="1"/>
    </row>
    <row r="244" spans="1:16" s="22" customFormat="1" ht="13.8" x14ac:dyDescent="0.3">
      <c r="A244" s="15" t="s">
        <v>52</v>
      </c>
      <c r="B244" s="16" t="s">
        <v>178</v>
      </c>
      <c r="C244" s="17">
        <v>45908</v>
      </c>
      <c r="D244" s="17">
        <v>46121</v>
      </c>
      <c r="E244" s="18">
        <v>45805</v>
      </c>
      <c r="F244" s="19">
        <v>0.375</v>
      </c>
      <c r="G244" s="20" t="s">
        <v>69</v>
      </c>
      <c r="H244" s="21" t="s">
        <v>54</v>
      </c>
      <c r="K244" s="1"/>
      <c r="L244" s="1"/>
      <c r="M244" s="1"/>
      <c r="N244" s="1"/>
      <c r="O244" s="1"/>
      <c r="P244" s="1"/>
    </row>
    <row r="245" spans="1:16" s="22" customFormat="1" ht="13.8" x14ac:dyDescent="0.3">
      <c r="A245" s="15" t="s">
        <v>52</v>
      </c>
      <c r="B245" s="16" t="s">
        <v>50</v>
      </c>
      <c r="C245" s="17">
        <v>45908</v>
      </c>
      <c r="D245" s="17">
        <v>46353</v>
      </c>
      <c r="E245" s="18" t="s">
        <v>20</v>
      </c>
      <c r="F245" s="19"/>
      <c r="G245" s="20"/>
      <c r="H245" s="21" t="s">
        <v>54</v>
      </c>
      <c r="K245" s="1"/>
      <c r="L245" s="1"/>
      <c r="M245" s="1"/>
      <c r="N245" s="1"/>
      <c r="O245" s="1"/>
      <c r="P245" s="1"/>
    </row>
    <row r="246" spans="1:16" s="22" customFormat="1" ht="13.8" x14ac:dyDescent="0.3">
      <c r="A246" s="15" t="s">
        <v>52</v>
      </c>
      <c r="B246" s="16" t="s">
        <v>179</v>
      </c>
      <c r="C246" s="17">
        <v>45908</v>
      </c>
      <c r="D246" s="17">
        <v>46015</v>
      </c>
      <c r="E246" s="18" t="s">
        <v>20</v>
      </c>
      <c r="F246" s="19"/>
      <c r="G246" s="20"/>
      <c r="H246" s="21" t="s">
        <v>54</v>
      </c>
      <c r="K246" s="1"/>
      <c r="L246" s="1"/>
      <c r="M246" s="1"/>
      <c r="N246" s="1"/>
      <c r="O246" s="1"/>
      <c r="P246" s="1"/>
    </row>
    <row r="247" spans="1:16" s="22" customFormat="1" ht="13.8" x14ac:dyDescent="0.3">
      <c r="A247" s="15" t="s">
        <v>52</v>
      </c>
      <c r="B247" s="16" t="s">
        <v>97</v>
      </c>
      <c r="C247" s="17">
        <v>45908</v>
      </c>
      <c r="D247" s="17">
        <v>46234</v>
      </c>
      <c r="E247" s="18">
        <v>45805</v>
      </c>
      <c r="F247" s="19">
        <v>0.58333333333333337</v>
      </c>
      <c r="G247" s="20" t="s">
        <v>69</v>
      </c>
      <c r="H247" s="21" t="s">
        <v>54</v>
      </c>
      <c r="K247" s="1"/>
      <c r="L247" s="1"/>
      <c r="M247" s="1"/>
      <c r="N247" s="1"/>
      <c r="O247" s="1"/>
      <c r="P247" s="1"/>
    </row>
    <row r="248" spans="1:16" s="22" customFormat="1" ht="13.8" x14ac:dyDescent="0.3">
      <c r="A248" s="15" t="s">
        <v>52</v>
      </c>
      <c r="B248" s="16" t="s">
        <v>180</v>
      </c>
      <c r="C248" s="17">
        <v>45908</v>
      </c>
      <c r="D248" s="17">
        <v>46234</v>
      </c>
      <c r="E248" s="18">
        <v>45805</v>
      </c>
      <c r="F248" s="19">
        <v>0.58333333333333337</v>
      </c>
      <c r="G248" s="20" t="s">
        <v>69</v>
      </c>
      <c r="H248" s="21" t="s">
        <v>54</v>
      </c>
      <c r="K248" s="1"/>
      <c r="L248" s="1"/>
      <c r="M248" s="1"/>
      <c r="N248" s="1"/>
      <c r="O248" s="1"/>
      <c r="P248" s="1"/>
    </row>
    <row r="249" spans="1:16" s="22" customFormat="1" ht="13.8" x14ac:dyDescent="0.3">
      <c r="A249" s="15" t="s">
        <v>75</v>
      </c>
      <c r="B249" s="16" t="s">
        <v>116</v>
      </c>
      <c r="C249" s="17">
        <v>45909</v>
      </c>
      <c r="D249" s="17">
        <v>46115</v>
      </c>
      <c r="E249" s="18">
        <v>45811</v>
      </c>
      <c r="F249" s="19">
        <v>0.375</v>
      </c>
      <c r="G249" s="20" t="s">
        <v>56</v>
      </c>
      <c r="H249" s="21" t="s">
        <v>57</v>
      </c>
      <c r="K249" s="1"/>
      <c r="L249" s="1"/>
      <c r="M249" s="1"/>
      <c r="N249" s="1"/>
      <c r="O249" s="1"/>
      <c r="P249" s="1"/>
    </row>
    <row r="250" spans="1:16" s="22" customFormat="1" ht="13.8" x14ac:dyDescent="0.3">
      <c r="A250" s="15" t="s">
        <v>79</v>
      </c>
      <c r="B250" s="16" t="s">
        <v>112</v>
      </c>
      <c r="C250" s="17">
        <v>45911</v>
      </c>
      <c r="D250" s="17">
        <v>46064</v>
      </c>
      <c r="E250" s="18" t="s">
        <v>20</v>
      </c>
      <c r="F250" s="19"/>
      <c r="G250" s="20"/>
      <c r="H250" s="21" t="s">
        <v>82</v>
      </c>
      <c r="K250" s="1"/>
      <c r="L250" s="1"/>
      <c r="M250" s="1"/>
      <c r="N250" s="1"/>
      <c r="O250" s="1"/>
      <c r="P250" s="1"/>
    </row>
    <row r="251" spans="1:16" s="22" customFormat="1" ht="13.8" x14ac:dyDescent="0.3">
      <c r="A251" s="15" t="s">
        <v>79</v>
      </c>
      <c r="B251" s="16" t="s">
        <v>181</v>
      </c>
      <c r="C251" s="17">
        <v>45911</v>
      </c>
      <c r="D251" s="17">
        <v>46114</v>
      </c>
      <c r="E251" s="18">
        <v>45810</v>
      </c>
      <c r="F251" s="19">
        <v>0.375</v>
      </c>
      <c r="G251" s="20" t="s">
        <v>81</v>
      </c>
      <c r="H251" s="21" t="s">
        <v>82</v>
      </c>
      <c r="K251" s="1"/>
      <c r="L251" s="1"/>
      <c r="M251" s="1"/>
      <c r="N251" s="1"/>
      <c r="O251" s="1"/>
      <c r="P251" s="1"/>
    </row>
    <row r="252" spans="1:16" s="22" customFormat="1" ht="13.8" x14ac:dyDescent="0.3">
      <c r="A252" s="15" t="s">
        <v>29</v>
      </c>
      <c r="B252" s="16" t="s">
        <v>50</v>
      </c>
      <c r="C252" s="17">
        <v>45915</v>
      </c>
      <c r="D252" s="17">
        <v>46351</v>
      </c>
      <c r="E252" s="18">
        <v>45804</v>
      </c>
      <c r="F252" s="19">
        <v>0.58333333333333337</v>
      </c>
      <c r="G252" s="20" t="s">
        <v>31</v>
      </c>
      <c r="H252" s="21" t="s">
        <v>32</v>
      </c>
      <c r="K252" s="1"/>
      <c r="L252" s="1"/>
      <c r="M252" s="1"/>
      <c r="N252" s="1"/>
      <c r="O252" s="1"/>
      <c r="P252" s="1"/>
    </row>
    <row r="253" spans="1:16" s="22" customFormat="1" ht="13.8" x14ac:dyDescent="0.3">
      <c r="A253" s="15" t="s">
        <v>29</v>
      </c>
      <c r="B253" s="16" t="s">
        <v>22</v>
      </c>
      <c r="C253" s="17">
        <v>45915</v>
      </c>
      <c r="D253" s="17">
        <v>46380</v>
      </c>
      <c r="E253" s="18">
        <v>45804</v>
      </c>
      <c r="F253" s="19">
        <v>0.58333333333333337</v>
      </c>
      <c r="G253" s="20" t="s">
        <v>31</v>
      </c>
      <c r="H253" s="21" t="s">
        <v>32</v>
      </c>
      <c r="K253" s="1"/>
      <c r="L253" s="1"/>
      <c r="M253" s="1"/>
      <c r="N253" s="1"/>
      <c r="O253" s="1"/>
      <c r="P253" s="1"/>
    </row>
    <row r="254" spans="1:16" s="22" customFormat="1" ht="13.8" x14ac:dyDescent="0.3">
      <c r="A254" s="15" t="s">
        <v>33</v>
      </c>
      <c r="B254" s="16" t="s">
        <v>37</v>
      </c>
      <c r="C254" s="17">
        <v>45915</v>
      </c>
      <c r="D254" s="17">
        <v>46353</v>
      </c>
      <c r="E254" s="18" t="s">
        <v>20</v>
      </c>
      <c r="F254" s="19"/>
      <c r="G254" s="20"/>
      <c r="H254" s="21" t="s">
        <v>25</v>
      </c>
      <c r="K254" s="1"/>
      <c r="L254" s="1"/>
      <c r="M254" s="1"/>
      <c r="N254" s="1"/>
      <c r="O254" s="1"/>
      <c r="P254" s="1"/>
    </row>
    <row r="255" spans="1:16" s="22" customFormat="1" ht="13.8" x14ac:dyDescent="0.3">
      <c r="A255" s="15" t="s">
        <v>33</v>
      </c>
      <c r="B255" s="16" t="s">
        <v>182</v>
      </c>
      <c r="C255" s="17">
        <v>45915</v>
      </c>
      <c r="D255" s="17">
        <v>46535</v>
      </c>
      <c r="E255" s="18" t="s">
        <v>20</v>
      </c>
      <c r="F255" s="19"/>
      <c r="G255" s="20"/>
      <c r="H255" s="21" t="s">
        <v>25</v>
      </c>
      <c r="K255" s="1"/>
      <c r="L255" s="1"/>
      <c r="M255" s="1"/>
      <c r="N255" s="1"/>
      <c r="O255" s="1"/>
      <c r="P255" s="1"/>
    </row>
    <row r="256" spans="1:16" s="22" customFormat="1" ht="13.8" x14ac:dyDescent="0.3">
      <c r="A256" s="15" t="s">
        <v>33</v>
      </c>
      <c r="B256" s="16" t="s">
        <v>70</v>
      </c>
      <c r="C256" s="17">
        <v>45915</v>
      </c>
      <c r="D256" s="17">
        <v>46640</v>
      </c>
      <c r="E256" s="18" t="s">
        <v>20</v>
      </c>
      <c r="F256" s="19"/>
      <c r="G256" s="20"/>
      <c r="H256" s="21" t="s">
        <v>25</v>
      </c>
      <c r="K256" s="1"/>
      <c r="L256" s="1"/>
      <c r="M256" s="1"/>
      <c r="N256" s="1"/>
      <c r="O256" s="1"/>
      <c r="P256" s="1"/>
    </row>
    <row r="257" spans="1:16" s="22" customFormat="1" ht="13.8" x14ac:dyDescent="0.3">
      <c r="A257" s="15" t="s">
        <v>23</v>
      </c>
      <c r="B257" s="16" t="s">
        <v>46</v>
      </c>
      <c r="C257" s="17">
        <v>45915</v>
      </c>
      <c r="D257" s="17">
        <v>46311</v>
      </c>
      <c r="E257" s="18">
        <v>45832</v>
      </c>
      <c r="F257" s="19" t="s">
        <v>42</v>
      </c>
      <c r="G257" s="20" t="s">
        <v>43</v>
      </c>
      <c r="H257" s="21" t="s">
        <v>25</v>
      </c>
      <c r="K257" s="1"/>
      <c r="L257" s="1"/>
      <c r="M257" s="1"/>
      <c r="N257" s="1"/>
      <c r="O257" s="1"/>
      <c r="P257" s="1"/>
    </row>
    <row r="258" spans="1:16" s="22" customFormat="1" ht="13.8" x14ac:dyDescent="0.3">
      <c r="A258" s="15" t="s">
        <v>23</v>
      </c>
      <c r="B258" s="16" t="s">
        <v>24</v>
      </c>
      <c r="C258" s="17">
        <v>45915</v>
      </c>
      <c r="D258" s="17">
        <v>46276</v>
      </c>
      <c r="E258" s="18">
        <v>45832</v>
      </c>
      <c r="F258" s="19" t="s">
        <v>42</v>
      </c>
      <c r="G258" s="20" t="s">
        <v>43</v>
      </c>
      <c r="H258" s="21" t="s">
        <v>25</v>
      </c>
      <c r="K258" s="1"/>
      <c r="L258" s="1"/>
      <c r="M258" s="1"/>
      <c r="N258" s="1"/>
      <c r="O258" s="1"/>
      <c r="P258" s="1"/>
    </row>
    <row r="259" spans="1:16" s="22" customFormat="1" ht="13.8" x14ac:dyDescent="0.3">
      <c r="A259" s="15" t="s">
        <v>33</v>
      </c>
      <c r="B259" s="16" t="s">
        <v>93</v>
      </c>
      <c r="C259" s="17">
        <v>45915</v>
      </c>
      <c r="D259" s="17">
        <v>46007</v>
      </c>
      <c r="E259" s="18">
        <v>45796</v>
      </c>
      <c r="F259" s="19" t="s">
        <v>42</v>
      </c>
      <c r="G259" s="20" t="s">
        <v>121</v>
      </c>
      <c r="H259" s="21" t="s">
        <v>25</v>
      </c>
      <c r="K259" s="1"/>
      <c r="L259" s="1"/>
      <c r="M259" s="1"/>
      <c r="N259" s="1"/>
      <c r="O259" s="1"/>
      <c r="P259" s="1"/>
    </row>
    <row r="260" spans="1:16" s="22" customFormat="1" ht="13.8" x14ac:dyDescent="0.3">
      <c r="A260" s="15" t="s">
        <v>33</v>
      </c>
      <c r="B260" s="16" t="s">
        <v>78</v>
      </c>
      <c r="C260" s="17">
        <v>45915</v>
      </c>
      <c r="D260" s="17">
        <v>46276</v>
      </c>
      <c r="E260" s="18">
        <v>45827</v>
      </c>
      <c r="F260" s="19" t="s">
        <v>129</v>
      </c>
      <c r="G260" s="20" t="s">
        <v>130</v>
      </c>
      <c r="H260" s="21" t="s">
        <v>25</v>
      </c>
      <c r="K260" s="1"/>
      <c r="L260" s="1"/>
      <c r="M260" s="1"/>
      <c r="N260" s="1"/>
      <c r="O260" s="1"/>
      <c r="P260" s="1"/>
    </row>
    <row r="261" spans="1:16" s="22" customFormat="1" ht="13.8" x14ac:dyDescent="0.3">
      <c r="A261" s="15" t="s">
        <v>55</v>
      </c>
      <c r="B261" s="16" t="s">
        <v>177</v>
      </c>
      <c r="C261" s="17">
        <v>45915</v>
      </c>
      <c r="D261" s="17">
        <v>46014</v>
      </c>
      <c r="E261" s="18">
        <v>45811</v>
      </c>
      <c r="F261" s="19">
        <v>0.375</v>
      </c>
      <c r="G261" s="20" t="s">
        <v>56</v>
      </c>
      <c r="H261" s="21" t="s">
        <v>57</v>
      </c>
      <c r="K261" s="1"/>
      <c r="L261" s="1"/>
      <c r="M261" s="1"/>
      <c r="N261" s="1"/>
      <c r="O261" s="1"/>
      <c r="P261" s="1"/>
    </row>
    <row r="262" spans="1:16" s="22" customFormat="1" ht="13.8" x14ac:dyDescent="0.3">
      <c r="A262" s="15" t="s">
        <v>60</v>
      </c>
      <c r="B262" s="16" t="s">
        <v>26</v>
      </c>
      <c r="C262" s="17">
        <v>45915</v>
      </c>
      <c r="D262" s="17">
        <v>46379</v>
      </c>
      <c r="E262" s="18">
        <v>45797</v>
      </c>
      <c r="F262" s="19" t="s">
        <v>65</v>
      </c>
      <c r="G262" s="20" t="s">
        <v>66</v>
      </c>
      <c r="H262" s="21" t="s">
        <v>61</v>
      </c>
      <c r="K262" s="1"/>
      <c r="L262" s="1"/>
      <c r="M262" s="1"/>
      <c r="N262" s="1"/>
      <c r="O262" s="1"/>
      <c r="P262" s="1"/>
    </row>
    <row r="263" spans="1:16" s="22" customFormat="1" ht="13.8" x14ac:dyDescent="0.3">
      <c r="A263" s="15" t="s">
        <v>60</v>
      </c>
      <c r="B263" s="16" t="s">
        <v>85</v>
      </c>
      <c r="C263" s="17">
        <v>45915</v>
      </c>
      <c r="D263" s="17">
        <v>46072</v>
      </c>
      <c r="E263" s="18">
        <v>45797</v>
      </c>
      <c r="F263" s="19" t="s">
        <v>65</v>
      </c>
      <c r="G263" s="20" t="s">
        <v>66</v>
      </c>
      <c r="H263" s="21" t="s">
        <v>61</v>
      </c>
      <c r="K263" s="1"/>
      <c r="L263" s="1"/>
      <c r="M263" s="1"/>
      <c r="N263" s="1"/>
      <c r="O263" s="1"/>
      <c r="P263" s="1"/>
    </row>
    <row r="264" spans="1:16" s="22" customFormat="1" ht="27.6" x14ac:dyDescent="0.3">
      <c r="A264" s="15" t="s">
        <v>79</v>
      </c>
      <c r="B264" s="16" t="s">
        <v>183</v>
      </c>
      <c r="C264" s="17">
        <v>45915</v>
      </c>
      <c r="D264" s="17">
        <v>45987</v>
      </c>
      <c r="E264" s="18" t="s">
        <v>20</v>
      </c>
      <c r="F264" s="19"/>
      <c r="G264" s="20"/>
      <c r="H264" s="21" t="s">
        <v>82</v>
      </c>
      <c r="K264" s="1"/>
      <c r="L264" s="1"/>
      <c r="M264" s="1"/>
      <c r="N264" s="1"/>
      <c r="O264" s="1"/>
      <c r="P264" s="1"/>
    </row>
    <row r="265" spans="1:16" s="22" customFormat="1" ht="13.8" x14ac:dyDescent="0.3">
      <c r="A265" s="15" t="s">
        <v>18</v>
      </c>
      <c r="B265" s="16" t="s">
        <v>26</v>
      </c>
      <c r="C265" s="17">
        <v>45915</v>
      </c>
      <c r="D265" s="17">
        <v>46353</v>
      </c>
      <c r="E265" s="18" t="s">
        <v>20</v>
      </c>
      <c r="F265" s="19"/>
      <c r="G265" s="20"/>
      <c r="H265" s="21" t="s">
        <v>21</v>
      </c>
      <c r="K265" s="1"/>
      <c r="L265" s="1"/>
      <c r="M265" s="1"/>
      <c r="N265" s="1"/>
      <c r="O265" s="1"/>
      <c r="P265" s="1"/>
    </row>
    <row r="266" spans="1:16" s="22" customFormat="1" ht="13.8" x14ac:dyDescent="0.3">
      <c r="A266" s="15" t="s">
        <v>18</v>
      </c>
      <c r="B266" s="16" t="s">
        <v>184</v>
      </c>
      <c r="C266" s="17">
        <v>45915</v>
      </c>
      <c r="D266" s="17">
        <v>45951</v>
      </c>
      <c r="E266" s="18" t="s">
        <v>20</v>
      </c>
      <c r="F266" s="19"/>
      <c r="G266" s="20"/>
      <c r="H266" s="21" t="s">
        <v>21</v>
      </c>
      <c r="K266" s="1"/>
      <c r="L266" s="1"/>
      <c r="M266" s="1"/>
      <c r="N266" s="1"/>
      <c r="O266" s="1"/>
      <c r="P266" s="1"/>
    </row>
    <row r="267" spans="1:16" s="22" customFormat="1" ht="27.6" x14ac:dyDescent="0.3">
      <c r="A267" s="15" t="s">
        <v>18</v>
      </c>
      <c r="B267" s="16" t="s">
        <v>185</v>
      </c>
      <c r="C267" s="17">
        <v>45915</v>
      </c>
      <c r="D267" s="17">
        <v>45947</v>
      </c>
      <c r="E267" s="18" t="s">
        <v>20</v>
      </c>
      <c r="F267" s="19"/>
      <c r="G267" s="20"/>
      <c r="H267" s="21" t="s">
        <v>21</v>
      </c>
      <c r="K267" s="1"/>
      <c r="L267" s="1"/>
      <c r="M267" s="1"/>
      <c r="N267" s="1"/>
      <c r="O267" s="1"/>
      <c r="P267" s="1"/>
    </row>
    <row r="268" spans="1:16" s="22" customFormat="1" ht="27.6" x14ac:dyDescent="0.3">
      <c r="A268" s="15" t="s">
        <v>52</v>
      </c>
      <c r="B268" s="16" t="s">
        <v>187</v>
      </c>
      <c r="C268" s="17">
        <v>45915</v>
      </c>
      <c r="D268" s="17">
        <v>45989</v>
      </c>
      <c r="E268" s="18">
        <v>45805</v>
      </c>
      <c r="F268" s="19">
        <v>0.375</v>
      </c>
      <c r="G268" s="20" t="s">
        <v>69</v>
      </c>
      <c r="H268" s="21" t="s">
        <v>54</v>
      </c>
      <c r="K268" s="1"/>
      <c r="L268" s="1"/>
      <c r="M268" s="1"/>
      <c r="N268" s="1"/>
      <c r="O268" s="1"/>
      <c r="P268" s="1"/>
    </row>
    <row r="269" spans="1:16" s="22" customFormat="1" ht="13.8" x14ac:dyDescent="0.3">
      <c r="A269" s="15" t="s">
        <v>52</v>
      </c>
      <c r="B269" s="16" t="s">
        <v>135</v>
      </c>
      <c r="C269" s="17">
        <v>45915</v>
      </c>
      <c r="D269" s="17">
        <v>46290</v>
      </c>
      <c r="E269" s="18">
        <v>45798</v>
      </c>
      <c r="F269" s="19">
        <v>0.375</v>
      </c>
      <c r="G269" s="20" t="s">
        <v>69</v>
      </c>
      <c r="H269" s="21" t="s">
        <v>54</v>
      </c>
      <c r="K269" s="1"/>
      <c r="L269" s="1"/>
      <c r="M269" s="1"/>
      <c r="N269" s="1"/>
      <c r="O269" s="1"/>
      <c r="P269" s="1"/>
    </row>
    <row r="270" spans="1:16" s="22" customFormat="1" ht="13.8" x14ac:dyDescent="0.3">
      <c r="A270" s="15" t="s">
        <v>52</v>
      </c>
      <c r="B270" s="16" t="s">
        <v>70</v>
      </c>
      <c r="C270" s="17">
        <v>45915</v>
      </c>
      <c r="D270" s="17">
        <v>46283</v>
      </c>
      <c r="E270" s="18">
        <v>45804</v>
      </c>
      <c r="F270" s="19">
        <v>0.375</v>
      </c>
      <c r="G270" s="20" t="s">
        <v>69</v>
      </c>
      <c r="H270" s="21" t="s">
        <v>54</v>
      </c>
      <c r="K270" s="1"/>
      <c r="L270" s="1"/>
      <c r="M270" s="1"/>
      <c r="N270" s="1"/>
      <c r="O270" s="1"/>
      <c r="P270" s="1"/>
    </row>
    <row r="271" spans="1:16" s="22" customFormat="1" ht="13.8" x14ac:dyDescent="0.3">
      <c r="A271" s="15" t="s">
        <v>52</v>
      </c>
      <c r="B271" s="16" t="s">
        <v>136</v>
      </c>
      <c r="C271" s="17">
        <v>45915</v>
      </c>
      <c r="D271" s="17">
        <v>46290</v>
      </c>
      <c r="E271" s="18">
        <v>45805</v>
      </c>
      <c r="F271" s="19">
        <v>0.58333333333333337</v>
      </c>
      <c r="G271" s="20" t="s">
        <v>69</v>
      </c>
      <c r="H271" s="21" t="s">
        <v>54</v>
      </c>
      <c r="K271" s="1"/>
      <c r="L271" s="1"/>
      <c r="M271" s="1"/>
      <c r="N271" s="1"/>
      <c r="O271" s="1"/>
      <c r="P271" s="1"/>
    </row>
    <row r="272" spans="1:16" s="22" customFormat="1" ht="13.8" x14ac:dyDescent="0.3">
      <c r="A272" s="15" t="s">
        <v>23</v>
      </c>
      <c r="B272" s="16" t="s">
        <v>188</v>
      </c>
      <c r="C272" s="17">
        <v>45916</v>
      </c>
      <c r="D272" s="17">
        <v>46136</v>
      </c>
      <c r="E272" s="18">
        <v>45832</v>
      </c>
      <c r="F272" s="19" t="s">
        <v>42</v>
      </c>
      <c r="G272" s="20" t="s">
        <v>43</v>
      </c>
      <c r="H272" s="21" t="s">
        <v>25</v>
      </c>
      <c r="K272" s="1"/>
      <c r="L272" s="1"/>
      <c r="M272" s="1"/>
      <c r="N272" s="1"/>
      <c r="O272" s="1"/>
      <c r="P272" s="1"/>
    </row>
    <row r="273" spans="1:16" s="22" customFormat="1" ht="27.6" x14ac:dyDescent="0.3">
      <c r="A273" s="15" t="s">
        <v>18</v>
      </c>
      <c r="B273" s="16" t="s">
        <v>189</v>
      </c>
      <c r="C273" s="17">
        <v>45916</v>
      </c>
      <c r="D273" s="17">
        <v>45989</v>
      </c>
      <c r="E273" s="18" t="s">
        <v>20</v>
      </c>
      <c r="F273" s="19"/>
      <c r="G273" s="20"/>
      <c r="H273" s="21" t="s">
        <v>21</v>
      </c>
      <c r="K273" s="1"/>
      <c r="L273" s="1"/>
      <c r="M273" s="1"/>
      <c r="N273" s="1"/>
      <c r="O273" s="1"/>
      <c r="P273" s="1"/>
    </row>
    <row r="274" spans="1:16" s="22" customFormat="1" ht="13.8" x14ac:dyDescent="0.3">
      <c r="A274" s="15" t="s">
        <v>18</v>
      </c>
      <c r="B274" s="16" t="s">
        <v>168</v>
      </c>
      <c r="C274" s="17">
        <v>45916</v>
      </c>
      <c r="D274" s="17">
        <v>46149</v>
      </c>
      <c r="E274" s="18" t="s">
        <v>20</v>
      </c>
      <c r="F274" s="19"/>
      <c r="G274" s="20"/>
      <c r="H274" s="21" t="s">
        <v>21</v>
      </c>
      <c r="K274" s="1"/>
      <c r="L274" s="1"/>
      <c r="M274" s="1"/>
      <c r="N274" s="1"/>
      <c r="O274" s="1"/>
      <c r="P274" s="1"/>
    </row>
    <row r="275" spans="1:16" s="22" customFormat="1" ht="13.8" x14ac:dyDescent="0.3">
      <c r="A275" s="15" t="s">
        <v>33</v>
      </c>
      <c r="B275" s="16" t="s">
        <v>190</v>
      </c>
      <c r="C275" s="17">
        <v>45918</v>
      </c>
      <c r="D275" s="17">
        <v>46206</v>
      </c>
      <c r="E275" s="18">
        <v>45845</v>
      </c>
      <c r="F275" s="19" t="s">
        <v>129</v>
      </c>
      <c r="G275" s="20" t="s">
        <v>130</v>
      </c>
      <c r="H275" s="21" t="s">
        <v>25</v>
      </c>
      <c r="K275" s="1"/>
      <c r="L275" s="1"/>
      <c r="M275" s="1"/>
      <c r="N275" s="1"/>
      <c r="O275" s="1"/>
      <c r="P275" s="1"/>
    </row>
    <row r="276" spans="1:16" s="22" customFormat="1" ht="13.8" x14ac:dyDescent="0.3">
      <c r="A276" s="15" t="s">
        <v>60</v>
      </c>
      <c r="B276" s="16" t="s">
        <v>48</v>
      </c>
      <c r="C276" s="17">
        <v>45918</v>
      </c>
      <c r="D276" s="17">
        <v>46135</v>
      </c>
      <c r="E276" s="18">
        <v>45797</v>
      </c>
      <c r="F276" s="19" t="s">
        <v>65</v>
      </c>
      <c r="G276" s="20" t="s">
        <v>66</v>
      </c>
      <c r="H276" s="21" t="s">
        <v>61</v>
      </c>
      <c r="K276" s="1"/>
      <c r="L276" s="1"/>
      <c r="M276" s="1"/>
      <c r="N276" s="1"/>
      <c r="O276" s="1"/>
      <c r="P276" s="1"/>
    </row>
    <row r="277" spans="1:16" s="22" customFormat="1" ht="27.6" x14ac:dyDescent="0.3">
      <c r="A277" s="15" t="s">
        <v>52</v>
      </c>
      <c r="B277" s="16" t="s">
        <v>191</v>
      </c>
      <c r="C277" s="17">
        <v>45919</v>
      </c>
      <c r="D277" s="17">
        <v>45957</v>
      </c>
      <c r="E277" s="18" t="s">
        <v>20</v>
      </c>
      <c r="F277" s="19"/>
      <c r="G277" s="20"/>
      <c r="H277" s="21" t="s">
        <v>54</v>
      </c>
      <c r="K277" s="1"/>
      <c r="L277" s="1"/>
      <c r="M277" s="1"/>
      <c r="N277" s="1"/>
      <c r="O277" s="1"/>
      <c r="P277" s="1"/>
    </row>
    <row r="278" spans="1:16" s="22" customFormat="1" ht="13.8" x14ac:dyDescent="0.3">
      <c r="A278" s="15" t="s">
        <v>29</v>
      </c>
      <c r="B278" s="16" t="s">
        <v>37</v>
      </c>
      <c r="C278" s="17">
        <v>45922</v>
      </c>
      <c r="D278" s="17">
        <v>46374</v>
      </c>
      <c r="E278" s="18">
        <v>45804</v>
      </c>
      <c r="F278" s="19">
        <v>0.58333333333333337</v>
      </c>
      <c r="G278" s="20" t="s">
        <v>31</v>
      </c>
      <c r="H278" s="21" t="s">
        <v>32</v>
      </c>
      <c r="K278" s="1"/>
      <c r="L278" s="1"/>
      <c r="M278" s="1"/>
      <c r="N278" s="1"/>
      <c r="O278" s="1"/>
      <c r="P278" s="1"/>
    </row>
    <row r="279" spans="1:16" s="22" customFormat="1" ht="13.8" x14ac:dyDescent="0.3">
      <c r="A279" s="15" t="s">
        <v>23</v>
      </c>
      <c r="B279" s="16" t="s">
        <v>112</v>
      </c>
      <c r="C279" s="17">
        <v>45922</v>
      </c>
      <c r="D279" s="17">
        <v>46079</v>
      </c>
      <c r="E279" s="18">
        <v>45819</v>
      </c>
      <c r="F279" s="19" t="s">
        <v>42</v>
      </c>
      <c r="G279" s="20" t="s">
        <v>43</v>
      </c>
      <c r="H279" s="21" t="s">
        <v>25</v>
      </c>
      <c r="K279" s="1"/>
      <c r="L279" s="1"/>
      <c r="M279" s="1"/>
      <c r="N279" s="1"/>
      <c r="O279" s="1"/>
      <c r="P279" s="1"/>
    </row>
    <row r="280" spans="1:16" s="22" customFormat="1" ht="13.8" x14ac:dyDescent="0.3">
      <c r="A280" s="15" t="s">
        <v>33</v>
      </c>
      <c r="B280" s="16" t="s">
        <v>182</v>
      </c>
      <c r="C280" s="17">
        <v>45922</v>
      </c>
      <c r="D280" s="17">
        <v>46374</v>
      </c>
      <c r="E280" s="18">
        <v>45845</v>
      </c>
      <c r="F280" s="19" t="s">
        <v>129</v>
      </c>
      <c r="G280" s="20" t="s">
        <v>130</v>
      </c>
      <c r="H280" s="21" t="s">
        <v>25</v>
      </c>
      <c r="K280" s="1"/>
      <c r="L280" s="1"/>
      <c r="M280" s="1"/>
      <c r="N280" s="1"/>
      <c r="O280" s="1"/>
      <c r="P280" s="1"/>
    </row>
    <row r="281" spans="1:16" s="22" customFormat="1" ht="13.8" x14ac:dyDescent="0.3">
      <c r="A281" s="15" t="s">
        <v>75</v>
      </c>
      <c r="B281" s="16" t="s">
        <v>148</v>
      </c>
      <c r="C281" s="17">
        <v>45922</v>
      </c>
      <c r="D281" s="17">
        <v>45943</v>
      </c>
      <c r="E281" s="18">
        <v>45804</v>
      </c>
      <c r="F281" s="19">
        <v>0.375</v>
      </c>
      <c r="G281" s="20" t="s">
        <v>56</v>
      </c>
      <c r="H281" s="21" t="s">
        <v>57</v>
      </c>
      <c r="K281" s="1"/>
      <c r="L281" s="1"/>
      <c r="M281" s="1"/>
      <c r="N281" s="1"/>
      <c r="O281" s="1"/>
      <c r="P281" s="1"/>
    </row>
    <row r="282" spans="1:16" s="22" customFormat="1" ht="27.6" x14ac:dyDescent="0.3">
      <c r="A282" s="15" t="s">
        <v>55</v>
      </c>
      <c r="B282" s="16" t="s">
        <v>139</v>
      </c>
      <c r="C282" s="17">
        <v>45922</v>
      </c>
      <c r="D282" s="17">
        <v>45982</v>
      </c>
      <c r="E282" s="18">
        <v>45811</v>
      </c>
      <c r="F282" s="19">
        <v>0.375</v>
      </c>
      <c r="G282" s="20" t="s">
        <v>56</v>
      </c>
      <c r="H282" s="21" t="s">
        <v>57</v>
      </c>
      <c r="K282" s="1"/>
      <c r="L282" s="1"/>
      <c r="M282" s="1"/>
      <c r="N282" s="1"/>
      <c r="O282" s="1"/>
      <c r="P282" s="1"/>
    </row>
    <row r="283" spans="1:16" s="22" customFormat="1" ht="27.6" x14ac:dyDescent="0.3">
      <c r="A283" s="15" t="s">
        <v>55</v>
      </c>
      <c r="B283" s="16" t="s">
        <v>138</v>
      </c>
      <c r="C283" s="17">
        <v>45922</v>
      </c>
      <c r="D283" s="17">
        <v>45982</v>
      </c>
      <c r="E283" s="18">
        <v>45811</v>
      </c>
      <c r="F283" s="19">
        <v>0.375</v>
      </c>
      <c r="G283" s="20" t="s">
        <v>56</v>
      </c>
      <c r="H283" s="21" t="s">
        <v>57</v>
      </c>
      <c r="K283" s="1"/>
      <c r="L283" s="1"/>
      <c r="M283" s="1"/>
      <c r="N283" s="1"/>
      <c r="O283" s="1"/>
      <c r="P283" s="1"/>
    </row>
    <row r="284" spans="1:16" s="22" customFormat="1" ht="13.8" x14ac:dyDescent="0.3">
      <c r="A284" s="15" t="s">
        <v>55</v>
      </c>
      <c r="B284" s="16" t="s">
        <v>102</v>
      </c>
      <c r="C284" s="17">
        <v>45922</v>
      </c>
      <c r="D284" s="17">
        <v>45940</v>
      </c>
      <c r="E284" s="18">
        <v>45811</v>
      </c>
      <c r="F284" s="19">
        <v>0.375</v>
      </c>
      <c r="G284" s="20" t="s">
        <v>56</v>
      </c>
      <c r="H284" s="21" t="s">
        <v>57</v>
      </c>
      <c r="K284" s="1"/>
      <c r="L284" s="1"/>
      <c r="M284" s="1"/>
      <c r="N284" s="1"/>
      <c r="O284" s="1"/>
      <c r="P284" s="1"/>
    </row>
    <row r="285" spans="1:16" s="22" customFormat="1" ht="13.8" x14ac:dyDescent="0.3">
      <c r="A285" s="15" t="s">
        <v>60</v>
      </c>
      <c r="B285" s="16" t="s">
        <v>37</v>
      </c>
      <c r="C285" s="17">
        <v>45922</v>
      </c>
      <c r="D285" s="17">
        <v>46430</v>
      </c>
      <c r="E285" s="18">
        <v>45797</v>
      </c>
      <c r="F285" s="19" t="s">
        <v>65</v>
      </c>
      <c r="G285" s="20" t="s">
        <v>66</v>
      </c>
      <c r="H285" s="21" t="s">
        <v>61</v>
      </c>
      <c r="K285" s="1"/>
      <c r="L285" s="1"/>
      <c r="M285" s="1"/>
      <c r="N285" s="1"/>
      <c r="O285" s="1"/>
      <c r="P285" s="1"/>
    </row>
    <row r="286" spans="1:16" s="22" customFormat="1" ht="13.8" x14ac:dyDescent="0.3">
      <c r="A286" s="15" t="s">
        <v>60</v>
      </c>
      <c r="B286" s="16" t="s">
        <v>34</v>
      </c>
      <c r="C286" s="17">
        <v>45922</v>
      </c>
      <c r="D286" s="17">
        <v>46374</v>
      </c>
      <c r="E286" s="18">
        <v>45797</v>
      </c>
      <c r="F286" s="19" t="s">
        <v>65</v>
      </c>
      <c r="G286" s="20" t="s">
        <v>66</v>
      </c>
      <c r="H286" s="21" t="s">
        <v>61</v>
      </c>
      <c r="K286" s="1"/>
      <c r="L286" s="1"/>
      <c r="M286" s="1"/>
      <c r="N286" s="1"/>
      <c r="O286" s="1"/>
      <c r="P286" s="1"/>
    </row>
    <row r="287" spans="1:16" s="22" customFormat="1" ht="13.8" x14ac:dyDescent="0.3">
      <c r="A287" s="15" t="s">
        <v>60</v>
      </c>
      <c r="B287" s="16" t="s">
        <v>78</v>
      </c>
      <c r="C287" s="17">
        <v>45922</v>
      </c>
      <c r="D287" s="17">
        <v>46332</v>
      </c>
      <c r="E287" s="18">
        <v>45797</v>
      </c>
      <c r="F287" s="19" t="s">
        <v>65</v>
      </c>
      <c r="G287" s="20" t="s">
        <v>66</v>
      </c>
      <c r="H287" s="21" t="s">
        <v>61</v>
      </c>
      <c r="K287" s="1"/>
      <c r="L287" s="1"/>
      <c r="M287" s="1"/>
      <c r="N287" s="1"/>
      <c r="O287" s="1"/>
      <c r="P287" s="1"/>
    </row>
    <row r="288" spans="1:16" s="22" customFormat="1" ht="13.8" x14ac:dyDescent="0.3">
      <c r="A288" s="15" t="s">
        <v>79</v>
      </c>
      <c r="B288" s="16" t="s">
        <v>116</v>
      </c>
      <c r="C288" s="17">
        <v>45922</v>
      </c>
      <c r="D288" s="17">
        <v>46164</v>
      </c>
      <c r="E288" s="18">
        <v>45820</v>
      </c>
      <c r="F288" s="19">
        <v>0.375</v>
      </c>
      <c r="G288" s="20" t="s">
        <v>81</v>
      </c>
      <c r="H288" s="21" t="s">
        <v>82</v>
      </c>
      <c r="K288" s="1"/>
      <c r="L288" s="1"/>
      <c r="M288" s="1"/>
      <c r="N288" s="1"/>
      <c r="O288" s="1"/>
      <c r="P288" s="1"/>
    </row>
    <row r="289" spans="1:16" s="22" customFormat="1" ht="13.8" x14ac:dyDescent="0.3">
      <c r="A289" s="15" t="s">
        <v>79</v>
      </c>
      <c r="B289" s="16" t="s">
        <v>176</v>
      </c>
      <c r="C289" s="17">
        <v>45922</v>
      </c>
      <c r="D289" s="17">
        <v>46500</v>
      </c>
      <c r="E289" s="18">
        <v>45799</v>
      </c>
      <c r="F289" s="19">
        <v>0.41666666666666669</v>
      </c>
      <c r="G289" s="20" t="s">
        <v>81</v>
      </c>
      <c r="H289" s="21" t="s">
        <v>82</v>
      </c>
      <c r="K289" s="1"/>
      <c r="L289" s="1"/>
      <c r="M289" s="1"/>
      <c r="N289" s="1"/>
      <c r="O289" s="1"/>
      <c r="P289" s="1"/>
    </row>
    <row r="290" spans="1:16" s="22" customFormat="1" ht="13.8" x14ac:dyDescent="0.3">
      <c r="A290" s="15" t="s">
        <v>79</v>
      </c>
      <c r="B290" s="16" t="s">
        <v>22</v>
      </c>
      <c r="C290" s="17">
        <v>45922</v>
      </c>
      <c r="D290" s="17">
        <v>46500</v>
      </c>
      <c r="E290" s="18">
        <v>45799</v>
      </c>
      <c r="F290" s="19">
        <v>0.41666666666666669</v>
      </c>
      <c r="G290" s="20" t="s">
        <v>81</v>
      </c>
      <c r="H290" s="21" t="s">
        <v>82</v>
      </c>
      <c r="K290" s="1"/>
      <c r="L290" s="1"/>
      <c r="M290" s="1"/>
      <c r="N290" s="1"/>
      <c r="O290" s="1"/>
      <c r="P290" s="1"/>
    </row>
    <row r="291" spans="1:16" s="22" customFormat="1" ht="13.8" x14ac:dyDescent="0.3">
      <c r="A291" s="15" t="s">
        <v>18</v>
      </c>
      <c r="B291" s="16" t="s">
        <v>38</v>
      </c>
      <c r="C291" s="17">
        <v>45922</v>
      </c>
      <c r="D291" s="17">
        <v>46444</v>
      </c>
      <c r="E291" s="18" t="s">
        <v>20</v>
      </c>
      <c r="F291" s="19"/>
      <c r="G291" s="20"/>
      <c r="H291" s="21" t="s">
        <v>21</v>
      </c>
      <c r="K291" s="1"/>
      <c r="L291" s="1"/>
      <c r="M291" s="1"/>
      <c r="N291" s="1"/>
      <c r="O291" s="1"/>
      <c r="P291" s="1"/>
    </row>
    <row r="292" spans="1:16" s="22" customFormat="1" ht="13.8" x14ac:dyDescent="0.3">
      <c r="A292" s="15" t="s">
        <v>18</v>
      </c>
      <c r="B292" s="16" t="s">
        <v>36</v>
      </c>
      <c r="C292" s="17">
        <v>45922</v>
      </c>
      <c r="D292" s="17">
        <v>46311</v>
      </c>
      <c r="E292" s="18" t="s">
        <v>20</v>
      </c>
      <c r="F292" s="19"/>
      <c r="G292" s="20"/>
      <c r="H292" s="21" t="s">
        <v>21</v>
      </c>
      <c r="K292" s="1"/>
      <c r="L292" s="1"/>
      <c r="M292" s="1"/>
      <c r="N292" s="1"/>
      <c r="O292" s="1"/>
      <c r="P292" s="1"/>
    </row>
    <row r="293" spans="1:16" s="22" customFormat="1" ht="13.8" x14ac:dyDescent="0.3">
      <c r="A293" s="15" t="s">
        <v>18</v>
      </c>
      <c r="B293" s="16" t="s">
        <v>37</v>
      </c>
      <c r="C293" s="17">
        <v>45922</v>
      </c>
      <c r="D293" s="17">
        <v>46311</v>
      </c>
      <c r="E293" s="18" t="s">
        <v>20</v>
      </c>
      <c r="F293" s="19"/>
      <c r="G293" s="20"/>
      <c r="H293" s="21" t="s">
        <v>21</v>
      </c>
      <c r="K293" s="1"/>
      <c r="L293" s="1"/>
      <c r="M293" s="1"/>
      <c r="N293" s="1"/>
      <c r="O293" s="1"/>
      <c r="P293" s="1"/>
    </row>
    <row r="294" spans="1:16" s="22" customFormat="1" ht="13.8" x14ac:dyDescent="0.3">
      <c r="A294" s="15" t="s">
        <v>52</v>
      </c>
      <c r="B294" s="16" t="s">
        <v>35</v>
      </c>
      <c r="C294" s="17">
        <v>45922</v>
      </c>
      <c r="D294" s="17">
        <v>46304</v>
      </c>
      <c r="E294" s="18" t="s">
        <v>20</v>
      </c>
      <c r="F294" s="19"/>
      <c r="G294" s="20"/>
      <c r="H294" s="21" t="s">
        <v>54</v>
      </c>
      <c r="K294" s="1"/>
      <c r="L294" s="1"/>
      <c r="M294" s="1"/>
      <c r="N294" s="1"/>
      <c r="O294" s="1"/>
      <c r="P294" s="1"/>
    </row>
    <row r="295" spans="1:16" s="22" customFormat="1" ht="13.8" x14ac:dyDescent="0.3">
      <c r="A295" s="15" t="s">
        <v>55</v>
      </c>
      <c r="B295" s="16" t="s">
        <v>64</v>
      </c>
      <c r="C295" s="17">
        <v>45923</v>
      </c>
      <c r="D295" s="17">
        <v>46087</v>
      </c>
      <c r="E295" s="18">
        <v>45811</v>
      </c>
      <c r="F295" s="19">
        <v>0.375</v>
      </c>
      <c r="G295" s="20" t="s">
        <v>56</v>
      </c>
      <c r="H295" s="21" t="s">
        <v>57</v>
      </c>
      <c r="K295" s="1"/>
      <c r="L295" s="1"/>
      <c r="M295" s="1"/>
      <c r="N295" s="1"/>
      <c r="O295" s="1"/>
      <c r="P295" s="1"/>
    </row>
    <row r="296" spans="1:16" s="22" customFormat="1" ht="13.8" x14ac:dyDescent="0.3">
      <c r="A296" s="15" t="s">
        <v>55</v>
      </c>
      <c r="B296" s="16" t="s">
        <v>63</v>
      </c>
      <c r="C296" s="17">
        <v>45923</v>
      </c>
      <c r="D296" s="17">
        <v>46178</v>
      </c>
      <c r="E296" s="18">
        <v>45811</v>
      </c>
      <c r="F296" s="19">
        <v>0.375</v>
      </c>
      <c r="G296" s="20" t="s">
        <v>56</v>
      </c>
      <c r="H296" s="21" t="s">
        <v>57</v>
      </c>
      <c r="K296" s="1"/>
      <c r="L296" s="1"/>
      <c r="M296" s="1"/>
      <c r="N296" s="1"/>
      <c r="O296" s="1"/>
      <c r="P296" s="1"/>
    </row>
    <row r="297" spans="1:16" s="22" customFormat="1" ht="13.8" x14ac:dyDescent="0.3">
      <c r="A297" s="15" t="s">
        <v>18</v>
      </c>
      <c r="B297" s="16" t="s">
        <v>40</v>
      </c>
      <c r="C297" s="17">
        <v>45923</v>
      </c>
      <c r="D297" s="17">
        <v>46009</v>
      </c>
      <c r="E297" s="18">
        <v>45797</v>
      </c>
      <c r="F297" s="19">
        <v>0.58333333333333304</v>
      </c>
      <c r="G297" s="20" t="s">
        <v>98</v>
      </c>
      <c r="H297" s="21" t="s">
        <v>21</v>
      </c>
      <c r="K297" s="1"/>
      <c r="L297" s="1"/>
      <c r="M297" s="1"/>
      <c r="N297" s="1"/>
      <c r="O297" s="1"/>
      <c r="P297" s="1"/>
    </row>
    <row r="298" spans="1:16" s="22" customFormat="1" ht="13.8" x14ac:dyDescent="0.3">
      <c r="A298" s="15" t="s">
        <v>60</v>
      </c>
      <c r="B298" s="16" t="s">
        <v>103</v>
      </c>
      <c r="C298" s="17">
        <v>45924</v>
      </c>
      <c r="D298" s="17">
        <v>46100</v>
      </c>
      <c r="E298" s="18">
        <v>45797</v>
      </c>
      <c r="F298" s="19" t="s">
        <v>65</v>
      </c>
      <c r="G298" s="20" t="s">
        <v>66</v>
      </c>
      <c r="H298" s="21" t="s">
        <v>61</v>
      </c>
      <c r="K298" s="1"/>
      <c r="L298" s="1"/>
      <c r="M298" s="1"/>
      <c r="N298" s="1"/>
      <c r="O298" s="1"/>
      <c r="P298" s="1"/>
    </row>
    <row r="299" spans="1:16" s="22" customFormat="1" ht="13.8" x14ac:dyDescent="0.3">
      <c r="A299" s="15" t="s">
        <v>18</v>
      </c>
      <c r="B299" s="16" t="s">
        <v>106</v>
      </c>
      <c r="C299" s="17">
        <v>45924</v>
      </c>
      <c r="D299" s="17">
        <v>46129</v>
      </c>
      <c r="E299" s="18" t="s">
        <v>20</v>
      </c>
      <c r="F299" s="19"/>
      <c r="G299" s="20"/>
      <c r="H299" s="21" t="s">
        <v>21</v>
      </c>
      <c r="K299" s="1"/>
      <c r="L299" s="1"/>
      <c r="M299" s="1"/>
      <c r="N299" s="1"/>
      <c r="O299" s="1"/>
      <c r="P299" s="1"/>
    </row>
    <row r="300" spans="1:16" s="22" customFormat="1" ht="13.8" x14ac:dyDescent="0.3">
      <c r="A300" s="15" t="s">
        <v>23</v>
      </c>
      <c r="B300" s="16" t="s">
        <v>49</v>
      </c>
      <c r="C300" s="17">
        <v>45929</v>
      </c>
      <c r="D300" s="17">
        <v>46304</v>
      </c>
      <c r="E300" s="18" t="s">
        <v>20</v>
      </c>
      <c r="F300" s="19"/>
      <c r="G300" s="20"/>
      <c r="H300" s="21" t="s">
        <v>25</v>
      </c>
      <c r="K300" s="1"/>
      <c r="L300" s="1"/>
      <c r="M300" s="1"/>
      <c r="N300" s="1"/>
      <c r="O300" s="1"/>
      <c r="P300" s="1"/>
    </row>
    <row r="301" spans="1:16" s="22" customFormat="1" ht="13.8" x14ac:dyDescent="0.3">
      <c r="A301" s="15" t="s">
        <v>33</v>
      </c>
      <c r="B301" s="16" t="s">
        <v>135</v>
      </c>
      <c r="C301" s="17">
        <v>45929</v>
      </c>
      <c r="D301" s="17">
        <v>46444</v>
      </c>
      <c r="E301" s="18">
        <v>45803</v>
      </c>
      <c r="F301" s="19">
        <v>0.5625</v>
      </c>
      <c r="G301" s="20" t="s">
        <v>192</v>
      </c>
      <c r="H301" s="21" t="s">
        <v>25</v>
      </c>
      <c r="K301" s="1"/>
      <c r="L301" s="1"/>
      <c r="M301" s="1"/>
      <c r="N301" s="1"/>
      <c r="O301" s="1"/>
      <c r="P301" s="1"/>
    </row>
    <row r="302" spans="1:16" s="22" customFormat="1" ht="13.8" x14ac:dyDescent="0.3">
      <c r="A302" s="15" t="s">
        <v>33</v>
      </c>
      <c r="B302" s="16" t="s">
        <v>41</v>
      </c>
      <c r="C302" s="17">
        <v>45929</v>
      </c>
      <c r="D302" s="17">
        <v>46297</v>
      </c>
      <c r="E302" s="18" t="s">
        <v>20</v>
      </c>
      <c r="F302" s="19"/>
      <c r="G302" s="20"/>
      <c r="H302" s="21" t="s">
        <v>25</v>
      </c>
      <c r="K302" s="1"/>
      <c r="L302" s="1"/>
      <c r="M302" s="1"/>
      <c r="N302" s="1"/>
      <c r="O302" s="1"/>
      <c r="P302" s="1"/>
    </row>
    <row r="303" spans="1:16" s="22" customFormat="1" ht="13.8" x14ac:dyDescent="0.3">
      <c r="A303" s="15" t="s">
        <v>33</v>
      </c>
      <c r="B303" s="16" t="s">
        <v>44</v>
      </c>
      <c r="C303" s="17">
        <v>45929</v>
      </c>
      <c r="D303" s="17">
        <v>46297</v>
      </c>
      <c r="E303" s="18" t="s">
        <v>20</v>
      </c>
      <c r="F303" s="19"/>
      <c r="G303" s="20"/>
      <c r="H303" s="21" t="s">
        <v>25</v>
      </c>
      <c r="K303" s="1"/>
      <c r="L303" s="1"/>
      <c r="M303" s="1"/>
      <c r="N303" s="1"/>
      <c r="O303" s="1"/>
      <c r="P303" s="1"/>
    </row>
    <row r="304" spans="1:16" s="22" customFormat="1" ht="13.8" x14ac:dyDescent="0.3">
      <c r="A304" s="15" t="s">
        <v>33</v>
      </c>
      <c r="B304" s="16" t="s">
        <v>47</v>
      </c>
      <c r="C304" s="17">
        <v>45929</v>
      </c>
      <c r="D304" s="17">
        <v>46297</v>
      </c>
      <c r="E304" s="18" t="s">
        <v>20</v>
      </c>
      <c r="F304" s="19"/>
      <c r="G304" s="20"/>
      <c r="H304" s="21" t="s">
        <v>25</v>
      </c>
      <c r="K304" s="1"/>
      <c r="L304" s="1"/>
      <c r="M304" s="1"/>
      <c r="N304" s="1"/>
      <c r="O304" s="1"/>
      <c r="P304" s="1"/>
    </row>
    <row r="305" spans="1:16" s="22" customFormat="1" ht="13.8" x14ac:dyDescent="0.3">
      <c r="A305" s="15" t="s">
        <v>55</v>
      </c>
      <c r="B305" s="16" t="s">
        <v>47</v>
      </c>
      <c r="C305" s="17">
        <v>45929</v>
      </c>
      <c r="D305" s="17">
        <v>46304</v>
      </c>
      <c r="E305" s="18">
        <v>45798</v>
      </c>
      <c r="F305" s="19">
        <v>0.375</v>
      </c>
      <c r="G305" s="20" t="s">
        <v>56</v>
      </c>
      <c r="H305" s="21" t="s">
        <v>57</v>
      </c>
      <c r="K305" s="1"/>
      <c r="L305" s="1"/>
      <c r="M305" s="1"/>
      <c r="N305" s="1"/>
      <c r="O305" s="1"/>
      <c r="P305" s="1"/>
    </row>
    <row r="306" spans="1:16" s="22" customFormat="1" ht="13.8" x14ac:dyDescent="0.3">
      <c r="A306" s="15" t="s">
        <v>55</v>
      </c>
      <c r="B306" s="16" t="s">
        <v>91</v>
      </c>
      <c r="C306" s="17">
        <v>45929</v>
      </c>
      <c r="D306" s="17">
        <v>46136</v>
      </c>
      <c r="E306" s="18">
        <v>45811</v>
      </c>
      <c r="F306" s="19">
        <v>0.375</v>
      </c>
      <c r="G306" s="20" t="s">
        <v>56</v>
      </c>
      <c r="H306" s="21" t="s">
        <v>57</v>
      </c>
      <c r="K306" s="1"/>
      <c r="L306" s="1"/>
      <c r="M306" s="1"/>
      <c r="N306" s="1"/>
      <c r="O306" s="1"/>
      <c r="P306" s="1"/>
    </row>
    <row r="307" spans="1:16" s="22" customFormat="1" ht="13.8" x14ac:dyDescent="0.3">
      <c r="A307" s="15" t="s">
        <v>60</v>
      </c>
      <c r="B307" s="16" t="s">
        <v>67</v>
      </c>
      <c r="C307" s="17">
        <v>45929</v>
      </c>
      <c r="D307" s="17">
        <v>46444</v>
      </c>
      <c r="E307" s="18">
        <v>45797</v>
      </c>
      <c r="F307" s="19" t="s">
        <v>65</v>
      </c>
      <c r="G307" s="20" t="s">
        <v>109</v>
      </c>
      <c r="H307" s="21" t="s">
        <v>61</v>
      </c>
      <c r="K307" s="1"/>
      <c r="L307" s="1"/>
      <c r="M307" s="1"/>
      <c r="N307" s="1"/>
      <c r="O307" s="1"/>
      <c r="P307" s="1"/>
    </row>
    <row r="308" spans="1:16" s="22" customFormat="1" ht="13.8" x14ac:dyDescent="0.3">
      <c r="A308" s="15" t="s">
        <v>60</v>
      </c>
      <c r="B308" s="16" t="s">
        <v>77</v>
      </c>
      <c r="C308" s="17">
        <v>45929</v>
      </c>
      <c r="D308" s="17">
        <v>46444</v>
      </c>
      <c r="E308" s="18">
        <v>45797</v>
      </c>
      <c r="F308" s="19" t="s">
        <v>65</v>
      </c>
      <c r="G308" s="20" t="s">
        <v>109</v>
      </c>
      <c r="H308" s="21" t="s">
        <v>61</v>
      </c>
      <c r="K308" s="1"/>
      <c r="L308" s="1"/>
      <c r="M308" s="1"/>
      <c r="N308" s="1"/>
      <c r="O308" s="1"/>
      <c r="P308" s="1"/>
    </row>
    <row r="309" spans="1:16" s="22" customFormat="1" ht="13.8" x14ac:dyDescent="0.3">
      <c r="A309" s="15" t="s">
        <v>18</v>
      </c>
      <c r="B309" s="16" t="s">
        <v>156</v>
      </c>
      <c r="C309" s="17">
        <v>45929</v>
      </c>
      <c r="D309" s="17">
        <v>46374</v>
      </c>
      <c r="E309" s="18" t="s">
        <v>20</v>
      </c>
      <c r="F309" s="19"/>
      <c r="G309" s="20"/>
      <c r="H309" s="21" t="s">
        <v>21</v>
      </c>
      <c r="K309" s="1"/>
      <c r="L309" s="1"/>
      <c r="M309" s="1"/>
      <c r="N309" s="1"/>
      <c r="O309" s="1"/>
      <c r="P309" s="1"/>
    </row>
    <row r="310" spans="1:16" s="22" customFormat="1" ht="13.8" x14ac:dyDescent="0.3">
      <c r="A310" s="15" t="s">
        <v>52</v>
      </c>
      <c r="B310" s="16" t="s">
        <v>107</v>
      </c>
      <c r="C310" s="17">
        <v>45929</v>
      </c>
      <c r="D310" s="17">
        <v>46234</v>
      </c>
      <c r="E310" s="18">
        <v>45805</v>
      </c>
      <c r="F310" s="19">
        <v>0.375</v>
      </c>
      <c r="G310" s="20" t="s">
        <v>69</v>
      </c>
      <c r="H310" s="21" t="s">
        <v>54</v>
      </c>
      <c r="K310" s="1"/>
      <c r="L310" s="1"/>
      <c r="M310" s="1"/>
      <c r="N310" s="1"/>
      <c r="O310" s="1"/>
      <c r="P310" s="1"/>
    </row>
    <row r="311" spans="1:16" s="22" customFormat="1" ht="13.8" x14ac:dyDescent="0.3">
      <c r="A311" s="15" t="s">
        <v>52</v>
      </c>
      <c r="B311" s="16" t="s">
        <v>193</v>
      </c>
      <c r="C311" s="17">
        <v>45929</v>
      </c>
      <c r="D311" s="17">
        <v>46091</v>
      </c>
      <c r="E311" s="18">
        <v>45805</v>
      </c>
      <c r="F311" s="19">
        <v>0.375</v>
      </c>
      <c r="G311" s="20" t="s">
        <v>69</v>
      </c>
      <c r="H311" s="21" t="s">
        <v>54</v>
      </c>
      <c r="K311" s="1"/>
      <c r="L311" s="1"/>
      <c r="M311" s="1"/>
      <c r="N311" s="1"/>
      <c r="O311" s="1"/>
      <c r="P311" s="1"/>
    </row>
    <row r="312" spans="1:16" s="22" customFormat="1" ht="13.8" x14ac:dyDescent="0.3">
      <c r="A312" s="15" t="s">
        <v>55</v>
      </c>
      <c r="B312" s="16" t="s">
        <v>194</v>
      </c>
      <c r="C312" s="17">
        <v>45930</v>
      </c>
      <c r="D312" s="17">
        <v>45994</v>
      </c>
      <c r="E312" s="18">
        <v>45798</v>
      </c>
      <c r="F312" s="19">
        <v>0.375</v>
      </c>
      <c r="G312" s="20" t="s">
        <v>56</v>
      </c>
      <c r="H312" s="21" t="s">
        <v>57</v>
      </c>
      <c r="K312" s="1"/>
      <c r="L312" s="1"/>
      <c r="M312" s="1"/>
      <c r="N312" s="1"/>
      <c r="O312" s="1"/>
      <c r="P312" s="1"/>
    </row>
    <row r="313" spans="1:16" s="22" customFormat="1" ht="13.8" x14ac:dyDescent="0.3">
      <c r="A313" s="15" t="s">
        <v>55</v>
      </c>
      <c r="B313" s="16" t="s">
        <v>146</v>
      </c>
      <c r="C313" s="17">
        <v>45930</v>
      </c>
      <c r="D313" s="17">
        <v>46066</v>
      </c>
      <c r="E313" s="18">
        <v>45798</v>
      </c>
      <c r="F313" s="19">
        <v>0.375</v>
      </c>
      <c r="G313" s="20" t="s">
        <v>56</v>
      </c>
      <c r="H313" s="21" t="s">
        <v>57</v>
      </c>
      <c r="K313" s="1"/>
      <c r="L313" s="1"/>
      <c r="M313" s="1"/>
      <c r="N313" s="1"/>
      <c r="O313" s="1"/>
      <c r="P313" s="1"/>
    </row>
    <row r="314" spans="1:16" s="22" customFormat="1" ht="13.8" x14ac:dyDescent="0.3">
      <c r="A314" s="15" t="s">
        <v>33</v>
      </c>
      <c r="B314" s="16" t="s">
        <v>195</v>
      </c>
      <c r="C314" s="17">
        <v>45931</v>
      </c>
      <c r="D314" s="17">
        <v>45799</v>
      </c>
      <c r="E314" s="18" t="s">
        <v>20</v>
      </c>
      <c r="F314" s="19"/>
      <c r="G314" s="20"/>
      <c r="H314" s="21" t="s">
        <v>25</v>
      </c>
      <c r="K314" s="1"/>
      <c r="L314" s="1"/>
      <c r="M314" s="1"/>
      <c r="N314" s="1"/>
      <c r="O314" s="1"/>
      <c r="P314" s="1"/>
    </row>
    <row r="315" spans="1:16" s="22" customFormat="1" ht="13.8" x14ac:dyDescent="0.3">
      <c r="A315" s="15" t="s">
        <v>33</v>
      </c>
      <c r="B315" s="16" t="s">
        <v>80</v>
      </c>
      <c r="C315" s="17">
        <v>45931</v>
      </c>
      <c r="D315" s="17">
        <v>46479</v>
      </c>
      <c r="E315" s="18">
        <v>45817</v>
      </c>
      <c r="F315" s="19" t="s">
        <v>129</v>
      </c>
      <c r="G315" s="20" t="s">
        <v>43</v>
      </c>
      <c r="H315" s="21" t="s">
        <v>25</v>
      </c>
      <c r="K315" s="1"/>
      <c r="L315" s="1"/>
      <c r="M315" s="1"/>
      <c r="N315" s="1"/>
      <c r="O315" s="1"/>
      <c r="P315" s="1"/>
    </row>
    <row r="316" spans="1:16" s="22" customFormat="1" ht="13.8" x14ac:dyDescent="0.3">
      <c r="A316" s="15" t="s">
        <v>33</v>
      </c>
      <c r="B316" s="16" t="s">
        <v>196</v>
      </c>
      <c r="C316" s="17">
        <v>45931</v>
      </c>
      <c r="D316" s="17">
        <v>46269</v>
      </c>
      <c r="E316" s="18">
        <v>45817</v>
      </c>
      <c r="F316" s="19" t="s">
        <v>129</v>
      </c>
      <c r="G316" s="20" t="s">
        <v>43</v>
      </c>
      <c r="H316" s="21" t="s">
        <v>25</v>
      </c>
      <c r="K316" s="1"/>
      <c r="L316" s="1"/>
      <c r="M316" s="1"/>
      <c r="N316" s="1"/>
      <c r="O316" s="1"/>
      <c r="P316" s="1"/>
    </row>
    <row r="317" spans="1:16" s="22" customFormat="1" ht="13.8" x14ac:dyDescent="0.3">
      <c r="A317" s="15" t="s">
        <v>79</v>
      </c>
      <c r="B317" s="16" t="s">
        <v>51</v>
      </c>
      <c r="C317" s="17">
        <v>45932</v>
      </c>
      <c r="D317" s="17">
        <v>46163</v>
      </c>
      <c r="E317" s="18">
        <v>45799</v>
      </c>
      <c r="F317" s="19">
        <v>0.375</v>
      </c>
      <c r="G317" s="20" t="s">
        <v>81</v>
      </c>
      <c r="H317" s="21" t="s">
        <v>82</v>
      </c>
      <c r="K317" s="1"/>
      <c r="L317" s="1"/>
      <c r="M317" s="1"/>
      <c r="N317" s="1"/>
      <c r="O317" s="1"/>
      <c r="P317" s="1"/>
    </row>
    <row r="318" spans="1:16" s="22" customFormat="1" ht="13.8" x14ac:dyDescent="0.3">
      <c r="A318" s="15" t="s">
        <v>33</v>
      </c>
      <c r="B318" s="16" t="s">
        <v>197</v>
      </c>
      <c r="C318" s="17">
        <v>45933</v>
      </c>
      <c r="D318" s="17">
        <v>46087</v>
      </c>
      <c r="E318" s="18" t="s">
        <v>20</v>
      </c>
      <c r="F318" s="19"/>
      <c r="G318" s="20"/>
      <c r="H318" s="21" t="s">
        <v>25</v>
      </c>
      <c r="K318" s="1"/>
      <c r="L318" s="1"/>
      <c r="M318" s="1"/>
      <c r="N318" s="1"/>
      <c r="O318" s="1"/>
      <c r="P318" s="1"/>
    </row>
    <row r="319" spans="1:16" s="22" customFormat="1" ht="13.8" x14ac:dyDescent="0.3">
      <c r="A319" s="15" t="s">
        <v>29</v>
      </c>
      <c r="B319" s="16" t="s">
        <v>119</v>
      </c>
      <c r="C319" s="17">
        <v>45936</v>
      </c>
      <c r="D319" s="17">
        <v>46374</v>
      </c>
      <c r="E319" s="18">
        <v>45804</v>
      </c>
      <c r="F319" s="19">
        <v>0.58333333333333337</v>
      </c>
      <c r="G319" s="20" t="s">
        <v>31</v>
      </c>
      <c r="H319" s="21" t="s">
        <v>32</v>
      </c>
      <c r="K319" s="1"/>
      <c r="L319" s="1"/>
      <c r="M319" s="1"/>
      <c r="N319" s="1"/>
      <c r="O319" s="1"/>
      <c r="P319" s="1"/>
    </row>
    <row r="320" spans="1:16" s="22" customFormat="1" ht="13.8" x14ac:dyDescent="0.3">
      <c r="A320" s="15" t="s">
        <v>29</v>
      </c>
      <c r="B320" s="16" t="s">
        <v>50</v>
      </c>
      <c r="C320" s="17">
        <v>45936</v>
      </c>
      <c r="D320" s="17">
        <v>46374</v>
      </c>
      <c r="E320" s="18">
        <v>45804</v>
      </c>
      <c r="F320" s="19">
        <v>0.58333333333333337</v>
      </c>
      <c r="G320" s="20" t="s">
        <v>31</v>
      </c>
      <c r="H320" s="21" t="s">
        <v>32</v>
      </c>
      <c r="K320" s="1"/>
      <c r="L320" s="1"/>
      <c r="M320" s="1"/>
      <c r="N320" s="1"/>
      <c r="O320" s="1"/>
      <c r="P320" s="1"/>
    </row>
    <row r="321" spans="1:16" s="22" customFormat="1" ht="13.8" x14ac:dyDescent="0.3">
      <c r="A321" s="15" t="s">
        <v>29</v>
      </c>
      <c r="B321" s="16" t="s">
        <v>93</v>
      </c>
      <c r="C321" s="17">
        <v>45936</v>
      </c>
      <c r="D321" s="17">
        <v>46049</v>
      </c>
      <c r="E321" s="18">
        <v>45804</v>
      </c>
      <c r="F321" s="19">
        <v>0.58333333333333337</v>
      </c>
      <c r="G321" s="20" t="s">
        <v>31</v>
      </c>
      <c r="H321" s="21" t="s">
        <v>32</v>
      </c>
      <c r="K321" s="1"/>
      <c r="L321" s="1"/>
      <c r="M321" s="1"/>
      <c r="N321" s="1"/>
      <c r="O321" s="1"/>
      <c r="P321" s="1"/>
    </row>
    <row r="322" spans="1:16" s="22" customFormat="1" ht="13.8" x14ac:dyDescent="0.3">
      <c r="A322" s="15" t="s">
        <v>23</v>
      </c>
      <c r="B322" s="16" t="s">
        <v>124</v>
      </c>
      <c r="C322" s="17">
        <v>45936</v>
      </c>
      <c r="D322" s="17">
        <v>46353</v>
      </c>
      <c r="E322" s="18" t="s">
        <v>20</v>
      </c>
      <c r="F322" s="19"/>
      <c r="G322" s="20"/>
      <c r="H322" s="21" t="s">
        <v>25</v>
      </c>
      <c r="K322" s="1"/>
      <c r="L322" s="1"/>
      <c r="M322" s="1"/>
      <c r="N322" s="1"/>
      <c r="O322" s="1"/>
      <c r="P322" s="1"/>
    </row>
    <row r="323" spans="1:16" s="22" customFormat="1" ht="13.8" x14ac:dyDescent="0.3">
      <c r="A323" s="15" t="s">
        <v>23</v>
      </c>
      <c r="B323" s="16" t="s">
        <v>122</v>
      </c>
      <c r="C323" s="17">
        <v>45936</v>
      </c>
      <c r="D323" s="17">
        <v>46374</v>
      </c>
      <c r="E323" s="18" t="s">
        <v>20</v>
      </c>
      <c r="F323" s="19"/>
      <c r="G323" s="20"/>
      <c r="H323" s="21" t="s">
        <v>25</v>
      </c>
      <c r="K323" s="1"/>
      <c r="L323" s="1"/>
      <c r="M323" s="1"/>
      <c r="N323" s="1"/>
      <c r="O323" s="1"/>
      <c r="P323" s="1"/>
    </row>
    <row r="324" spans="1:16" s="22" customFormat="1" ht="13.8" x14ac:dyDescent="0.3">
      <c r="A324" s="15" t="s">
        <v>23</v>
      </c>
      <c r="B324" s="16" t="s">
        <v>123</v>
      </c>
      <c r="C324" s="17">
        <v>45936</v>
      </c>
      <c r="D324" s="17">
        <v>46353</v>
      </c>
      <c r="E324" s="18" t="s">
        <v>20</v>
      </c>
      <c r="F324" s="19"/>
      <c r="G324" s="20"/>
      <c r="H324" s="21" t="s">
        <v>25</v>
      </c>
      <c r="K324" s="1"/>
      <c r="L324" s="1"/>
      <c r="M324" s="1"/>
      <c r="N324" s="1"/>
      <c r="O324" s="1"/>
      <c r="P324" s="1"/>
    </row>
    <row r="325" spans="1:16" s="22" customFormat="1" ht="13.8" x14ac:dyDescent="0.3">
      <c r="A325" s="15" t="s">
        <v>75</v>
      </c>
      <c r="B325" s="16" t="s">
        <v>76</v>
      </c>
      <c r="C325" s="17">
        <v>45936</v>
      </c>
      <c r="D325" s="17">
        <v>46304</v>
      </c>
      <c r="E325" s="18">
        <v>45798</v>
      </c>
      <c r="F325" s="19">
        <v>0.58333333333333337</v>
      </c>
      <c r="G325" s="20" t="s">
        <v>56</v>
      </c>
      <c r="H325" s="21" t="s">
        <v>57</v>
      </c>
      <c r="K325" s="1"/>
      <c r="L325" s="1"/>
      <c r="M325" s="1"/>
      <c r="N325" s="1"/>
      <c r="O325" s="1"/>
      <c r="P325" s="1"/>
    </row>
    <row r="326" spans="1:16" s="22" customFormat="1" ht="13.8" x14ac:dyDescent="0.3">
      <c r="A326" s="15" t="s">
        <v>60</v>
      </c>
      <c r="B326" s="16" t="s">
        <v>198</v>
      </c>
      <c r="C326" s="17">
        <v>45936</v>
      </c>
      <c r="D326" s="17">
        <v>45994</v>
      </c>
      <c r="E326" s="18">
        <v>45812</v>
      </c>
      <c r="F326" s="19" t="s">
        <v>126</v>
      </c>
      <c r="G326" s="20" t="s">
        <v>66</v>
      </c>
      <c r="H326" s="21" t="s">
        <v>61</v>
      </c>
      <c r="K326" s="1"/>
      <c r="L326" s="1"/>
      <c r="M326" s="1"/>
      <c r="N326" s="1"/>
      <c r="O326" s="1"/>
      <c r="P326" s="1"/>
    </row>
    <row r="327" spans="1:16" s="22" customFormat="1" ht="27.6" x14ac:dyDescent="0.3">
      <c r="A327" s="15" t="s">
        <v>60</v>
      </c>
      <c r="B327" s="16" t="s">
        <v>149</v>
      </c>
      <c r="C327" s="17">
        <v>45936</v>
      </c>
      <c r="D327" s="17">
        <v>45994</v>
      </c>
      <c r="E327" s="18">
        <v>45812</v>
      </c>
      <c r="F327" s="19" t="s">
        <v>126</v>
      </c>
      <c r="G327" s="20" t="s">
        <v>66</v>
      </c>
      <c r="H327" s="21" t="s">
        <v>61</v>
      </c>
      <c r="K327" s="1"/>
      <c r="L327" s="1"/>
      <c r="M327" s="1"/>
      <c r="N327" s="1"/>
      <c r="O327" s="1"/>
      <c r="P327" s="1"/>
    </row>
    <row r="328" spans="1:16" s="22" customFormat="1" ht="13.8" x14ac:dyDescent="0.3">
      <c r="A328" s="15" t="s">
        <v>60</v>
      </c>
      <c r="B328" s="16" t="s">
        <v>24</v>
      </c>
      <c r="C328" s="17">
        <v>45936</v>
      </c>
      <c r="D328" s="17">
        <v>46352</v>
      </c>
      <c r="E328" s="18">
        <v>45804</v>
      </c>
      <c r="F328" s="19" t="s">
        <v>108</v>
      </c>
      <c r="G328" s="20" t="s">
        <v>109</v>
      </c>
      <c r="H328" s="21" t="s">
        <v>61</v>
      </c>
      <c r="K328" s="1"/>
      <c r="L328" s="1"/>
      <c r="M328" s="1"/>
      <c r="N328" s="1"/>
      <c r="O328" s="1"/>
      <c r="P328" s="1"/>
    </row>
    <row r="329" spans="1:16" s="22" customFormat="1" ht="13.8" x14ac:dyDescent="0.3">
      <c r="A329" s="15" t="s">
        <v>18</v>
      </c>
      <c r="B329" s="16" t="s">
        <v>36</v>
      </c>
      <c r="C329" s="17">
        <v>45936</v>
      </c>
      <c r="D329" s="17">
        <v>46374</v>
      </c>
      <c r="E329" s="18" t="s">
        <v>20</v>
      </c>
      <c r="F329" s="19"/>
      <c r="G329" s="20"/>
      <c r="H329" s="21" t="s">
        <v>21</v>
      </c>
      <c r="K329" s="1"/>
      <c r="L329" s="1"/>
      <c r="M329" s="1"/>
      <c r="N329" s="1"/>
      <c r="O329" s="1"/>
      <c r="P329" s="1"/>
    </row>
    <row r="330" spans="1:16" s="22" customFormat="1" ht="27.6" x14ac:dyDescent="0.3">
      <c r="A330" s="15" t="s">
        <v>18</v>
      </c>
      <c r="B330" s="16" t="s">
        <v>191</v>
      </c>
      <c r="C330" s="17">
        <v>45936</v>
      </c>
      <c r="D330" s="17">
        <v>46003</v>
      </c>
      <c r="E330" s="18" t="s">
        <v>20</v>
      </c>
      <c r="F330" s="19"/>
      <c r="G330" s="20"/>
      <c r="H330" s="21" t="s">
        <v>21</v>
      </c>
      <c r="K330" s="1"/>
      <c r="L330" s="1"/>
      <c r="M330" s="1"/>
      <c r="N330" s="1"/>
      <c r="O330" s="1"/>
      <c r="P330" s="1"/>
    </row>
    <row r="331" spans="1:16" s="22" customFormat="1" ht="13.8" x14ac:dyDescent="0.3">
      <c r="A331" s="15" t="s">
        <v>52</v>
      </c>
      <c r="B331" s="16" t="s">
        <v>199</v>
      </c>
      <c r="C331" s="17">
        <v>45936</v>
      </c>
      <c r="D331" s="17">
        <v>46304</v>
      </c>
      <c r="E331" s="18" t="s">
        <v>20</v>
      </c>
      <c r="F331" s="19"/>
      <c r="G331" s="20"/>
      <c r="H331" s="21" t="s">
        <v>54</v>
      </c>
      <c r="K331" s="1"/>
      <c r="L331" s="1"/>
      <c r="M331" s="1"/>
      <c r="N331" s="1"/>
      <c r="O331" s="1"/>
      <c r="P331" s="1"/>
    </row>
    <row r="332" spans="1:16" s="22" customFormat="1" ht="13.8" x14ac:dyDescent="0.3">
      <c r="A332" s="15" t="s">
        <v>52</v>
      </c>
      <c r="B332" s="16" t="s">
        <v>85</v>
      </c>
      <c r="C332" s="17">
        <v>45936</v>
      </c>
      <c r="D332" s="17">
        <v>46297</v>
      </c>
      <c r="E332" s="18" t="s">
        <v>20</v>
      </c>
      <c r="F332" s="19"/>
      <c r="G332" s="20"/>
      <c r="H332" s="21" t="s">
        <v>54</v>
      </c>
      <c r="K332" s="1"/>
      <c r="L332" s="1"/>
      <c r="M332" s="1"/>
      <c r="N332" s="1"/>
      <c r="O332" s="1"/>
      <c r="P332" s="1"/>
    </row>
    <row r="333" spans="1:16" s="22" customFormat="1" ht="13.8" x14ac:dyDescent="0.3">
      <c r="A333" s="15" t="s">
        <v>52</v>
      </c>
      <c r="B333" s="16" t="s">
        <v>112</v>
      </c>
      <c r="C333" s="17">
        <v>45936</v>
      </c>
      <c r="D333" s="17">
        <v>46085</v>
      </c>
      <c r="E333" s="18" t="s">
        <v>20</v>
      </c>
      <c r="F333" s="19"/>
      <c r="G333" s="20"/>
      <c r="H333" s="21" t="s">
        <v>54</v>
      </c>
      <c r="K333" s="1"/>
      <c r="L333" s="1"/>
      <c r="M333" s="1"/>
      <c r="N333" s="1"/>
      <c r="O333" s="1"/>
      <c r="P333" s="1"/>
    </row>
    <row r="334" spans="1:16" s="22" customFormat="1" ht="13.8" x14ac:dyDescent="0.3">
      <c r="A334" s="15" t="s">
        <v>52</v>
      </c>
      <c r="B334" s="16" t="s">
        <v>200</v>
      </c>
      <c r="C334" s="17">
        <v>45937</v>
      </c>
      <c r="D334" s="17">
        <v>46129</v>
      </c>
      <c r="E334" s="18" t="s">
        <v>20</v>
      </c>
      <c r="F334" s="19"/>
      <c r="G334" s="20"/>
      <c r="H334" s="21" t="s">
        <v>54</v>
      </c>
      <c r="K334" s="1"/>
      <c r="L334" s="1"/>
      <c r="M334" s="1"/>
      <c r="N334" s="1"/>
      <c r="O334" s="1"/>
      <c r="P334" s="1"/>
    </row>
    <row r="335" spans="1:16" s="22" customFormat="1" ht="13.8" x14ac:dyDescent="0.3">
      <c r="A335" s="15" t="s">
        <v>52</v>
      </c>
      <c r="B335" s="16" t="s">
        <v>188</v>
      </c>
      <c r="C335" s="17">
        <v>45937</v>
      </c>
      <c r="D335" s="17">
        <v>46149</v>
      </c>
      <c r="E335" s="18" t="s">
        <v>20</v>
      </c>
      <c r="F335" s="19"/>
      <c r="G335" s="20"/>
      <c r="H335" s="21" t="s">
        <v>54</v>
      </c>
      <c r="K335" s="1"/>
      <c r="L335" s="1"/>
      <c r="M335" s="1"/>
      <c r="N335" s="1"/>
      <c r="O335" s="1"/>
      <c r="P335" s="1"/>
    </row>
    <row r="336" spans="1:16" s="22" customFormat="1" ht="13.8" x14ac:dyDescent="0.3">
      <c r="A336" s="15" t="s">
        <v>60</v>
      </c>
      <c r="B336" s="16" t="s">
        <v>169</v>
      </c>
      <c r="C336" s="17">
        <v>45939</v>
      </c>
      <c r="D336" s="17">
        <v>46086</v>
      </c>
      <c r="E336" s="18" t="s">
        <v>20</v>
      </c>
      <c r="F336" s="19"/>
      <c r="G336" s="20"/>
      <c r="H336" s="21" t="s">
        <v>61</v>
      </c>
      <c r="K336" s="1"/>
      <c r="L336" s="1"/>
      <c r="M336" s="1"/>
      <c r="N336" s="1"/>
      <c r="O336" s="1"/>
      <c r="P336" s="1"/>
    </row>
    <row r="337" spans="1:16" s="22" customFormat="1" ht="13.8" x14ac:dyDescent="0.3">
      <c r="A337" s="15" t="s">
        <v>29</v>
      </c>
      <c r="B337" s="16" t="s">
        <v>201</v>
      </c>
      <c r="C337" s="17">
        <v>45943</v>
      </c>
      <c r="D337" s="17">
        <v>46374</v>
      </c>
      <c r="E337" s="18">
        <v>45804</v>
      </c>
      <c r="F337" s="19">
        <v>0.58333333333333337</v>
      </c>
      <c r="G337" s="20" t="s">
        <v>31</v>
      </c>
      <c r="H337" s="21" t="s">
        <v>32</v>
      </c>
      <c r="K337" s="1"/>
      <c r="L337" s="1"/>
      <c r="M337" s="1"/>
      <c r="N337" s="1"/>
      <c r="O337" s="1"/>
      <c r="P337" s="1"/>
    </row>
    <row r="338" spans="1:16" s="22" customFormat="1" ht="13.8" x14ac:dyDescent="0.3">
      <c r="A338" s="15" t="s">
        <v>29</v>
      </c>
      <c r="B338" s="16" t="s">
        <v>107</v>
      </c>
      <c r="C338" s="17">
        <v>45943</v>
      </c>
      <c r="D338" s="17">
        <v>46318</v>
      </c>
      <c r="E338" s="18">
        <v>45804</v>
      </c>
      <c r="F338" s="19">
        <v>0.58333333333333337</v>
      </c>
      <c r="G338" s="20" t="s">
        <v>31</v>
      </c>
      <c r="H338" s="21" t="s">
        <v>32</v>
      </c>
      <c r="K338" s="1"/>
      <c r="L338" s="1"/>
      <c r="M338" s="1"/>
      <c r="N338" s="1"/>
      <c r="O338" s="1"/>
      <c r="P338" s="1"/>
    </row>
    <row r="339" spans="1:16" s="22" customFormat="1" ht="13.8" x14ac:dyDescent="0.3">
      <c r="A339" s="15" t="s">
        <v>29</v>
      </c>
      <c r="B339" s="16" t="s">
        <v>106</v>
      </c>
      <c r="C339" s="17">
        <v>45943</v>
      </c>
      <c r="D339" s="17">
        <v>46149</v>
      </c>
      <c r="E339" s="18">
        <v>45804</v>
      </c>
      <c r="F339" s="19">
        <v>0.58333333333333337</v>
      </c>
      <c r="G339" s="20" t="s">
        <v>31</v>
      </c>
      <c r="H339" s="21" t="s">
        <v>32</v>
      </c>
      <c r="K339" s="1"/>
      <c r="L339" s="1"/>
      <c r="M339" s="1"/>
      <c r="N339" s="1"/>
      <c r="O339" s="1"/>
      <c r="P339" s="1"/>
    </row>
    <row r="340" spans="1:16" s="22" customFormat="1" ht="13.8" x14ac:dyDescent="0.3">
      <c r="A340" s="15" t="s">
        <v>33</v>
      </c>
      <c r="B340" s="16" t="s">
        <v>202</v>
      </c>
      <c r="C340" s="17">
        <v>45943</v>
      </c>
      <c r="D340" s="17">
        <v>46010</v>
      </c>
      <c r="E340" s="18" t="s">
        <v>20</v>
      </c>
      <c r="F340" s="19"/>
      <c r="G340" s="20"/>
      <c r="H340" s="21" t="s">
        <v>25</v>
      </c>
      <c r="K340" s="1"/>
      <c r="L340" s="1"/>
      <c r="M340" s="1"/>
      <c r="N340" s="1"/>
      <c r="O340" s="1"/>
      <c r="P340" s="1"/>
    </row>
    <row r="341" spans="1:16" s="22" customFormat="1" ht="13.8" x14ac:dyDescent="0.3">
      <c r="A341" s="15" t="s">
        <v>33</v>
      </c>
      <c r="B341" s="16" t="s">
        <v>162</v>
      </c>
      <c r="C341" s="17">
        <v>45943</v>
      </c>
      <c r="D341" s="17">
        <v>46185</v>
      </c>
      <c r="E341" s="18">
        <v>45818</v>
      </c>
      <c r="F341" s="19">
        <v>0.375</v>
      </c>
      <c r="G341" s="20" t="s">
        <v>192</v>
      </c>
      <c r="H341" s="21" t="s">
        <v>25</v>
      </c>
      <c r="K341" s="1"/>
      <c r="L341" s="1"/>
      <c r="M341" s="1"/>
      <c r="N341" s="1"/>
      <c r="O341" s="1"/>
      <c r="P341" s="1"/>
    </row>
    <row r="342" spans="1:16" s="22" customFormat="1" ht="13.8" x14ac:dyDescent="0.3">
      <c r="A342" s="15" t="s">
        <v>33</v>
      </c>
      <c r="B342" s="16" t="s">
        <v>203</v>
      </c>
      <c r="C342" s="17">
        <v>45943</v>
      </c>
      <c r="D342" s="17">
        <v>46185</v>
      </c>
      <c r="E342" s="18">
        <v>45796</v>
      </c>
      <c r="F342" s="19" t="s">
        <v>42</v>
      </c>
      <c r="G342" s="20" t="s">
        <v>121</v>
      </c>
      <c r="H342" s="21" t="s">
        <v>25</v>
      </c>
      <c r="K342" s="1"/>
      <c r="L342" s="1"/>
      <c r="M342" s="1"/>
      <c r="N342" s="1"/>
      <c r="O342" s="1"/>
      <c r="P342" s="1"/>
    </row>
    <row r="343" spans="1:16" s="22" customFormat="1" ht="13.8" x14ac:dyDescent="0.3">
      <c r="A343" s="15" t="s">
        <v>55</v>
      </c>
      <c r="B343" s="16" t="s">
        <v>44</v>
      </c>
      <c r="C343" s="17">
        <v>45943</v>
      </c>
      <c r="D343" s="17">
        <v>46318</v>
      </c>
      <c r="E343" s="18">
        <v>45798</v>
      </c>
      <c r="F343" s="19">
        <v>0.375</v>
      </c>
      <c r="G343" s="20" t="s">
        <v>56</v>
      </c>
      <c r="H343" s="21" t="s">
        <v>57</v>
      </c>
      <c r="K343" s="1"/>
      <c r="L343" s="1"/>
      <c r="M343" s="1"/>
      <c r="N343" s="1"/>
      <c r="O343" s="1"/>
      <c r="P343" s="1"/>
    </row>
    <row r="344" spans="1:16" s="22" customFormat="1" ht="13.8" x14ac:dyDescent="0.3">
      <c r="A344" s="15" t="s">
        <v>60</v>
      </c>
      <c r="B344" s="16" t="s">
        <v>204</v>
      </c>
      <c r="C344" s="17">
        <v>45943</v>
      </c>
      <c r="D344" s="17">
        <v>46002</v>
      </c>
      <c r="E344" s="18" t="s">
        <v>20</v>
      </c>
      <c r="F344" s="19"/>
      <c r="G344" s="20"/>
      <c r="H344" s="21" t="s">
        <v>61</v>
      </c>
      <c r="K344" s="1"/>
      <c r="L344" s="1"/>
      <c r="M344" s="1"/>
      <c r="N344" s="1"/>
      <c r="O344" s="1"/>
      <c r="P344" s="1"/>
    </row>
    <row r="345" spans="1:16" s="22" customFormat="1" ht="13.8" x14ac:dyDescent="0.3">
      <c r="A345" s="15" t="s">
        <v>18</v>
      </c>
      <c r="B345" s="16" t="s">
        <v>205</v>
      </c>
      <c r="C345" s="17">
        <v>45943</v>
      </c>
      <c r="D345" s="17">
        <v>46052</v>
      </c>
      <c r="E345" s="18" t="s">
        <v>20</v>
      </c>
      <c r="F345" s="19"/>
      <c r="G345" s="20"/>
      <c r="H345" s="21" t="s">
        <v>21</v>
      </c>
      <c r="K345" s="1"/>
      <c r="L345" s="1"/>
      <c r="M345" s="1"/>
      <c r="N345" s="1"/>
      <c r="O345" s="1"/>
      <c r="P345" s="1"/>
    </row>
    <row r="346" spans="1:16" s="22" customFormat="1" ht="13.8" x14ac:dyDescent="0.3">
      <c r="A346" s="15" t="s">
        <v>52</v>
      </c>
      <c r="B346" s="16" t="s">
        <v>49</v>
      </c>
      <c r="C346" s="17">
        <v>45943</v>
      </c>
      <c r="D346" s="17">
        <v>46304</v>
      </c>
      <c r="E346" s="18" t="s">
        <v>20</v>
      </c>
      <c r="F346" s="19"/>
      <c r="G346" s="20"/>
      <c r="H346" s="21" t="s">
        <v>54</v>
      </c>
      <c r="K346" s="1"/>
      <c r="L346" s="1"/>
      <c r="M346" s="1"/>
      <c r="N346" s="1"/>
      <c r="O346" s="1"/>
      <c r="P346" s="1"/>
    </row>
    <row r="347" spans="1:16" s="22" customFormat="1" ht="13.8" x14ac:dyDescent="0.3">
      <c r="A347" s="15" t="s">
        <v>52</v>
      </c>
      <c r="B347" s="16" t="s">
        <v>48</v>
      </c>
      <c r="C347" s="17">
        <v>45943</v>
      </c>
      <c r="D347" s="17">
        <v>46161</v>
      </c>
      <c r="E347" s="18" t="s">
        <v>20</v>
      </c>
      <c r="F347" s="19"/>
      <c r="G347" s="20"/>
      <c r="H347" s="21" t="s">
        <v>54</v>
      </c>
      <c r="K347" s="1"/>
      <c r="L347" s="1"/>
      <c r="M347" s="1"/>
      <c r="N347" s="1"/>
      <c r="O347" s="1"/>
      <c r="P347" s="1"/>
    </row>
    <row r="348" spans="1:16" s="22" customFormat="1" ht="27.6" x14ac:dyDescent="0.3">
      <c r="A348" s="15" t="s">
        <v>60</v>
      </c>
      <c r="B348" s="16" t="s">
        <v>183</v>
      </c>
      <c r="C348" s="17">
        <v>45944</v>
      </c>
      <c r="D348" s="17">
        <v>45994</v>
      </c>
      <c r="E348" s="18" t="s">
        <v>20</v>
      </c>
      <c r="F348" s="19"/>
      <c r="G348" s="20"/>
      <c r="H348" s="21" t="s">
        <v>61</v>
      </c>
      <c r="K348" s="1"/>
      <c r="L348" s="1"/>
      <c r="M348" s="1"/>
      <c r="N348" s="1"/>
      <c r="O348" s="1"/>
      <c r="P348" s="1"/>
    </row>
    <row r="349" spans="1:16" s="22" customFormat="1" ht="13.8" x14ac:dyDescent="0.3">
      <c r="A349" s="15" t="s">
        <v>33</v>
      </c>
      <c r="B349" s="16" t="s">
        <v>206</v>
      </c>
      <c r="C349" s="17">
        <v>45945</v>
      </c>
      <c r="D349" s="17">
        <v>46212</v>
      </c>
      <c r="E349" s="18">
        <v>45817</v>
      </c>
      <c r="F349" s="19" t="s">
        <v>129</v>
      </c>
      <c r="G349" s="20" t="s">
        <v>43</v>
      </c>
      <c r="H349" s="21" t="s">
        <v>25</v>
      </c>
      <c r="K349" s="1"/>
      <c r="L349" s="1"/>
      <c r="M349" s="1"/>
      <c r="N349" s="1"/>
      <c r="O349" s="1"/>
      <c r="P349" s="1"/>
    </row>
    <row r="350" spans="1:16" s="22" customFormat="1" ht="13.8" x14ac:dyDescent="0.3">
      <c r="A350" s="15" t="s">
        <v>52</v>
      </c>
      <c r="B350" s="16" t="s">
        <v>207</v>
      </c>
      <c r="C350" s="17">
        <v>45945</v>
      </c>
      <c r="D350" s="17">
        <v>45975</v>
      </c>
      <c r="E350" s="18" t="s">
        <v>20</v>
      </c>
      <c r="F350" s="19"/>
      <c r="G350" s="20"/>
      <c r="H350" s="21" t="s">
        <v>54</v>
      </c>
      <c r="K350" s="1"/>
      <c r="L350" s="1"/>
      <c r="M350" s="1"/>
      <c r="N350" s="1"/>
      <c r="O350" s="1"/>
      <c r="P350" s="1"/>
    </row>
    <row r="351" spans="1:16" s="22" customFormat="1" ht="13.8" x14ac:dyDescent="0.3">
      <c r="A351" s="15" t="s">
        <v>33</v>
      </c>
      <c r="B351" s="16" t="s">
        <v>208</v>
      </c>
      <c r="C351" s="17">
        <v>45946</v>
      </c>
      <c r="D351" s="17">
        <v>46213</v>
      </c>
      <c r="E351" s="18">
        <v>45818</v>
      </c>
      <c r="F351" s="19" t="s">
        <v>42</v>
      </c>
      <c r="G351" s="20" t="s">
        <v>43</v>
      </c>
      <c r="H351" s="21" t="s">
        <v>25</v>
      </c>
      <c r="K351" s="1"/>
      <c r="L351" s="1"/>
      <c r="M351" s="1"/>
      <c r="N351" s="1"/>
      <c r="O351" s="1"/>
      <c r="P351" s="1"/>
    </row>
    <row r="352" spans="1:16" s="22" customFormat="1" ht="13.8" x14ac:dyDescent="0.3">
      <c r="A352" s="15" t="s">
        <v>33</v>
      </c>
      <c r="B352" s="16" t="s">
        <v>209</v>
      </c>
      <c r="C352" s="17">
        <v>45950</v>
      </c>
      <c r="D352" s="17">
        <v>46493</v>
      </c>
      <c r="E352" s="18" t="s">
        <v>20</v>
      </c>
      <c r="F352" s="19"/>
      <c r="G352" s="20"/>
      <c r="H352" s="21" t="s">
        <v>25</v>
      </c>
      <c r="K352" s="1"/>
      <c r="L352" s="1"/>
      <c r="M352" s="1"/>
      <c r="N352" s="1"/>
      <c r="O352" s="1"/>
      <c r="P352" s="1"/>
    </row>
    <row r="353" spans="1:16" s="22" customFormat="1" ht="13.8" x14ac:dyDescent="0.3">
      <c r="A353" s="15" t="s">
        <v>33</v>
      </c>
      <c r="B353" s="16" t="s">
        <v>210</v>
      </c>
      <c r="C353" s="17">
        <v>45950</v>
      </c>
      <c r="D353" s="17">
        <v>46402</v>
      </c>
      <c r="E353" s="18" t="s">
        <v>20</v>
      </c>
      <c r="F353" s="19"/>
      <c r="G353" s="20"/>
      <c r="H353" s="21" t="s">
        <v>25</v>
      </c>
      <c r="K353" s="1"/>
      <c r="L353" s="1"/>
      <c r="M353" s="1"/>
      <c r="N353" s="1"/>
      <c r="O353" s="1"/>
      <c r="P353" s="1"/>
    </row>
    <row r="354" spans="1:16" s="22" customFormat="1" ht="13.8" x14ac:dyDescent="0.3">
      <c r="A354" s="15" t="s">
        <v>23</v>
      </c>
      <c r="B354" s="16" t="s">
        <v>35</v>
      </c>
      <c r="C354" s="17">
        <v>45950</v>
      </c>
      <c r="D354" s="17">
        <v>46325</v>
      </c>
      <c r="E354" s="18">
        <v>45832</v>
      </c>
      <c r="F354" s="19" t="s">
        <v>42</v>
      </c>
      <c r="G354" s="20" t="s">
        <v>43</v>
      </c>
      <c r="H354" s="21" t="s">
        <v>25</v>
      </c>
      <c r="K354" s="1"/>
      <c r="L354" s="1"/>
      <c r="M354" s="1"/>
      <c r="N354" s="1"/>
      <c r="O354" s="1"/>
      <c r="P354" s="1"/>
    </row>
    <row r="355" spans="1:16" s="22" customFormat="1" ht="27.6" x14ac:dyDescent="0.3">
      <c r="A355" s="15" t="s">
        <v>75</v>
      </c>
      <c r="B355" s="16" t="s">
        <v>211</v>
      </c>
      <c r="C355" s="17">
        <v>45950</v>
      </c>
      <c r="D355" s="17">
        <v>45987</v>
      </c>
      <c r="E355" s="18">
        <v>45804</v>
      </c>
      <c r="F355" s="19">
        <v>0.375</v>
      </c>
      <c r="G355" s="20" t="s">
        <v>56</v>
      </c>
      <c r="H355" s="21" t="s">
        <v>57</v>
      </c>
      <c r="K355" s="1"/>
      <c r="L355" s="1"/>
      <c r="M355" s="1"/>
      <c r="N355" s="1"/>
      <c r="O355" s="1"/>
      <c r="P355" s="1"/>
    </row>
    <row r="356" spans="1:16" s="22" customFormat="1" ht="13.8" x14ac:dyDescent="0.3">
      <c r="A356" s="15" t="s">
        <v>55</v>
      </c>
      <c r="B356" s="16" t="s">
        <v>41</v>
      </c>
      <c r="C356" s="17">
        <v>45950</v>
      </c>
      <c r="D356" s="17">
        <v>46325</v>
      </c>
      <c r="E356" s="18">
        <v>45798</v>
      </c>
      <c r="F356" s="19">
        <v>0.375</v>
      </c>
      <c r="G356" s="20" t="s">
        <v>56</v>
      </c>
      <c r="H356" s="21" t="s">
        <v>57</v>
      </c>
      <c r="K356" s="1"/>
      <c r="L356" s="1"/>
      <c r="M356" s="1"/>
      <c r="N356" s="1"/>
      <c r="O356" s="1"/>
      <c r="P356" s="1"/>
    </row>
    <row r="357" spans="1:16" s="22" customFormat="1" ht="13.8" x14ac:dyDescent="0.3">
      <c r="A357" s="15" t="s">
        <v>55</v>
      </c>
      <c r="B357" s="16" t="s">
        <v>103</v>
      </c>
      <c r="C357" s="17">
        <v>45950</v>
      </c>
      <c r="D357" s="17">
        <v>46129</v>
      </c>
      <c r="E357" s="18">
        <v>45811</v>
      </c>
      <c r="F357" s="19">
        <v>0.375</v>
      </c>
      <c r="G357" s="20" t="s">
        <v>56</v>
      </c>
      <c r="H357" s="21" t="s">
        <v>57</v>
      </c>
      <c r="K357" s="1"/>
      <c r="L357" s="1"/>
      <c r="M357" s="1"/>
      <c r="N357" s="1"/>
      <c r="O357" s="1"/>
      <c r="P357" s="1"/>
    </row>
    <row r="358" spans="1:16" s="22" customFormat="1" ht="13.8" x14ac:dyDescent="0.3">
      <c r="A358" s="15" t="s">
        <v>75</v>
      </c>
      <c r="B358" s="16" t="s">
        <v>142</v>
      </c>
      <c r="C358" s="17">
        <v>45950</v>
      </c>
      <c r="D358" s="17">
        <v>46318</v>
      </c>
      <c r="E358" s="18">
        <v>45804</v>
      </c>
      <c r="F358" s="19">
        <v>0.375</v>
      </c>
      <c r="G358" s="20" t="s">
        <v>56</v>
      </c>
      <c r="H358" s="21" t="s">
        <v>57</v>
      </c>
      <c r="K358" s="1"/>
      <c r="L358" s="1"/>
      <c r="M358" s="1"/>
      <c r="N358" s="1"/>
      <c r="O358" s="1"/>
      <c r="P358" s="1"/>
    </row>
    <row r="359" spans="1:16" s="22" customFormat="1" ht="13.8" x14ac:dyDescent="0.3">
      <c r="A359" s="15" t="s">
        <v>55</v>
      </c>
      <c r="B359" s="16" t="s">
        <v>67</v>
      </c>
      <c r="C359" s="17">
        <v>45950</v>
      </c>
      <c r="D359" s="17">
        <v>46325</v>
      </c>
      <c r="E359" s="18">
        <v>45811</v>
      </c>
      <c r="F359" s="19">
        <v>0.375</v>
      </c>
      <c r="G359" s="20" t="s">
        <v>56</v>
      </c>
      <c r="H359" s="21" t="s">
        <v>57</v>
      </c>
      <c r="K359" s="1"/>
      <c r="L359" s="1"/>
      <c r="M359" s="1"/>
      <c r="N359" s="1"/>
      <c r="O359" s="1"/>
      <c r="P359" s="1"/>
    </row>
    <row r="360" spans="1:16" s="22" customFormat="1" ht="27.6" x14ac:dyDescent="0.3">
      <c r="A360" s="15" t="s">
        <v>60</v>
      </c>
      <c r="B360" s="16" t="s">
        <v>212</v>
      </c>
      <c r="C360" s="17">
        <v>45950</v>
      </c>
      <c r="D360" s="17">
        <v>46002</v>
      </c>
      <c r="E360" s="18" t="s">
        <v>20</v>
      </c>
      <c r="F360" s="19"/>
      <c r="G360" s="20"/>
      <c r="H360" s="21" t="s">
        <v>61</v>
      </c>
      <c r="K360" s="1"/>
      <c r="L360" s="1"/>
      <c r="M360" s="1"/>
      <c r="N360" s="1"/>
      <c r="O360" s="1"/>
      <c r="P360" s="1"/>
    </row>
    <row r="361" spans="1:16" s="22" customFormat="1" ht="13.8" x14ac:dyDescent="0.3">
      <c r="A361" s="15" t="s">
        <v>18</v>
      </c>
      <c r="B361" s="16" t="s">
        <v>36</v>
      </c>
      <c r="C361" s="17">
        <v>45950</v>
      </c>
      <c r="D361" s="17">
        <v>46367</v>
      </c>
      <c r="E361" s="18" t="s">
        <v>20</v>
      </c>
      <c r="F361" s="19"/>
      <c r="G361" s="20"/>
      <c r="H361" s="21" t="s">
        <v>21</v>
      </c>
      <c r="K361" s="1"/>
      <c r="L361" s="1"/>
      <c r="M361" s="1"/>
      <c r="N361" s="1"/>
      <c r="O361" s="1"/>
      <c r="P361" s="1"/>
    </row>
    <row r="362" spans="1:16" s="22" customFormat="1" ht="13.8" x14ac:dyDescent="0.3">
      <c r="A362" s="15" t="s">
        <v>18</v>
      </c>
      <c r="B362" s="16" t="s">
        <v>97</v>
      </c>
      <c r="C362" s="17">
        <v>45950</v>
      </c>
      <c r="D362" s="17">
        <v>46283</v>
      </c>
      <c r="E362" s="18">
        <v>45797</v>
      </c>
      <c r="F362" s="19">
        <v>0.58333333333333304</v>
      </c>
      <c r="G362" s="20" t="s">
        <v>98</v>
      </c>
      <c r="H362" s="21" t="s">
        <v>21</v>
      </c>
      <c r="K362" s="1"/>
      <c r="L362" s="1"/>
      <c r="M362" s="1"/>
      <c r="N362" s="1"/>
      <c r="O362" s="1"/>
      <c r="P362" s="1"/>
    </row>
    <row r="363" spans="1:16" s="22" customFormat="1" ht="13.8" x14ac:dyDescent="0.3">
      <c r="A363" s="15" t="s">
        <v>52</v>
      </c>
      <c r="B363" s="16" t="s">
        <v>49</v>
      </c>
      <c r="C363" s="17">
        <v>45950</v>
      </c>
      <c r="D363" s="17">
        <v>46262</v>
      </c>
      <c r="E363" s="18" t="s">
        <v>20</v>
      </c>
      <c r="F363" s="19"/>
      <c r="G363" s="20"/>
      <c r="H363" s="21" t="s">
        <v>54</v>
      </c>
      <c r="K363" s="1"/>
      <c r="L363" s="1"/>
      <c r="M363" s="1"/>
      <c r="N363" s="1"/>
      <c r="O363" s="1"/>
      <c r="P363" s="1"/>
    </row>
    <row r="364" spans="1:16" s="22" customFormat="1" ht="13.8" x14ac:dyDescent="0.3">
      <c r="A364" s="15" t="s">
        <v>60</v>
      </c>
      <c r="B364" s="16" t="s">
        <v>150</v>
      </c>
      <c r="C364" s="17">
        <v>45951</v>
      </c>
      <c r="D364" s="17">
        <v>45994</v>
      </c>
      <c r="E364" s="18" t="s">
        <v>20</v>
      </c>
      <c r="F364" s="19"/>
      <c r="G364" s="20"/>
      <c r="H364" s="21" t="s">
        <v>61</v>
      </c>
      <c r="K364" s="1"/>
      <c r="L364" s="1"/>
      <c r="M364" s="1"/>
      <c r="N364" s="1"/>
      <c r="O364" s="1"/>
      <c r="P364" s="1"/>
    </row>
    <row r="365" spans="1:16" s="22" customFormat="1" ht="27.6" x14ac:dyDescent="0.3">
      <c r="A365" s="15" t="s">
        <v>60</v>
      </c>
      <c r="B365" s="16" t="s">
        <v>213</v>
      </c>
      <c r="C365" s="17">
        <v>45951</v>
      </c>
      <c r="D365" s="17">
        <v>46001</v>
      </c>
      <c r="E365" s="18" t="s">
        <v>20</v>
      </c>
      <c r="F365" s="19"/>
      <c r="G365" s="20"/>
      <c r="H365" s="21" t="s">
        <v>61</v>
      </c>
      <c r="K365" s="1"/>
      <c r="L365" s="1"/>
      <c r="M365" s="1"/>
      <c r="N365" s="1"/>
      <c r="O365" s="1"/>
      <c r="P365" s="1"/>
    </row>
    <row r="366" spans="1:16" s="22" customFormat="1" ht="13.8" x14ac:dyDescent="0.3">
      <c r="A366" s="15" t="s">
        <v>79</v>
      </c>
      <c r="B366" s="16" t="s">
        <v>179</v>
      </c>
      <c r="C366" s="17">
        <v>45951</v>
      </c>
      <c r="D366" s="17">
        <v>46066</v>
      </c>
      <c r="E366" s="18" t="s">
        <v>20</v>
      </c>
      <c r="F366" s="19"/>
      <c r="G366" s="20"/>
      <c r="H366" s="21" t="s">
        <v>82</v>
      </c>
      <c r="K366" s="1"/>
      <c r="L366" s="1"/>
      <c r="M366" s="1"/>
      <c r="N366" s="1"/>
      <c r="O366" s="1"/>
      <c r="P366" s="1"/>
    </row>
    <row r="367" spans="1:16" s="22" customFormat="1" ht="13.8" x14ac:dyDescent="0.3">
      <c r="A367" s="15" t="s">
        <v>55</v>
      </c>
      <c r="B367" s="16" t="s">
        <v>204</v>
      </c>
      <c r="C367" s="17">
        <v>45953</v>
      </c>
      <c r="D367" s="17">
        <v>46000</v>
      </c>
      <c r="E367" s="18">
        <v>45811</v>
      </c>
      <c r="F367" s="19">
        <v>0.375</v>
      </c>
      <c r="G367" s="20" t="s">
        <v>56</v>
      </c>
      <c r="H367" s="21" t="s">
        <v>57</v>
      </c>
      <c r="K367" s="1"/>
      <c r="L367" s="1"/>
      <c r="M367" s="1"/>
      <c r="N367" s="1"/>
      <c r="O367" s="1"/>
      <c r="P367" s="1"/>
    </row>
    <row r="368" spans="1:16" s="22" customFormat="1" ht="27.6" x14ac:dyDescent="0.3">
      <c r="A368" s="15" t="s">
        <v>52</v>
      </c>
      <c r="B368" s="16" t="s">
        <v>186</v>
      </c>
      <c r="C368" s="17">
        <v>45957</v>
      </c>
      <c r="D368" s="17">
        <v>46000</v>
      </c>
      <c r="E368" s="18" t="s">
        <v>20</v>
      </c>
      <c r="F368" s="19"/>
      <c r="G368" s="20"/>
      <c r="H368" s="21" t="s">
        <v>54</v>
      </c>
      <c r="K368" s="1"/>
      <c r="L368" s="1"/>
      <c r="M368" s="1"/>
      <c r="N368" s="1"/>
      <c r="O368" s="1"/>
      <c r="P368" s="1"/>
    </row>
    <row r="369" spans="1:16" s="22" customFormat="1" ht="13.8" x14ac:dyDescent="0.3">
      <c r="A369" s="15" t="s">
        <v>52</v>
      </c>
      <c r="B369" s="16" t="s">
        <v>67</v>
      </c>
      <c r="C369" s="17">
        <v>45957</v>
      </c>
      <c r="D369" s="17">
        <v>46367</v>
      </c>
      <c r="E369" s="18" t="s">
        <v>20</v>
      </c>
      <c r="F369" s="19"/>
      <c r="G369" s="20"/>
      <c r="H369" s="21" t="s">
        <v>54</v>
      </c>
      <c r="K369" s="1"/>
      <c r="L369" s="1"/>
      <c r="M369" s="1"/>
      <c r="N369" s="1"/>
      <c r="O369" s="1"/>
      <c r="P369" s="1"/>
    </row>
    <row r="370" spans="1:16" s="22" customFormat="1" ht="13.8" x14ac:dyDescent="0.3">
      <c r="A370" s="15" t="s">
        <v>52</v>
      </c>
      <c r="B370" s="16" t="s">
        <v>214</v>
      </c>
      <c r="C370" s="17">
        <v>45957</v>
      </c>
      <c r="D370" s="17">
        <v>45974</v>
      </c>
      <c r="E370" s="18" t="s">
        <v>20</v>
      </c>
      <c r="F370" s="19"/>
      <c r="G370" s="20"/>
      <c r="H370" s="21" t="s">
        <v>54</v>
      </c>
      <c r="K370" s="1"/>
      <c r="L370" s="1"/>
      <c r="M370" s="1"/>
      <c r="N370" s="1"/>
      <c r="O370" s="1"/>
      <c r="P370" s="1"/>
    </row>
    <row r="371" spans="1:16" s="22" customFormat="1" ht="13.8" x14ac:dyDescent="0.3">
      <c r="A371" s="15" t="s">
        <v>52</v>
      </c>
      <c r="B371" s="16" t="s">
        <v>86</v>
      </c>
      <c r="C371" s="17">
        <v>45957</v>
      </c>
      <c r="D371" s="17">
        <v>46042</v>
      </c>
      <c r="E371" s="18" t="s">
        <v>20</v>
      </c>
      <c r="F371" s="19"/>
      <c r="G371" s="20"/>
      <c r="H371" s="21" t="s">
        <v>54</v>
      </c>
      <c r="K371" s="1"/>
      <c r="L371" s="1"/>
      <c r="M371" s="1"/>
      <c r="N371" s="1"/>
      <c r="O371" s="1"/>
      <c r="P371" s="1"/>
    </row>
    <row r="372" spans="1:16" s="22" customFormat="1" ht="13.8" x14ac:dyDescent="0.3">
      <c r="A372" s="15" t="s">
        <v>33</v>
      </c>
      <c r="B372" s="16" t="s">
        <v>177</v>
      </c>
      <c r="C372" s="17">
        <v>45958</v>
      </c>
      <c r="D372" s="17">
        <v>46107</v>
      </c>
      <c r="E372" s="18" t="s">
        <v>20</v>
      </c>
      <c r="F372" s="19"/>
      <c r="G372" s="20"/>
      <c r="H372" s="21" t="s">
        <v>25</v>
      </c>
      <c r="K372" s="1"/>
      <c r="L372" s="1"/>
      <c r="M372" s="1"/>
      <c r="N372" s="1"/>
      <c r="O372" s="1"/>
      <c r="P372" s="1"/>
    </row>
    <row r="373" spans="1:16" s="22" customFormat="1" ht="13.8" x14ac:dyDescent="0.3">
      <c r="A373" s="15" t="s">
        <v>60</v>
      </c>
      <c r="B373" s="16" t="s">
        <v>215</v>
      </c>
      <c r="C373" s="17">
        <v>45958</v>
      </c>
      <c r="D373" s="17">
        <v>46051</v>
      </c>
      <c r="E373" s="18" t="s">
        <v>20</v>
      </c>
      <c r="F373" s="19"/>
      <c r="G373" s="20"/>
      <c r="H373" s="21" t="s">
        <v>61</v>
      </c>
      <c r="K373" s="1"/>
      <c r="L373" s="1"/>
      <c r="M373" s="1"/>
      <c r="N373" s="1"/>
      <c r="O373" s="1"/>
      <c r="P373" s="1"/>
    </row>
    <row r="374" spans="1:16" s="22" customFormat="1" ht="13.8" x14ac:dyDescent="0.3">
      <c r="A374" s="15" t="s">
        <v>29</v>
      </c>
      <c r="B374" s="16" t="s">
        <v>162</v>
      </c>
      <c r="C374" s="17">
        <v>45964</v>
      </c>
      <c r="D374" s="17">
        <v>46346</v>
      </c>
      <c r="E374" s="18">
        <v>45804</v>
      </c>
      <c r="F374" s="19">
        <v>0.58333333333333337</v>
      </c>
      <c r="G374" s="20" t="s">
        <v>31</v>
      </c>
      <c r="H374" s="21" t="s">
        <v>32</v>
      </c>
      <c r="K374" s="1"/>
      <c r="L374" s="1"/>
      <c r="M374" s="1"/>
      <c r="N374" s="1"/>
      <c r="O374" s="1"/>
      <c r="P374" s="1"/>
    </row>
    <row r="375" spans="1:16" s="22" customFormat="1" ht="13.8" x14ac:dyDescent="0.3">
      <c r="A375" s="15" t="s">
        <v>33</v>
      </c>
      <c r="B375" s="16" t="s">
        <v>216</v>
      </c>
      <c r="C375" s="17">
        <v>45964</v>
      </c>
      <c r="D375" s="17">
        <v>46099</v>
      </c>
      <c r="E375" s="18" t="s">
        <v>20</v>
      </c>
      <c r="F375" s="19"/>
      <c r="G375" s="20"/>
      <c r="H375" s="21" t="s">
        <v>25</v>
      </c>
      <c r="K375" s="1"/>
      <c r="L375" s="1"/>
      <c r="M375" s="1"/>
      <c r="N375" s="1"/>
      <c r="O375" s="1"/>
      <c r="P375" s="1"/>
    </row>
    <row r="376" spans="1:16" s="22" customFormat="1" ht="13.8" x14ac:dyDescent="0.3">
      <c r="A376" s="15" t="s">
        <v>33</v>
      </c>
      <c r="B376" s="16" t="s">
        <v>217</v>
      </c>
      <c r="C376" s="17">
        <v>45964</v>
      </c>
      <c r="D376" s="17">
        <v>46099</v>
      </c>
      <c r="E376" s="18" t="s">
        <v>20</v>
      </c>
      <c r="F376" s="19"/>
      <c r="G376" s="20"/>
      <c r="H376" s="21" t="s">
        <v>25</v>
      </c>
      <c r="K376" s="1"/>
      <c r="L376" s="1"/>
      <c r="M376" s="1"/>
      <c r="N376" s="1"/>
      <c r="O376" s="1"/>
      <c r="P376" s="1"/>
    </row>
    <row r="377" spans="1:16" s="22" customFormat="1" ht="13.8" x14ac:dyDescent="0.3">
      <c r="A377" s="15" t="s">
        <v>23</v>
      </c>
      <c r="B377" s="16" t="s">
        <v>38</v>
      </c>
      <c r="C377" s="17">
        <v>45964</v>
      </c>
      <c r="D377" s="17">
        <v>46374</v>
      </c>
      <c r="E377" s="18">
        <v>45819</v>
      </c>
      <c r="F377" s="19" t="s">
        <v>42</v>
      </c>
      <c r="G377" s="20" t="s">
        <v>43</v>
      </c>
      <c r="H377" s="21" t="s">
        <v>25</v>
      </c>
      <c r="K377" s="1"/>
      <c r="L377" s="1"/>
      <c r="M377" s="1"/>
      <c r="N377" s="1"/>
      <c r="O377" s="1"/>
      <c r="P377" s="1"/>
    </row>
    <row r="378" spans="1:16" s="22" customFormat="1" ht="13.8" x14ac:dyDescent="0.3">
      <c r="A378" s="15" t="s">
        <v>23</v>
      </c>
      <c r="B378" s="16" t="s">
        <v>39</v>
      </c>
      <c r="C378" s="17">
        <v>45964</v>
      </c>
      <c r="D378" s="17">
        <v>46374</v>
      </c>
      <c r="E378" s="18">
        <v>45819</v>
      </c>
      <c r="F378" s="19" t="s">
        <v>42</v>
      </c>
      <c r="G378" s="20" t="s">
        <v>43</v>
      </c>
      <c r="H378" s="21" t="s">
        <v>25</v>
      </c>
      <c r="K378" s="1"/>
      <c r="L378" s="1"/>
      <c r="M378" s="1"/>
      <c r="N378" s="1"/>
      <c r="O378" s="1"/>
      <c r="P378" s="1"/>
    </row>
    <row r="379" spans="1:16" s="22" customFormat="1" ht="13.8" x14ac:dyDescent="0.3">
      <c r="A379" s="15" t="s">
        <v>55</v>
      </c>
      <c r="B379" s="16" t="s">
        <v>131</v>
      </c>
      <c r="C379" s="17">
        <v>45964</v>
      </c>
      <c r="D379" s="17">
        <v>46129</v>
      </c>
      <c r="E379" s="18">
        <v>45798</v>
      </c>
      <c r="F379" s="19">
        <v>0.375</v>
      </c>
      <c r="G379" s="20" t="s">
        <v>56</v>
      </c>
      <c r="H379" s="21" t="s">
        <v>57</v>
      </c>
      <c r="K379" s="1"/>
      <c r="L379" s="1"/>
      <c r="M379" s="1"/>
      <c r="N379" s="1"/>
      <c r="O379" s="1"/>
      <c r="P379" s="1"/>
    </row>
    <row r="380" spans="1:16" s="22" customFormat="1" ht="13.8" x14ac:dyDescent="0.3">
      <c r="A380" s="15" t="s">
        <v>79</v>
      </c>
      <c r="B380" s="16" t="s">
        <v>168</v>
      </c>
      <c r="C380" s="17">
        <v>45964</v>
      </c>
      <c r="D380" s="17">
        <v>46206</v>
      </c>
      <c r="E380" s="18" t="s">
        <v>20</v>
      </c>
      <c r="F380" s="19"/>
      <c r="G380" s="20"/>
      <c r="H380" s="21" t="s">
        <v>82</v>
      </c>
      <c r="K380" s="1"/>
      <c r="L380" s="1"/>
      <c r="M380" s="1"/>
      <c r="N380" s="1"/>
      <c r="O380" s="1"/>
      <c r="P380" s="1"/>
    </row>
    <row r="381" spans="1:16" s="22" customFormat="1" ht="13.8" x14ac:dyDescent="0.3">
      <c r="A381" s="15" t="s">
        <v>18</v>
      </c>
      <c r="B381" s="16" t="s">
        <v>84</v>
      </c>
      <c r="C381" s="17">
        <v>45964</v>
      </c>
      <c r="D381" s="17">
        <v>46030</v>
      </c>
      <c r="E381" s="18" t="s">
        <v>20</v>
      </c>
      <c r="F381" s="19"/>
      <c r="G381" s="20"/>
      <c r="H381" s="21" t="s">
        <v>21</v>
      </c>
      <c r="K381" s="1"/>
      <c r="L381" s="1"/>
      <c r="M381" s="1"/>
      <c r="N381" s="1"/>
      <c r="O381" s="1"/>
      <c r="P381" s="1"/>
    </row>
    <row r="382" spans="1:16" s="22" customFormat="1" ht="13.8" x14ac:dyDescent="0.3">
      <c r="A382" s="15" t="s">
        <v>18</v>
      </c>
      <c r="B382" s="16" t="s">
        <v>49</v>
      </c>
      <c r="C382" s="17">
        <v>45964</v>
      </c>
      <c r="D382" s="17">
        <v>46262</v>
      </c>
      <c r="E382" s="18">
        <v>45797</v>
      </c>
      <c r="F382" s="19">
        <v>0.58333333333333304</v>
      </c>
      <c r="G382" s="20" t="s">
        <v>98</v>
      </c>
      <c r="H382" s="21" t="s">
        <v>21</v>
      </c>
      <c r="K382" s="1"/>
      <c r="L382" s="1"/>
      <c r="M382" s="1"/>
      <c r="N382" s="1"/>
      <c r="O382" s="1"/>
      <c r="P382" s="1"/>
    </row>
    <row r="383" spans="1:16" s="22" customFormat="1" ht="13.8" x14ac:dyDescent="0.3">
      <c r="A383" s="15" t="s">
        <v>52</v>
      </c>
      <c r="B383" s="16" t="s">
        <v>28</v>
      </c>
      <c r="C383" s="17">
        <v>45964</v>
      </c>
      <c r="D383" s="17">
        <v>46297</v>
      </c>
      <c r="E383" s="18" t="s">
        <v>20</v>
      </c>
      <c r="F383" s="19"/>
      <c r="G383" s="20"/>
      <c r="H383" s="21" t="s">
        <v>54</v>
      </c>
      <c r="K383" s="1"/>
      <c r="L383" s="1"/>
      <c r="M383" s="1"/>
      <c r="N383" s="1"/>
      <c r="O383" s="1"/>
      <c r="P383" s="1"/>
    </row>
    <row r="384" spans="1:16" s="22" customFormat="1" ht="13.8" x14ac:dyDescent="0.3">
      <c r="A384" s="15" t="s">
        <v>23</v>
      </c>
      <c r="B384" s="16" t="s">
        <v>51</v>
      </c>
      <c r="C384" s="17">
        <v>45966</v>
      </c>
      <c r="D384" s="17">
        <v>46205</v>
      </c>
      <c r="E384" s="18">
        <v>45819</v>
      </c>
      <c r="F384" s="19" t="s">
        <v>42</v>
      </c>
      <c r="G384" s="20" t="s">
        <v>43</v>
      </c>
      <c r="H384" s="21" t="s">
        <v>25</v>
      </c>
      <c r="K384" s="1"/>
      <c r="L384" s="1"/>
      <c r="M384" s="1"/>
      <c r="N384" s="1"/>
      <c r="O384" s="1"/>
      <c r="P384" s="1"/>
    </row>
    <row r="385" spans="1:16" s="22" customFormat="1" ht="13.8" x14ac:dyDescent="0.3">
      <c r="A385" s="15" t="s">
        <v>33</v>
      </c>
      <c r="B385" s="16" t="s">
        <v>59</v>
      </c>
      <c r="C385" s="17">
        <v>45966</v>
      </c>
      <c r="D385" s="17">
        <v>46108</v>
      </c>
      <c r="E385" s="18">
        <v>45818</v>
      </c>
      <c r="F385" s="19">
        <v>0.375</v>
      </c>
      <c r="G385" s="20" t="s">
        <v>192</v>
      </c>
      <c r="H385" s="21" t="s">
        <v>25</v>
      </c>
      <c r="K385" s="1"/>
      <c r="L385" s="1"/>
      <c r="M385" s="1"/>
      <c r="N385" s="1"/>
      <c r="O385" s="1"/>
      <c r="P385" s="1"/>
    </row>
    <row r="386" spans="1:16" s="22" customFormat="1" ht="13.8" x14ac:dyDescent="0.3">
      <c r="A386" s="15" t="s">
        <v>23</v>
      </c>
      <c r="B386" s="16" t="s">
        <v>218</v>
      </c>
      <c r="C386" s="17">
        <v>45966</v>
      </c>
      <c r="D386" s="17">
        <v>46275</v>
      </c>
      <c r="E386" s="18">
        <v>45819</v>
      </c>
      <c r="F386" s="19" t="s">
        <v>42</v>
      </c>
      <c r="G386" s="20" t="s">
        <v>43</v>
      </c>
      <c r="H386" s="21" t="s">
        <v>25</v>
      </c>
      <c r="K386" s="1"/>
      <c r="L386" s="1"/>
      <c r="M386" s="1"/>
      <c r="N386" s="1"/>
      <c r="O386" s="1"/>
      <c r="P386" s="1"/>
    </row>
    <row r="387" spans="1:16" s="22" customFormat="1" ht="27.6" x14ac:dyDescent="0.3">
      <c r="A387" s="15" t="s">
        <v>18</v>
      </c>
      <c r="B387" s="16" t="s">
        <v>183</v>
      </c>
      <c r="C387" s="17">
        <v>45968</v>
      </c>
      <c r="D387" s="17">
        <v>46045</v>
      </c>
      <c r="E387" s="18" t="s">
        <v>20</v>
      </c>
      <c r="F387" s="19"/>
      <c r="G387" s="20"/>
      <c r="H387" s="21" t="s">
        <v>21</v>
      </c>
      <c r="K387" s="1"/>
      <c r="L387" s="1"/>
      <c r="M387" s="1"/>
      <c r="N387" s="1"/>
      <c r="O387" s="1"/>
      <c r="P387" s="1"/>
    </row>
    <row r="388" spans="1:16" s="22" customFormat="1" ht="13.8" x14ac:dyDescent="0.3">
      <c r="A388" s="15" t="s">
        <v>33</v>
      </c>
      <c r="B388" s="16" t="s">
        <v>219</v>
      </c>
      <c r="C388" s="17">
        <v>45973</v>
      </c>
      <c r="D388" s="17">
        <v>46010</v>
      </c>
      <c r="E388" s="18">
        <v>45803</v>
      </c>
      <c r="F388" s="19">
        <v>0.5625</v>
      </c>
      <c r="G388" s="20" t="s">
        <v>192</v>
      </c>
      <c r="H388" s="21" t="s">
        <v>25</v>
      </c>
      <c r="K388" s="1"/>
      <c r="L388" s="1"/>
      <c r="M388" s="1"/>
      <c r="N388" s="1"/>
      <c r="O388" s="1"/>
      <c r="P388" s="1"/>
    </row>
    <row r="389" spans="1:16" s="22" customFormat="1" ht="13.8" x14ac:dyDescent="0.3">
      <c r="A389" s="15" t="s">
        <v>55</v>
      </c>
      <c r="B389" s="16" t="s">
        <v>220</v>
      </c>
      <c r="C389" s="17">
        <v>45973</v>
      </c>
      <c r="D389" s="17">
        <v>45994</v>
      </c>
      <c r="E389" s="18">
        <v>45798</v>
      </c>
      <c r="F389" s="19">
        <v>0.375</v>
      </c>
      <c r="G389" s="20" t="s">
        <v>56</v>
      </c>
      <c r="H389" s="21" t="s">
        <v>57</v>
      </c>
      <c r="K389" s="1"/>
      <c r="L389" s="1"/>
      <c r="M389" s="1"/>
      <c r="N389" s="1"/>
      <c r="O389" s="1"/>
      <c r="P389" s="1"/>
    </row>
    <row r="390" spans="1:16" s="22" customFormat="1" ht="27.6" x14ac:dyDescent="0.3">
      <c r="A390" s="15" t="s">
        <v>33</v>
      </c>
      <c r="B390" s="16" t="s">
        <v>152</v>
      </c>
      <c r="C390" s="17">
        <v>45978</v>
      </c>
      <c r="D390" s="17">
        <v>46066</v>
      </c>
      <c r="E390" s="18">
        <v>45845</v>
      </c>
      <c r="F390" s="19" t="s">
        <v>129</v>
      </c>
      <c r="G390" s="20" t="s">
        <v>130</v>
      </c>
      <c r="H390" s="21" t="s">
        <v>25</v>
      </c>
      <c r="K390" s="1"/>
      <c r="L390" s="1"/>
      <c r="M390" s="1"/>
      <c r="N390" s="1"/>
      <c r="O390" s="1"/>
      <c r="P390" s="1"/>
    </row>
    <row r="391" spans="1:16" s="22" customFormat="1" ht="13.8" x14ac:dyDescent="0.3">
      <c r="A391" s="15" t="s">
        <v>23</v>
      </c>
      <c r="B391" s="16" t="s">
        <v>141</v>
      </c>
      <c r="C391" s="17">
        <v>45978</v>
      </c>
      <c r="D391" s="17">
        <v>46479</v>
      </c>
      <c r="E391" s="18" t="s">
        <v>20</v>
      </c>
      <c r="F391" s="19"/>
      <c r="G391" s="20"/>
      <c r="H391" s="21" t="s">
        <v>25</v>
      </c>
      <c r="K391" s="1"/>
      <c r="L391" s="1"/>
      <c r="M391" s="1"/>
      <c r="N391" s="1"/>
      <c r="O391" s="1"/>
      <c r="P391" s="1"/>
    </row>
    <row r="392" spans="1:16" s="22" customFormat="1" ht="13.8" x14ac:dyDescent="0.3">
      <c r="A392" s="15" t="s">
        <v>23</v>
      </c>
      <c r="B392" s="16" t="s">
        <v>28</v>
      </c>
      <c r="C392" s="17">
        <v>45978</v>
      </c>
      <c r="D392" s="17">
        <v>46374</v>
      </c>
      <c r="E392" s="18">
        <v>45832</v>
      </c>
      <c r="F392" s="19" t="s">
        <v>42</v>
      </c>
      <c r="G392" s="20" t="s">
        <v>43</v>
      </c>
      <c r="H392" s="21" t="s">
        <v>25</v>
      </c>
      <c r="K392" s="1"/>
      <c r="L392" s="1"/>
      <c r="M392" s="1"/>
      <c r="N392" s="1"/>
      <c r="O392" s="1"/>
      <c r="P392" s="1"/>
    </row>
    <row r="393" spans="1:16" s="22" customFormat="1" ht="13.8" x14ac:dyDescent="0.3">
      <c r="A393" s="15" t="s">
        <v>33</v>
      </c>
      <c r="B393" s="16" t="s">
        <v>107</v>
      </c>
      <c r="C393" s="17">
        <v>45978</v>
      </c>
      <c r="D393" s="17">
        <v>46374</v>
      </c>
      <c r="E393" s="18" t="s">
        <v>20</v>
      </c>
      <c r="F393" s="19"/>
      <c r="G393" s="20"/>
      <c r="H393" s="21" t="s">
        <v>25</v>
      </c>
      <c r="K393" s="1"/>
      <c r="L393" s="1"/>
      <c r="M393" s="1"/>
      <c r="N393" s="1"/>
      <c r="O393" s="1"/>
      <c r="P393" s="1"/>
    </row>
    <row r="394" spans="1:16" s="22" customFormat="1" ht="27.6" x14ac:dyDescent="0.3">
      <c r="A394" s="15" t="s">
        <v>23</v>
      </c>
      <c r="B394" s="16" t="s">
        <v>187</v>
      </c>
      <c r="C394" s="17">
        <v>45978</v>
      </c>
      <c r="D394" s="17">
        <v>46057</v>
      </c>
      <c r="E394" s="18" t="s">
        <v>20</v>
      </c>
      <c r="F394" s="19"/>
      <c r="G394" s="20"/>
      <c r="H394" s="21" t="s">
        <v>25</v>
      </c>
      <c r="K394" s="1"/>
      <c r="L394" s="1"/>
      <c r="M394" s="1"/>
      <c r="N394" s="1"/>
      <c r="O394" s="1"/>
      <c r="P394" s="1"/>
    </row>
    <row r="395" spans="1:16" s="22" customFormat="1" ht="13.8" x14ac:dyDescent="0.3">
      <c r="A395" s="15" t="s">
        <v>33</v>
      </c>
      <c r="B395" s="16" t="s">
        <v>116</v>
      </c>
      <c r="C395" s="17">
        <v>45978</v>
      </c>
      <c r="D395" s="17">
        <v>46185</v>
      </c>
      <c r="E395" s="18">
        <v>45845</v>
      </c>
      <c r="F395" s="19" t="s">
        <v>129</v>
      </c>
      <c r="G395" s="20" t="s">
        <v>130</v>
      </c>
      <c r="H395" s="21" t="s">
        <v>25</v>
      </c>
      <c r="K395" s="1"/>
      <c r="L395" s="1"/>
      <c r="M395" s="1"/>
      <c r="N395" s="1"/>
      <c r="O395" s="1"/>
      <c r="P395" s="1"/>
    </row>
    <row r="396" spans="1:16" s="22" customFormat="1" ht="13.8" x14ac:dyDescent="0.3">
      <c r="A396" s="15" t="s">
        <v>55</v>
      </c>
      <c r="B396" s="16" t="s">
        <v>78</v>
      </c>
      <c r="C396" s="17">
        <v>45978</v>
      </c>
      <c r="D396" s="17">
        <v>46346</v>
      </c>
      <c r="E396" s="18">
        <v>45798</v>
      </c>
      <c r="F396" s="19">
        <v>0.375</v>
      </c>
      <c r="G396" s="20" t="s">
        <v>56</v>
      </c>
      <c r="H396" s="21" t="s">
        <v>57</v>
      </c>
      <c r="K396" s="1"/>
      <c r="L396" s="1"/>
      <c r="M396" s="1"/>
      <c r="N396" s="1"/>
      <c r="O396" s="1"/>
      <c r="P396" s="1"/>
    </row>
    <row r="397" spans="1:16" s="22" customFormat="1" ht="13.8" x14ac:dyDescent="0.3">
      <c r="A397" s="15" t="s">
        <v>60</v>
      </c>
      <c r="B397" s="16" t="s">
        <v>78</v>
      </c>
      <c r="C397" s="17">
        <v>45978</v>
      </c>
      <c r="D397" s="17">
        <v>46379</v>
      </c>
      <c r="E397" s="18" t="s">
        <v>20</v>
      </c>
      <c r="F397" s="19"/>
      <c r="G397" s="20"/>
      <c r="H397" s="21" t="s">
        <v>61</v>
      </c>
      <c r="K397" s="1"/>
      <c r="L397" s="1"/>
      <c r="M397" s="1"/>
      <c r="N397" s="1"/>
      <c r="O397" s="1"/>
      <c r="P397" s="1"/>
    </row>
    <row r="398" spans="1:16" s="22" customFormat="1" ht="27.6" x14ac:dyDescent="0.3">
      <c r="A398" s="15" t="s">
        <v>60</v>
      </c>
      <c r="B398" s="16" t="s">
        <v>101</v>
      </c>
      <c r="C398" s="17">
        <v>45978</v>
      </c>
      <c r="D398" s="17">
        <v>46059</v>
      </c>
      <c r="E398" s="18" t="s">
        <v>20</v>
      </c>
      <c r="F398" s="19"/>
      <c r="G398" s="20"/>
      <c r="H398" s="21" t="s">
        <v>61</v>
      </c>
      <c r="K398" s="1"/>
      <c r="L398" s="1"/>
      <c r="M398" s="1"/>
      <c r="N398" s="1"/>
      <c r="O398" s="1"/>
      <c r="P398" s="1"/>
    </row>
    <row r="399" spans="1:16" s="22" customFormat="1" ht="13.8" x14ac:dyDescent="0.3">
      <c r="A399" s="15" t="s">
        <v>60</v>
      </c>
      <c r="B399" s="16" t="s">
        <v>221</v>
      </c>
      <c r="C399" s="17">
        <v>45978</v>
      </c>
      <c r="D399" s="17">
        <v>46072</v>
      </c>
      <c r="E399" s="18" t="s">
        <v>20</v>
      </c>
      <c r="F399" s="19"/>
      <c r="G399" s="20"/>
      <c r="H399" s="21" t="s">
        <v>61</v>
      </c>
      <c r="K399" s="1"/>
      <c r="L399" s="1"/>
      <c r="M399" s="1"/>
      <c r="N399" s="1"/>
      <c r="O399" s="1"/>
      <c r="P399" s="1"/>
    </row>
    <row r="400" spans="1:16" s="22" customFormat="1" ht="13.8" x14ac:dyDescent="0.3">
      <c r="A400" s="15" t="s">
        <v>60</v>
      </c>
      <c r="B400" s="16" t="s">
        <v>64</v>
      </c>
      <c r="C400" s="17">
        <v>45978</v>
      </c>
      <c r="D400" s="17">
        <v>46136</v>
      </c>
      <c r="E400" s="18" t="s">
        <v>20</v>
      </c>
      <c r="F400" s="19"/>
      <c r="G400" s="20"/>
      <c r="H400" s="21" t="s">
        <v>61</v>
      </c>
      <c r="K400" s="1"/>
      <c r="L400" s="1"/>
      <c r="M400" s="1"/>
      <c r="N400" s="1"/>
      <c r="O400" s="1"/>
      <c r="P400" s="1"/>
    </row>
    <row r="401" spans="1:16" s="22" customFormat="1" ht="13.8" x14ac:dyDescent="0.3">
      <c r="A401" s="15" t="s">
        <v>60</v>
      </c>
      <c r="B401" s="16" t="s">
        <v>91</v>
      </c>
      <c r="C401" s="17">
        <v>45978</v>
      </c>
      <c r="D401" s="17">
        <v>46178</v>
      </c>
      <c r="E401" s="18" t="s">
        <v>20</v>
      </c>
      <c r="F401" s="19"/>
      <c r="G401" s="20"/>
      <c r="H401" s="21" t="s">
        <v>61</v>
      </c>
      <c r="K401" s="1"/>
      <c r="L401" s="1"/>
      <c r="M401" s="1"/>
      <c r="N401" s="1"/>
      <c r="O401" s="1"/>
      <c r="P401" s="1"/>
    </row>
    <row r="402" spans="1:16" s="22" customFormat="1" ht="13.8" x14ac:dyDescent="0.3">
      <c r="A402" s="15" t="s">
        <v>52</v>
      </c>
      <c r="B402" s="16" t="s">
        <v>70</v>
      </c>
      <c r="C402" s="17">
        <v>45978</v>
      </c>
      <c r="D402" s="17">
        <v>46332</v>
      </c>
      <c r="E402" s="18" t="s">
        <v>20</v>
      </c>
      <c r="F402" s="19"/>
      <c r="G402" s="20"/>
      <c r="H402" s="21" t="s">
        <v>54</v>
      </c>
      <c r="K402" s="1"/>
      <c r="L402" s="1"/>
      <c r="M402" s="1"/>
      <c r="N402" s="1"/>
      <c r="O402" s="1"/>
      <c r="P402" s="1"/>
    </row>
    <row r="403" spans="1:16" s="22" customFormat="1" ht="13.8" x14ac:dyDescent="0.3">
      <c r="A403" s="15" t="s">
        <v>52</v>
      </c>
      <c r="B403" s="16" t="s">
        <v>74</v>
      </c>
      <c r="C403" s="17">
        <v>45978</v>
      </c>
      <c r="D403" s="17">
        <v>46218</v>
      </c>
      <c r="E403" s="18" t="s">
        <v>20</v>
      </c>
      <c r="F403" s="19"/>
      <c r="G403" s="20"/>
      <c r="H403" s="21" t="s">
        <v>54</v>
      </c>
      <c r="K403" s="1"/>
      <c r="L403" s="1"/>
      <c r="M403" s="1"/>
      <c r="N403" s="1"/>
      <c r="O403" s="1"/>
      <c r="P403" s="1"/>
    </row>
    <row r="404" spans="1:16" s="22" customFormat="1" ht="13.8" x14ac:dyDescent="0.3">
      <c r="A404" s="15" t="s">
        <v>52</v>
      </c>
      <c r="B404" s="16" t="s">
        <v>214</v>
      </c>
      <c r="C404" s="17">
        <v>45978</v>
      </c>
      <c r="D404" s="17">
        <v>45993</v>
      </c>
      <c r="E404" s="18" t="s">
        <v>20</v>
      </c>
      <c r="F404" s="19"/>
      <c r="G404" s="20"/>
      <c r="H404" s="21" t="s">
        <v>54</v>
      </c>
      <c r="K404" s="1"/>
      <c r="L404" s="1"/>
      <c r="M404" s="1"/>
      <c r="N404" s="1"/>
      <c r="O404" s="1"/>
      <c r="P404" s="1"/>
    </row>
    <row r="405" spans="1:16" s="22" customFormat="1" ht="13.8" x14ac:dyDescent="0.3">
      <c r="A405" s="15" t="s">
        <v>55</v>
      </c>
      <c r="B405" s="16" t="s">
        <v>222</v>
      </c>
      <c r="C405" s="17">
        <v>45979</v>
      </c>
      <c r="D405" s="17">
        <v>46115</v>
      </c>
      <c r="E405" s="18">
        <v>45798</v>
      </c>
      <c r="F405" s="19">
        <v>0.375</v>
      </c>
      <c r="G405" s="20" t="s">
        <v>56</v>
      </c>
      <c r="H405" s="21" t="s">
        <v>57</v>
      </c>
      <c r="K405" s="1"/>
      <c r="L405" s="1"/>
      <c r="M405" s="1"/>
      <c r="N405" s="1"/>
      <c r="O405" s="1"/>
      <c r="P405" s="1"/>
    </row>
    <row r="406" spans="1:16" s="22" customFormat="1" ht="13.8" x14ac:dyDescent="0.3">
      <c r="A406" s="15" t="s">
        <v>29</v>
      </c>
      <c r="B406" s="16" t="s">
        <v>107</v>
      </c>
      <c r="C406" s="17">
        <v>45985</v>
      </c>
      <c r="D406" s="17">
        <v>46367</v>
      </c>
      <c r="E406" s="18">
        <v>45804</v>
      </c>
      <c r="F406" s="19">
        <v>0.58333333333333337</v>
      </c>
      <c r="G406" s="20" t="s">
        <v>31</v>
      </c>
      <c r="H406" s="21" t="s">
        <v>32</v>
      </c>
      <c r="K406" s="1"/>
      <c r="L406" s="1"/>
      <c r="M406" s="1"/>
      <c r="N406" s="1"/>
      <c r="O406" s="1"/>
      <c r="P406" s="1"/>
    </row>
    <row r="407" spans="1:16" s="22" customFormat="1" ht="13.8" x14ac:dyDescent="0.3">
      <c r="A407" s="15" t="s">
        <v>29</v>
      </c>
      <c r="B407" s="16" t="s">
        <v>22</v>
      </c>
      <c r="C407" s="17">
        <v>45985</v>
      </c>
      <c r="D407" s="17">
        <v>46380</v>
      </c>
      <c r="E407" s="18">
        <v>45804</v>
      </c>
      <c r="F407" s="19">
        <v>0.58333333333333337</v>
      </c>
      <c r="G407" s="20" t="s">
        <v>31</v>
      </c>
      <c r="H407" s="21" t="s">
        <v>32</v>
      </c>
      <c r="K407" s="1"/>
      <c r="L407" s="1"/>
      <c r="M407" s="1"/>
      <c r="N407" s="1"/>
      <c r="O407" s="1"/>
      <c r="P407" s="1"/>
    </row>
    <row r="408" spans="1:16" s="22" customFormat="1" ht="13.8" x14ac:dyDescent="0.3">
      <c r="A408" s="15" t="s">
        <v>75</v>
      </c>
      <c r="B408" s="16" t="s">
        <v>143</v>
      </c>
      <c r="C408" s="17">
        <v>45985</v>
      </c>
      <c r="D408" s="17">
        <v>46353</v>
      </c>
      <c r="E408" s="18">
        <v>45811</v>
      </c>
      <c r="F408" s="19">
        <v>0.375</v>
      </c>
      <c r="G408" s="20" t="s">
        <v>56</v>
      </c>
      <c r="H408" s="21" t="s">
        <v>57</v>
      </c>
      <c r="K408" s="1"/>
      <c r="L408" s="1"/>
      <c r="M408" s="1"/>
      <c r="N408" s="1"/>
      <c r="O408" s="1"/>
      <c r="P408" s="1"/>
    </row>
    <row r="409" spans="1:16" s="22" customFormat="1" ht="13.8" x14ac:dyDescent="0.3">
      <c r="A409" s="15" t="s">
        <v>60</v>
      </c>
      <c r="B409" s="16" t="s">
        <v>34</v>
      </c>
      <c r="C409" s="17">
        <v>45985</v>
      </c>
      <c r="D409" s="17">
        <v>46437</v>
      </c>
      <c r="E409" s="18" t="s">
        <v>20</v>
      </c>
      <c r="F409" s="19"/>
      <c r="G409" s="20"/>
      <c r="H409" s="21" t="s">
        <v>61</v>
      </c>
      <c r="K409" s="1"/>
      <c r="L409" s="1"/>
      <c r="M409" s="1"/>
      <c r="N409" s="1"/>
      <c r="O409" s="1"/>
      <c r="P409" s="1"/>
    </row>
    <row r="410" spans="1:16" s="22" customFormat="1" ht="13.8" x14ac:dyDescent="0.3">
      <c r="A410" s="15" t="s">
        <v>60</v>
      </c>
      <c r="B410" s="16" t="s">
        <v>26</v>
      </c>
      <c r="C410" s="17">
        <v>45985</v>
      </c>
      <c r="D410" s="17">
        <v>46444</v>
      </c>
      <c r="E410" s="18" t="s">
        <v>20</v>
      </c>
      <c r="F410" s="19"/>
      <c r="G410" s="20"/>
      <c r="H410" s="21" t="s">
        <v>61</v>
      </c>
      <c r="K410" s="1"/>
      <c r="L410" s="1"/>
      <c r="M410" s="1"/>
      <c r="N410" s="1"/>
      <c r="O410" s="1"/>
      <c r="P410" s="1"/>
    </row>
    <row r="411" spans="1:16" s="22" customFormat="1" ht="13.8" x14ac:dyDescent="0.3">
      <c r="A411" s="15" t="s">
        <v>52</v>
      </c>
      <c r="B411" s="16" t="s">
        <v>116</v>
      </c>
      <c r="C411" s="17">
        <v>45985</v>
      </c>
      <c r="D411" s="17">
        <v>46195</v>
      </c>
      <c r="E411" s="18" t="s">
        <v>20</v>
      </c>
      <c r="F411" s="19"/>
      <c r="G411" s="20"/>
      <c r="H411" s="21" t="s">
        <v>54</v>
      </c>
      <c r="K411" s="1"/>
      <c r="L411" s="1"/>
      <c r="M411" s="1"/>
      <c r="N411" s="1"/>
      <c r="O411" s="1"/>
      <c r="P411" s="1"/>
    </row>
    <row r="412" spans="1:16" s="22" customFormat="1" ht="13.8" x14ac:dyDescent="0.3">
      <c r="A412" s="15" t="s">
        <v>55</v>
      </c>
      <c r="B412" s="16" t="s">
        <v>102</v>
      </c>
      <c r="C412" s="17">
        <v>45987</v>
      </c>
      <c r="D412" s="17">
        <v>46008</v>
      </c>
      <c r="E412" s="18">
        <v>45811</v>
      </c>
      <c r="F412" s="19">
        <v>0.375</v>
      </c>
      <c r="G412" s="20" t="s">
        <v>56</v>
      </c>
      <c r="H412" s="21" t="s">
        <v>57</v>
      </c>
      <c r="K412" s="1"/>
      <c r="L412" s="1"/>
      <c r="M412" s="1"/>
      <c r="N412" s="1"/>
      <c r="O412" s="1"/>
      <c r="P412" s="1"/>
    </row>
    <row r="413" spans="1:16" s="22" customFormat="1" ht="13.8" x14ac:dyDescent="0.3">
      <c r="A413" s="15" t="s">
        <v>18</v>
      </c>
      <c r="B413" s="16" t="s">
        <v>40</v>
      </c>
      <c r="C413" s="17">
        <v>45987</v>
      </c>
      <c r="D413" s="17">
        <v>46079</v>
      </c>
      <c r="E413" s="18" t="s">
        <v>20</v>
      </c>
      <c r="F413" s="19"/>
      <c r="G413" s="20"/>
      <c r="H413" s="21" t="s">
        <v>21</v>
      </c>
      <c r="K413" s="1"/>
      <c r="L413" s="1"/>
      <c r="M413" s="1"/>
      <c r="N413" s="1"/>
      <c r="O413" s="1"/>
      <c r="P413" s="1"/>
    </row>
    <row r="414" spans="1:16" s="22" customFormat="1" ht="27.6" x14ac:dyDescent="0.3">
      <c r="A414" s="15" t="s">
        <v>75</v>
      </c>
      <c r="B414" s="16" t="s">
        <v>223</v>
      </c>
      <c r="C414" s="17">
        <v>45988</v>
      </c>
      <c r="D414" s="17">
        <v>46052</v>
      </c>
      <c r="E414" s="18">
        <v>45811</v>
      </c>
      <c r="F414" s="19">
        <v>0.375</v>
      </c>
      <c r="G414" s="20" t="s">
        <v>56</v>
      </c>
      <c r="H414" s="21" t="s">
        <v>57</v>
      </c>
      <c r="K414" s="1"/>
      <c r="L414" s="1"/>
      <c r="M414" s="1"/>
      <c r="N414" s="1"/>
      <c r="O414" s="1"/>
      <c r="P414" s="1"/>
    </row>
    <row r="415" spans="1:16" s="22" customFormat="1" ht="27.6" x14ac:dyDescent="0.3">
      <c r="A415" s="15" t="s">
        <v>33</v>
      </c>
      <c r="B415" s="16" t="s">
        <v>127</v>
      </c>
      <c r="C415" s="17">
        <v>45992</v>
      </c>
      <c r="D415" s="17">
        <v>46108</v>
      </c>
      <c r="E415" s="18">
        <v>45845</v>
      </c>
      <c r="F415" s="19" t="s">
        <v>129</v>
      </c>
      <c r="G415" s="20" t="s">
        <v>130</v>
      </c>
      <c r="H415" s="21" t="s">
        <v>25</v>
      </c>
      <c r="K415" s="1"/>
      <c r="L415" s="1"/>
      <c r="M415" s="1"/>
      <c r="N415" s="1"/>
      <c r="O415" s="1"/>
      <c r="P415" s="1"/>
    </row>
    <row r="416" spans="1:16" s="22" customFormat="1" ht="13.8" x14ac:dyDescent="0.3">
      <c r="A416" s="15" t="s">
        <v>33</v>
      </c>
      <c r="B416" s="16" t="s">
        <v>85</v>
      </c>
      <c r="C416" s="17">
        <v>45992</v>
      </c>
      <c r="D416" s="17">
        <v>46374</v>
      </c>
      <c r="E416" s="18">
        <v>45820</v>
      </c>
      <c r="F416" s="19" t="s">
        <v>129</v>
      </c>
      <c r="G416" s="20" t="s">
        <v>43</v>
      </c>
      <c r="H416" s="21" t="s">
        <v>25</v>
      </c>
      <c r="K416" s="1"/>
      <c r="L416" s="1"/>
      <c r="M416" s="1"/>
      <c r="N416" s="1"/>
      <c r="O416" s="1"/>
      <c r="P416" s="1"/>
    </row>
    <row r="417" spans="1:16" s="22" customFormat="1" ht="13.8" x14ac:dyDescent="0.3">
      <c r="A417" s="15" t="s">
        <v>75</v>
      </c>
      <c r="B417" s="16" t="s">
        <v>96</v>
      </c>
      <c r="C417" s="17">
        <v>45992</v>
      </c>
      <c r="D417" s="17">
        <v>46041</v>
      </c>
      <c r="E417" s="18">
        <v>45804</v>
      </c>
      <c r="F417" s="19">
        <v>0.375</v>
      </c>
      <c r="G417" s="20" t="s">
        <v>56</v>
      </c>
      <c r="H417" s="21" t="s">
        <v>57</v>
      </c>
      <c r="K417" s="1"/>
      <c r="L417" s="1"/>
      <c r="M417" s="1"/>
      <c r="N417" s="1"/>
      <c r="O417" s="1"/>
      <c r="P417" s="1"/>
    </row>
    <row r="418" spans="1:16" s="22" customFormat="1" ht="13.8" x14ac:dyDescent="0.3">
      <c r="A418" s="15" t="s">
        <v>29</v>
      </c>
      <c r="B418" s="16" t="s">
        <v>48</v>
      </c>
      <c r="C418" s="17">
        <v>45999</v>
      </c>
      <c r="D418" s="17">
        <v>46224</v>
      </c>
      <c r="E418" s="18">
        <v>45804</v>
      </c>
      <c r="F418" s="19">
        <v>0.58333333333333337</v>
      </c>
      <c r="G418" s="20" t="s">
        <v>31</v>
      </c>
      <c r="H418" s="21" t="s">
        <v>32</v>
      </c>
      <c r="K418" s="1"/>
      <c r="L418" s="1"/>
      <c r="M418" s="1"/>
      <c r="N418" s="1"/>
      <c r="O418" s="1"/>
      <c r="P418" s="1"/>
    </row>
    <row r="419" spans="1:16" s="22" customFormat="1" ht="13.8" x14ac:dyDescent="0.3">
      <c r="A419" s="15" t="s">
        <v>23</v>
      </c>
      <c r="B419" s="16" t="s">
        <v>24</v>
      </c>
      <c r="C419" s="17">
        <v>45999</v>
      </c>
      <c r="D419" s="17">
        <v>46367</v>
      </c>
      <c r="E419" s="18">
        <v>45832</v>
      </c>
      <c r="F419" s="19" t="s">
        <v>42</v>
      </c>
      <c r="G419" s="20" t="s">
        <v>43</v>
      </c>
      <c r="H419" s="21" t="s">
        <v>25</v>
      </c>
      <c r="K419" s="1"/>
      <c r="L419" s="1"/>
      <c r="M419" s="1"/>
      <c r="N419" s="1"/>
      <c r="O419" s="1"/>
      <c r="P419" s="1"/>
    </row>
    <row r="420" spans="1:16" s="22" customFormat="1" ht="13.8" x14ac:dyDescent="0.3">
      <c r="A420" s="15" t="s">
        <v>55</v>
      </c>
      <c r="B420" s="16" t="s">
        <v>22</v>
      </c>
      <c r="C420" s="17">
        <v>45999</v>
      </c>
      <c r="D420" s="17">
        <v>46367</v>
      </c>
      <c r="E420" s="18">
        <v>45811</v>
      </c>
      <c r="F420" s="19">
        <v>0.375</v>
      </c>
      <c r="G420" s="20" t="s">
        <v>56</v>
      </c>
      <c r="H420" s="21" t="s">
        <v>57</v>
      </c>
      <c r="K420" s="1"/>
      <c r="L420" s="1"/>
      <c r="M420" s="1"/>
      <c r="N420" s="1"/>
      <c r="O420" s="1"/>
      <c r="P420" s="1"/>
    </row>
    <row r="421" spans="1:16" s="22" customFormat="1" ht="13.8" x14ac:dyDescent="0.3">
      <c r="A421" s="15" t="s">
        <v>23</v>
      </c>
      <c r="B421" s="16" t="s">
        <v>46</v>
      </c>
      <c r="C421" s="17">
        <v>46006</v>
      </c>
      <c r="D421" s="17">
        <v>46374</v>
      </c>
      <c r="E421" s="18">
        <v>45832</v>
      </c>
      <c r="F421" s="19" t="s">
        <v>42</v>
      </c>
      <c r="G421" s="20" t="s">
        <v>43</v>
      </c>
      <c r="H421" s="21" t="s">
        <v>25</v>
      </c>
      <c r="K421" s="1"/>
      <c r="L421" s="1"/>
      <c r="M421" s="1"/>
      <c r="N421" s="1"/>
      <c r="O421" s="1"/>
      <c r="P421" s="1"/>
    </row>
    <row r="422" spans="1:16" s="22" customFormat="1" ht="13.8" x14ac:dyDescent="0.3">
      <c r="A422" s="15" t="s">
        <v>79</v>
      </c>
      <c r="B422" s="16" t="s">
        <v>48</v>
      </c>
      <c r="C422" s="17">
        <v>46006</v>
      </c>
      <c r="D422" s="17">
        <v>46220</v>
      </c>
      <c r="E422" s="18">
        <v>45825</v>
      </c>
      <c r="F422" s="19"/>
      <c r="G422" s="20"/>
      <c r="H422" s="21" t="s">
        <v>82</v>
      </c>
      <c r="K422" s="1"/>
      <c r="L422" s="1"/>
      <c r="M422" s="1"/>
      <c r="N422" s="1"/>
      <c r="O422" s="1"/>
      <c r="P422" s="1"/>
    </row>
    <row r="423" spans="1:16" s="22" customFormat="1" ht="13.8" x14ac:dyDescent="0.3">
      <c r="A423" s="15" t="s">
        <v>33</v>
      </c>
      <c r="B423" s="16" t="s">
        <v>224</v>
      </c>
      <c r="C423" s="17">
        <v>46008</v>
      </c>
      <c r="D423" s="17">
        <v>46191</v>
      </c>
      <c r="E423" s="18" t="s">
        <v>20</v>
      </c>
      <c r="F423" s="19"/>
      <c r="G423" s="20"/>
      <c r="H423" s="21" t="s">
        <v>25</v>
      </c>
      <c r="K423" s="1"/>
      <c r="L423" s="1"/>
      <c r="M423" s="1"/>
      <c r="N423" s="1"/>
      <c r="O423" s="1"/>
      <c r="P423" s="1"/>
    </row>
    <row r="424" spans="1:16" s="22" customFormat="1" ht="13.8" x14ac:dyDescent="0.3">
      <c r="A424" s="15" t="s">
        <v>33</v>
      </c>
      <c r="B424" s="16" t="s">
        <v>73</v>
      </c>
      <c r="C424" s="17">
        <v>46041</v>
      </c>
      <c r="D424" s="17">
        <v>46465</v>
      </c>
      <c r="E424" s="18">
        <v>45817</v>
      </c>
      <c r="F424" s="19" t="s">
        <v>129</v>
      </c>
      <c r="G424" s="20" t="s">
        <v>43</v>
      </c>
      <c r="H424" s="21" t="s">
        <v>25</v>
      </c>
      <c r="K424" s="1"/>
      <c r="L424" s="1"/>
      <c r="M424" s="1"/>
      <c r="N424" s="1"/>
      <c r="O424" s="1"/>
      <c r="P424" s="1"/>
    </row>
    <row r="425" spans="1:16" s="22" customFormat="1" ht="13.8" x14ac:dyDescent="0.3">
      <c r="A425" s="15" t="s">
        <v>33</v>
      </c>
      <c r="B425" s="16" t="s">
        <v>225</v>
      </c>
      <c r="C425" s="17">
        <v>46065</v>
      </c>
      <c r="D425" s="17">
        <v>46325</v>
      </c>
      <c r="E425" s="18">
        <v>45799</v>
      </c>
      <c r="F425" s="19">
        <v>0.375</v>
      </c>
      <c r="G425" s="20" t="s">
        <v>192</v>
      </c>
      <c r="H425" s="21" t="s">
        <v>25</v>
      </c>
      <c r="K425" s="1"/>
      <c r="L425" s="1"/>
      <c r="M425" s="1"/>
      <c r="N425" s="1"/>
      <c r="O425" s="1"/>
      <c r="P425" s="1"/>
    </row>
    <row r="426" spans="1:16" s="22" customFormat="1" ht="27.6" x14ac:dyDescent="0.3">
      <c r="A426" s="15" t="s">
        <v>33</v>
      </c>
      <c r="B426" s="16" t="s">
        <v>127</v>
      </c>
      <c r="C426" s="17">
        <v>46083</v>
      </c>
      <c r="D426" s="17">
        <v>46185</v>
      </c>
      <c r="E426" s="18">
        <v>45845</v>
      </c>
      <c r="F426" s="19" t="s">
        <v>129</v>
      </c>
      <c r="G426" s="20" t="s">
        <v>130</v>
      </c>
      <c r="H426" s="21" t="s">
        <v>25</v>
      </c>
      <c r="K426" s="1"/>
      <c r="L426" s="1"/>
      <c r="M426" s="1"/>
      <c r="N426" s="1"/>
      <c r="O426" s="1"/>
      <c r="P426" s="1"/>
    </row>
    <row r="427" spans="1:16" s="22" customFormat="1" ht="15" customHeight="1" x14ac:dyDescent="0.3">
      <c r="A427" s="25"/>
      <c r="B427" s="26"/>
      <c r="C427" s="27"/>
      <c r="D427" s="25"/>
      <c r="E427" s="25"/>
      <c r="F427" s="25"/>
      <c r="G427" s="25"/>
      <c r="K427" s="1"/>
      <c r="L427" s="1"/>
      <c r="M427" s="1"/>
      <c r="N427" s="1"/>
      <c r="O427" s="1"/>
      <c r="P427" s="1"/>
    </row>
    <row r="428" spans="1:16" s="22" customFormat="1" ht="15" customHeight="1" x14ac:dyDescent="0.3">
      <c r="A428" s="25"/>
      <c r="B428" s="26"/>
      <c r="C428" s="27"/>
      <c r="D428" s="25"/>
      <c r="E428" s="25"/>
      <c r="F428" s="25"/>
      <c r="G428" s="25"/>
      <c r="K428" s="1"/>
      <c r="L428" s="1"/>
      <c r="M428" s="1"/>
      <c r="N428" s="1"/>
      <c r="O428" s="1"/>
      <c r="P428" s="1"/>
    </row>
    <row r="429" spans="1:16" s="22" customFormat="1" ht="15" customHeight="1" x14ac:dyDescent="0.3">
      <c r="A429" s="25"/>
      <c r="B429" s="26"/>
      <c r="C429" s="27"/>
      <c r="D429" s="25"/>
      <c r="E429" s="25"/>
      <c r="F429" s="25"/>
      <c r="G429" s="25"/>
      <c r="K429" s="1"/>
      <c r="L429" s="1"/>
      <c r="M429" s="1"/>
      <c r="N429" s="1"/>
      <c r="O429" s="1"/>
      <c r="P429" s="1"/>
    </row>
    <row r="430" spans="1:16" s="22" customFormat="1" ht="15" customHeight="1" x14ac:dyDescent="0.3">
      <c r="A430" s="25"/>
      <c r="B430" s="26"/>
      <c r="C430" s="27"/>
      <c r="D430" s="25"/>
      <c r="E430" s="25"/>
      <c r="F430" s="25"/>
      <c r="G430" s="25"/>
      <c r="K430" s="1"/>
      <c r="L430" s="1"/>
      <c r="M430" s="1"/>
      <c r="N430" s="1"/>
      <c r="O430" s="1"/>
      <c r="P430" s="1"/>
    </row>
    <row r="431" spans="1:16" s="22" customFormat="1" ht="15" customHeight="1" x14ac:dyDescent="0.3">
      <c r="A431" s="25"/>
      <c r="B431" s="26"/>
      <c r="C431" s="27"/>
      <c r="D431" s="25"/>
      <c r="E431" s="25"/>
      <c r="F431" s="25"/>
      <c r="G431" s="25"/>
      <c r="K431" s="1"/>
      <c r="L431" s="1"/>
      <c r="M431" s="1"/>
      <c r="N431" s="1"/>
      <c r="O431" s="1"/>
      <c r="P431" s="1"/>
    </row>
    <row r="432" spans="1:16" s="22" customFormat="1" ht="15" customHeight="1" x14ac:dyDescent="0.3">
      <c r="A432" s="25"/>
      <c r="B432" s="26"/>
      <c r="C432" s="27"/>
      <c r="D432" s="25"/>
      <c r="E432" s="25"/>
      <c r="F432" s="25"/>
      <c r="G432" s="25"/>
      <c r="K432" s="1"/>
      <c r="L432" s="1"/>
      <c r="M432" s="1"/>
      <c r="N432" s="1"/>
      <c r="O432" s="1"/>
      <c r="P432" s="1"/>
    </row>
    <row r="433" spans="1:16" s="22" customFormat="1" ht="15" customHeight="1" x14ac:dyDescent="0.3">
      <c r="A433" s="25"/>
      <c r="B433" s="26"/>
      <c r="C433" s="27"/>
      <c r="D433" s="25"/>
      <c r="E433" s="25"/>
      <c r="F433" s="25"/>
      <c r="G433" s="25"/>
      <c r="K433" s="1"/>
      <c r="L433" s="1"/>
      <c r="M433" s="1"/>
      <c r="N433" s="1"/>
      <c r="O433" s="1"/>
      <c r="P433" s="1"/>
    </row>
    <row r="434" spans="1:16" s="22" customFormat="1" ht="15" customHeight="1" x14ac:dyDescent="0.3">
      <c r="A434" s="25"/>
      <c r="B434" s="26"/>
      <c r="C434" s="27"/>
      <c r="D434" s="25"/>
      <c r="E434" s="25"/>
      <c r="F434" s="25"/>
      <c r="G434" s="25"/>
      <c r="K434" s="1"/>
      <c r="L434" s="1"/>
      <c r="M434" s="1"/>
      <c r="N434" s="1"/>
      <c r="O434" s="1"/>
      <c r="P434" s="1"/>
    </row>
    <row r="435" spans="1:16" s="22" customFormat="1" ht="15" customHeight="1" x14ac:dyDescent="0.3">
      <c r="A435" s="25"/>
      <c r="B435" s="26"/>
      <c r="C435" s="27"/>
      <c r="D435" s="25"/>
      <c r="E435" s="25"/>
      <c r="F435" s="25"/>
      <c r="G435" s="25"/>
      <c r="K435" s="1"/>
      <c r="L435" s="1"/>
      <c r="M435" s="1"/>
      <c r="N435" s="1"/>
      <c r="O435" s="1"/>
      <c r="P435" s="1"/>
    </row>
    <row r="436" spans="1:16" s="22" customFormat="1" ht="15" customHeight="1" x14ac:dyDescent="0.3">
      <c r="A436" s="25"/>
      <c r="B436" s="26"/>
      <c r="C436" s="27"/>
      <c r="D436" s="25"/>
      <c r="E436" s="25"/>
      <c r="F436" s="25"/>
      <c r="G436" s="25"/>
      <c r="K436" s="1"/>
      <c r="L436" s="1"/>
      <c r="M436" s="1"/>
      <c r="N436" s="1"/>
      <c r="O436" s="1"/>
      <c r="P436" s="1"/>
    </row>
    <row r="437" spans="1:16" s="22" customFormat="1" ht="15" customHeight="1" x14ac:dyDescent="0.3">
      <c r="A437" s="25"/>
      <c r="B437" s="26"/>
      <c r="C437" s="27"/>
      <c r="D437" s="25"/>
      <c r="E437" s="25"/>
      <c r="F437" s="25"/>
      <c r="G437" s="25"/>
      <c r="K437" s="1"/>
      <c r="L437" s="1"/>
      <c r="M437" s="1"/>
      <c r="N437" s="1"/>
      <c r="O437" s="1"/>
      <c r="P437" s="1"/>
    </row>
    <row r="438" spans="1:16" s="22" customFormat="1" ht="15" customHeight="1" x14ac:dyDescent="0.3">
      <c r="A438" s="25"/>
      <c r="B438" s="26"/>
      <c r="C438" s="27"/>
      <c r="D438" s="25"/>
      <c r="E438" s="25"/>
      <c r="F438" s="25"/>
      <c r="G438" s="25"/>
      <c r="K438" s="1"/>
      <c r="L438" s="1"/>
      <c r="M438" s="1"/>
      <c r="N438" s="1"/>
      <c r="O438" s="1"/>
      <c r="P438" s="1"/>
    </row>
    <row r="439" spans="1:16" s="22" customFormat="1" ht="15" customHeight="1" x14ac:dyDescent="0.3">
      <c r="A439" s="25"/>
      <c r="B439" s="26"/>
      <c r="C439" s="27"/>
      <c r="D439" s="25"/>
      <c r="E439" s="25"/>
      <c r="F439" s="25"/>
      <c r="G439" s="25"/>
      <c r="K439" s="1"/>
      <c r="L439" s="1"/>
      <c r="M439" s="1"/>
      <c r="N439" s="1"/>
      <c r="O439" s="1"/>
      <c r="P439" s="1"/>
    </row>
    <row r="440" spans="1:16" s="22" customFormat="1" ht="15" customHeight="1" x14ac:dyDescent="0.3">
      <c r="A440" s="25"/>
      <c r="B440" s="26"/>
      <c r="C440" s="27"/>
      <c r="D440" s="25"/>
      <c r="E440" s="25"/>
      <c r="F440" s="25"/>
      <c r="G440" s="25"/>
      <c r="K440" s="1"/>
      <c r="L440" s="1"/>
      <c r="M440" s="1"/>
      <c r="N440" s="1"/>
      <c r="O440" s="1"/>
      <c r="P440" s="1"/>
    </row>
    <row r="441" spans="1:16" s="22" customFormat="1" ht="15" customHeight="1" x14ac:dyDescent="0.3">
      <c r="A441" s="25"/>
      <c r="B441" s="26"/>
      <c r="C441" s="27"/>
      <c r="D441" s="25"/>
      <c r="E441" s="25"/>
      <c r="F441" s="25"/>
      <c r="G441" s="25"/>
      <c r="K441" s="1"/>
      <c r="L441" s="1"/>
      <c r="M441" s="1"/>
      <c r="N441" s="1"/>
      <c r="O441" s="1"/>
      <c r="P441" s="1"/>
    </row>
    <row r="442" spans="1:16" s="22" customFormat="1" ht="15" customHeight="1" x14ac:dyDescent="0.3">
      <c r="A442" s="25"/>
      <c r="B442" s="26"/>
      <c r="C442" s="27"/>
      <c r="D442" s="25"/>
      <c r="E442" s="25"/>
      <c r="F442" s="25"/>
      <c r="G442" s="25"/>
      <c r="K442" s="1"/>
      <c r="L442" s="1"/>
      <c r="M442" s="1"/>
      <c r="N442" s="1"/>
      <c r="O442" s="1"/>
      <c r="P442" s="1"/>
    </row>
    <row r="443" spans="1:16" s="22" customFormat="1" ht="15" customHeight="1" x14ac:dyDescent="0.3">
      <c r="A443" s="25"/>
      <c r="B443" s="26"/>
      <c r="C443" s="27"/>
      <c r="D443" s="25"/>
      <c r="E443" s="25"/>
      <c r="F443" s="25"/>
      <c r="G443" s="25"/>
      <c r="K443" s="1"/>
      <c r="L443" s="1"/>
      <c r="M443" s="1"/>
      <c r="N443" s="1"/>
      <c r="O443" s="1"/>
      <c r="P443" s="1"/>
    </row>
    <row r="444" spans="1:16" s="22" customFormat="1" ht="15" customHeight="1" x14ac:dyDescent="0.3">
      <c r="A444" s="25"/>
      <c r="B444" s="26"/>
      <c r="C444" s="27"/>
      <c r="D444" s="25"/>
      <c r="E444" s="25"/>
      <c r="F444" s="25"/>
      <c r="G444" s="25"/>
      <c r="K444" s="1"/>
      <c r="L444" s="1"/>
      <c r="M444" s="1"/>
      <c r="N444" s="1"/>
      <c r="O444" s="1"/>
      <c r="P444" s="1"/>
    </row>
    <row r="445" spans="1:16" s="22" customFormat="1" ht="15" customHeight="1" x14ac:dyDescent="0.3">
      <c r="A445" s="25"/>
      <c r="B445" s="26"/>
      <c r="C445" s="27"/>
      <c r="D445" s="25"/>
      <c r="E445" s="25"/>
      <c r="F445" s="25"/>
      <c r="G445" s="25"/>
      <c r="K445" s="1"/>
      <c r="L445" s="1"/>
      <c r="M445" s="1"/>
      <c r="N445" s="1"/>
      <c r="O445" s="1"/>
      <c r="P445" s="1"/>
    </row>
    <row r="446" spans="1:16" s="22" customFormat="1" ht="15" customHeight="1" x14ac:dyDescent="0.3">
      <c r="A446" s="25"/>
      <c r="B446" s="26"/>
      <c r="C446" s="27"/>
      <c r="D446" s="25"/>
      <c r="E446" s="25"/>
      <c r="F446" s="25"/>
      <c r="G446" s="25"/>
      <c r="K446" s="1"/>
      <c r="L446" s="1"/>
      <c r="M446" s="1"/>
      <c r="N446" s="1"/>
      <c r="O446" s="1"/>
      <c r="P446" s="1"/>
    </row>
    <row r="447" spans="1:16" s="22" customFormat="1" ht="15" customHeight="1" x14ac:dyDescent="0.3">
      <c r="A447" s="25"/>
      <c r="B447" s="26"/>
      <c r="C447" s="27"/>
      <c r="D447" s="25"/>
      <c r="E447" s="25"/>
      <c r="F447" s="25"/>
      <c r="G447" s="25"/>
      <c r="K447" s="1"/>
      <c r="L447" s="1"/>
      <c r="M447" s="1"/>
      <c r="N447" s="1"/>
      <c r="O447" s="1"/>
      <c r="P447" s="1"/>
    </row>
    <row r="448" spans="1:16" s="22" customFormat="1" ht="15" customHeight="1" x14ac:dyDescent="0.3">
      <c r="A448" s="25"/>
      <c r="B448" s="26"/>
      <c r="C448" s="27"/>
      <c r="D448" s="25"/>
      <c r="E448" s="25"/>
      <c r="F448" s="25"/>
      <c r="G448" s="25"/>
      <c r="K448" s="1"/>
      <c r="L448" s="1"/>
      <c r="M448" s="1"/>
      <c r="N448" s="1"/>
      <c r="O448" s="1"/>
      <c r="P448" s="1"/>
    </row>
    <row r="449" spans="1:16" s="22" customFormat="1" ht="15" customHeight="1" x14ac:dyDescent="0.3">
      <c r="A449" s="25"/>
      <c r="B449" s="26"/>
      <c r="C449" s="27"/>
      <c r="D449" s="25"/>
      <c r="E449" s="25"/>
      <c r="F449" s="25"/>
      <c r="G449" s="25"/>
      <c r="K449" s="1"/>
      <c r="L449" s="1"/>
      <c r="M449" s="1"/>
      <c r="N449" s="1"/>
      <c r="O449" s="1"/>
      <c r="P449" s="1"/>
    </row>
    <row r="450" spans="1:16" s="22" customFormat="1" ht="15" customHeight="1" x14ac:dyDescent="0.3">
      <c r="A450" s="25"/>
      <c r="B450" s="26"/>
      <c r="C450" s="27"/>
      <c r="D450" s="25"/>
      <c r="E450" s="25"/>
      <c r="F450" s="25"/>
      <c r="G450" s="25"/>
      <c r="K450" s="1"/>
      <c r="L450" s="1"/>
      <c r="M450" s="1"/>
      <c r="N450" s="1"/>
      <c r="O450" s="1"/>
      <c r="P450" s="1"/>
    </row>
    <row r="451" spans="1:16" s="22" customFormat="1" ht="15" customHeight="1" x14ac:dyDescent="0.3">
      <c r="A451" s="25"/>
      <c r="B451" s="26"/>
      <c r="C451" s="27"/>
      <c r="D451" s="25"/>
      <c r="E451" s="25"/>
      <c r="F451" s="25"/>
      <c r="G451" s="25"/>
      <c r="K451" s="1"/>
      <c r="L451" s="1"/>
      <c r="M451" s="1"/>
      <c r="N451" s="1"/>
      <c r="O451" s="1"/>
      <c r="P451" s="1"/>
    </row>
    <row r="452" spans="1:16" s="22" customFormat="1" ht="15" customHeight="1" x14ac:dyDescent="0.3">
      <c r="A452" s="25"/>
      <c r="B452" s="26"/>
      <c r="C452" s="27"/>
      <c r="D452" s="25"/>
      <c r="E452" s="25"/>
      <c r="F452" s="25"/>
      <c r="G452" s="25"/>
      <c r="K452" s="1"/>
      <c r="L452" s="1"/>
      <c r="M452" s="1"/>
      <c r="N452" s="1"/>
      <c r="O452" s="1"/>
      <c r="P452" s="1"/>
    </row>
    <row r="453" spans="1:16" s="22" customFormat="1" ht="15" customHeight="1" x14ac:dyDescent="0.3">
      <c r="A453" s="25"/>
      <c r="B453" s="26"/>
      <c r="C453" s="27"/>
      <c r="D453" s="25"/>
      <c r="E453" s="25"/>
      <c r="F453" s="25"/>
      <c r="G453" s="25"/>
      <c r="K453" s="1"/>
      <c r="L453" s="1"/>
      <c r="M453" s="1"/>
      <c r="N453" s="1"/>
      <c r="O453" s="1"/>
      <c r="P453" s="1"/>
    </row>
    <row r="454" spans="1:16" s="22" customFormat="1" ht="15" customHeight="1" x14ac:dyDescent="0.3">
      <c r="A454" s="25"/>
      <c r="B454" s="26"/>
      <c r="C454" s="27"/>
      <c r="D454" s="25"/>
      <c r="E454" s="25"/>
      <c r="F454" s="25"/>
      <c r="G454" s="25"/>
      <c r="K454" s="1"/>
      <c r="L454" s="1"/>
      <c r="M454" s="1"/>
      <c r="N454" s="1"/>
      <c r="O454" s="1"/>
      <c r="P454" s="1"/>
    </row>
    <row r="455" spans="1:16" s="22" customFormat="1" ht="15" customHeight="1" x14ac:dyDescent="0.3">
      <c r="A455" s="25"/>
      <c r="B455" s="26"/>
      <c r="C455" s="27"/>
      <c r="D455" s="25"/>
      <c r="E455" s="25"/>
      <c r="F455" s="25"/>
      <c r="G455" s="25"/>
      <c r="K455" s="1"/>
      <c r="L455" s="1"/>
      <c r="M455" s="1"/>
      <c r="N455" s="1"/>
      <c r="O455" s="1"/>
      <c r="P455" s="1"/>
    </row>
    <row r="456" spans="1:16" s="22" customFormat="1" ht="15" customHeight="1" x14ac:dyDescent="0.3">
      <c r="A456" s="25"/>
      <c r="B456" s="26"/>
      <c r="C456" s="27"/>
      <c r="D456" s="25"/>
      <c r="E456" s="25"/>
      <c r="F456" s="25"/>
      <c r="G456" s="25"/>
      <c r="K456" s="1"/>
      <c r="L456" s="1"/>
      <c r="M456" s="1"/>
      <c r="N456" s="1"/>
      <c r="O456" s="1"/>
      <c r="P456" s="1"/>
    </row>
    <row r="457" spans="1:16" s="22" customFormat="1" ht="15" customHeight="1" x14ac:dyDescent="0.3">
      <c r="A457" s="25"/>
      <c r="B457" s="26"/>
      <c r="C457" s="27"/>
      <c r="D457" s="25"/>
      <c r="E457" s="25"/>
      <c r="F457" s="25"/>
      <c r="G457" s="25"/>
      <c r="K457" s="1"/>
      <c r="L457" s="1"/>
      <c r="M457" s="1"/>
      <c r="N457" s="1"/>
      <c r="O457" s="1"/>
      <c r="P457" s="1"/>
    </row>
    <row r="458" spans="1:16" s="22" customFormat="1" ht="15" customHeight="1" x14ac:dyDescent="0.3">
      <c r="A458" s="25"/>
      <c r="B458" s="26"/>
      <c r="C458" s="27"/>
      <c r="D458" s="25"/>
      <c r="E458" s="25"/>
      <c r="F458" s="25"/>
      <c r="G458" s="25"/>
      <c r="K458" s="1"/>
      <c r="L458" s="1"/>
      <c r="M458" s="1"/>
      <c r="N458" s="1"/>
      <c r="O458" s="1"/>
      <c r="P458" s="1"/>
    </row>
    <row r="459" spans="1:16" s="22" customFormat="1" ht="15" customHeight="1" x14ac:dyDescent="0.3">
      <c r="A459" s="25"/>
      <c r="B459" s="26"/>
      <c r="C459" s="27"/>
      <c r="D459" s="25"/>
      <c r="E459" s="25"/>
      <c r="F459" s="25"/>
      <c r="G459" s="25"/>
      <c r="K459" s="1"/>
      <c r="L459" s="1"/>
      <c r="M459" s="1"/>
      <c r="N459" s="1"/>
      <c r="O459" s="1"/>
      <c r="P459" s="1"/>
    </row>
    <row r="460" spans="1:16" s="22" customFormat="1" ht="15" customHeight="1" x14ac:dyDescent="0.3">
      <c r="A460" s="25"/>
      <c r="B460" s="26"/>
      <c r="C460" s="27"/>
      <c r="D460" s="25"/>
      <c r="E460" s="25"/>
      <c r="F460" s="25"/>
      <c r="G460" s="25"/>
      <c r="K460" s="1"/>
      <c r="L460" s="1"/>
      <c r="M460" s="1"/>
      <c r="N460" s="1"/>
      <c r="O460" s="1"/>
      <c r="P460" s="1"/>
    </row>
    <row r="461" spans="1:16" s="22" customFormat="1" ht="15" customHeight="1" x14ac:dyDescent="0.3">
      <c r="A461" s="25"/>
      <c r="B461" s="26"/>
      <c r="C461" s="27"/>
      <c r="D461" s="25"/>
      <c r="E461" s="25"/>
      <c r="F461" s="25"/>
      <c r="G461" s="25"/>
      <c r="K461" s="1"/>
      <c r="L461" s="1"/>
      <c r="M461" s="1"/>
      <c r="N461" s="1"/>
      <c r="O461" s="1"/>
      <c r="P461" s="1"/>
    </row>
    <row r="462" spans="1:16" s="22" customFormat="1" ht="15" customHeight="1" x14ac:dyDescent="0.3">
      <c r="A462" s="25"/>
      <c r="B462" s="26"/>
      <c r="C462" s="27"/>
      <c r="D462" s="25"/>
      <c r="E462" s="25"/>
      <c r="F462" s="25"/>
      <c r="G462" s="25"/>
      <c r="K462" s="1"/>
      <c r="L462" s="1"/>
      <c r="M462" s="1"/>
      <c r="N462" s="1"/>
      <c r="O462" s="1"/>
      <c r="P462" s="1"/>
    </row>
    <row r="463" spans="1:16" s="22" customFormat="1" ht="15" customHeight="1" x14ac:dyDescent="0.3">
      <c r="A463" s="25"/>
      <c r="B463" s="26"/>
      <c r="C463" s="27"/>
      <c r="D463" s="25"/>
      <c r="E463" s="25"/>
      <c r="F463" s="25"/>
      <c r="G463" s="25"/>
      <c r="K463" s="1"/>
      <c r="L463" s="1"/>
      <c r="M463" s="1"/>
      <c r="N463" s="1"/>
      <c r="O463" s="1"/>
      <c r="P463" s="1"/>
    </row>
    <row r="464" spans="1:16" s="22" customFormat="1" ht="15" customHeight="1" x14ac:dyDescent="0.3">
      <c r="A464" s="25"/>
      <c r="B464" s="26"/>
      <c r="C464" s="27"/>
      <c r="D464" s="25"/>
      <c r="E464" s="25"/>
      <c r="F464" s="25"/>
      <c r="G464" s="25"/>
      <c r="K464" s="1"/>
      <c r="L464" s="1"/>
      <c r="M464" s="1"/>
      <c r="N464" s="1"/>
      <c r="O464" s="1"/>
      <c r="P464" s="1"/>
    </row>
    <row r="465" spans="1:16" s="22" customFormat="1" ht="15" customHeight="1" x14ac:dyDescent="0.3">
      <c r="A465" s="25"/>
      <c r="B465" s="26"/>
      <c r="C465" s="27"/>
      <c r="D465" s="25"/>
      <c r="E465" s="25"/>
      <c r="F465" s="25"/>
      <c r="G465" s="25"/>
      <c r="K465" s="1"/>
      <c r="L465" s="1"/>
      <c r="M465" s="1"/>
      <c r="N465" s="1"/>
      <c r="O465" s="1"/>
      <c r="P465" s="1"/>
    </row>
    <row r="466" spans="1:16" s="22" customFormat="1" ht="15" customHeight="1" x14ac:dyDescent="0.3">
      <c r="A466" s="25"/>
      <c r="B466" s="26"/>
      <c r="C466" s="27"/>
      <c r="D466" s="25"/>
      <c r="E466" s="25"/>
      <c r="F466" s="25"/>
      <c r="G466" s="25"/>
      <c r="K466" s="1"/>
      <c r="L466" s="1"/>
      <c r="M466" s="1"/>
      <c r="N466" s="1"/>
      <c r="O466" s="1"/>
      <c r="P466" s="1"/>
    </row>
    <row r="467" spans="1:16" s="22" customFormat="1" ht="15" customHeight="1" x14ac:dyDescent="0.3">
      <c r="A467" s="25"/>
      <c r="B467" s="26"/>
      <c r="C467" s="27"/>
      <c r="D467" s="25"/>
      <c r="E467" s="25"/>
      <c r="F467" s="25"/>
      <c r="G467" s="25"/>
      <c r="K467" s="1"/>
      <c r="L467" s="1"/>
      <c r="M467" s="1"/>
      <c r="N467" s="1"/>
      <c r="O467" s="1"/>
      <c r="P467" s="1"/>
    </row>
    <row r="468" spans="1:16" s="22" customFormat="1" ht="15" customHeight="1" x14ac:dyDescent="0.3">
      <c r="A468" s="25"/>
      <c r="B468" s="26"/>
      <c r="C468" s="27"/>
      <c r="D468" s="25"/>
      <c r="E468" s="25"/>
      <c r="F468" s="25"/>
      <c r="G468" s="25"/>
      <c r="K468" s="1"/>
      <c r="L468" s="1"/>
      <c r="M468" s="1"/>
      <c r="N468" s="1"/>
      <c r="O468" s="1"/>
      <c r="P468" s="1"/>
    </row>
    <row r="469" spans="1:16" s="22" customFormat="1" ht="15" customHeight="1" x14ac:dyDescent="0.3">
      <c r="A469" s="25"/>
      <c r="B469" s="26"/>
      <c r="C469" s="27"/>
      <c r="D469" s="25"/>
      <c r="E469" s="25"/>
      <c r="F469" s="25"/>
      <c r="G469" s="25"/>
      <c r="K469" s="1"/>
      <c r="L469" s="1"/>
      <c r="M469" s="1"/>
      <c r="N469" s="1"/>
      <c r="O469" s="1"/>
      <c r="P469" s="1"/>
    </row>
    <row r="470" spans="1:16" s="22" customFormat="1" ht="15" customHeight="1" x14ac:dyDescent="0.3">
      <c r="A470" s="25"/>
      <c r="B470" s="26"/>
      <c r="C470" s="27"/>
      <c r="D470" s="25"/>
      <c r="E470" s="25"/>
      <c r="F470" s="25"/>
      <c r="G470" s="25"/>
      <c r="K470" s="1"/>
      <c r="L470" s="1"/>
      <c r="M470" s="1"/>
      <c r="N470" s="1"/>
      <c r="O470" s="1"/>
      <c r="P470" s="1"/>
    </row>
    <row r="471" spans="1:16" s="22" customFormat="1" ht="15" customHeight="1" x14ac:dyDescent="0.3">
      <c r="A471" s="25"/>
      <c r="B471" s="26"/>
      <c r="C471" s="27"/>
      <c r="D471" s="25"/>
      <c r="E471" s="25"/>
      <c r="F471" s="25"/>
      <c r="G471" s="25"/>
      <c r="K471" s="1"/>
      <c r="L471" s="1"/>
      <c r="M471" s="1"/>
      <c r="N471" s="1"/>
      <c r="O471" s="1"/>
      <c r="P471" s="1"/>
    </row>
    <row r="472" spans="1:16" s="22" customFormat="1" ht="15" customHeight="1" x14ac:dyDescent="0.3">
      <c r="A472" s="25"/>
      <c r="B472" s="26"/>
      <c r="C472" s="27"/>
      <c r="D472" s="25"/>
      <c r="E472" s="25"/>
      <c r="F472" s="25"/>
      <c r="G472" s="25"/>
      <c r="K472" s="1"/>
      <c r="L472" s="1"/>
      <c r="M472" s="1"/>
      <c r="N472" s="1"/>
      <c r="O472" s="1"/>
      <c r="P472" s="1"/>
    </row>
    <row r="473" spans="1:16" s="22" customFormat="1" ht="15" customHeight="1" x14ac:dyDescent="0.3">
      <c r="A473" s="25"/>
      <c r="B473" s="26"/>
      <c r="C473" s="27"/>
      <c r="D473" s="25"/>
      <c r="E473" s="25"/>
      <c r="F473" s="25"/>
      <c r="G473" s="25"/>
      <c r="K473" s="1"/>
      <c r="L473" s="1"/>
      <c r="M473" s="1"/>
      <c r="N473" s="1"/>
      <c r="O473" s="1"/>
      <c r="P473" s="1"/>
    </row>
    <row r="474" spans="1:16" s="22" customFormat="1" ht="15" customHeight="1" x14ac:dyDescent="0.3">
      <c r="A474" s="25"/>
      <c r="B474" s="26"/>
      <c r="C474" s="27"/>
      <c r="D474" s="25"/>
      <c r="E474" s="25"/>
      <c r="F474" s="25"/>
      <c r="G474" s="25"/>
      <c r="K474" s="1"/>
      <c r="L474" s="1"/>
      <c r="M474" s="1"/>
      <c r="N474" s="1"/>
      <c r="O474" s="1"/>
      <c r="P474" s="1"/>
    </row>
    <row r="475" spans="1:16" s="22" customFormat="1" ht="15" customHeight="1" x14ac:dyDescent="0.3">
      <c r="A475" s="25"/>
      <c r="B475" s="26"/>
      <c r="C475" s="27"/>
      <c r="D475" s="25"/>
      <c r="E475" s="25"/>
      <c r="F475" s="25"/>
      <c r="G475" s="25"/>
      <c r="K475" s="1"/>
      <c r="L475" s="1"/>
      <c r="M475" s="1"/>
      <c r="N475" s="1"/>
      <c r="O475" s="1"/>
      <c r="P475" s="1"/>
    </row>
    <row r="476" spans="1:16" s="22" customFormat="1" ht="15" customHeight="1" x14ac:dyDescent="0.3">
      <c r="A476" s="25"/>
      <c r="B476" s="26"/>
      <c r="C476" s="27"/>
      <c r="D476" s="25"/>
      <c r="E476" s="25"/>
      <c r="F476" s="25"/>
      <c r="G476" s="25"/>
      <c r="K476" s="1"/>
      <c r="L476" s="1"/>
      <c r="M476" s="1"/>
      <c r="N476" s="1"/>
      <c r="O476" s="1"/>
      <c r="P476" s="1"/>
    </row>
    <row r="477" spans="1:16" s="22" customFormat="1" ht="15" customHeight="1" x14ac:dyDescent="0.3">
      <c r="A477" s="25"/>
      <c r="B477" s="26"/>
      <c r="C477" s="27"/>
      <c r="D477" s="25"/>
      <c r="E477" s="25"/>
      <c r="F477" s="25"/>
      <c r="G477" s="25"/>
      <c r="K477" s="1"/>
      <c r="L477" s="1"/>
      <c r="M477" s="1"/>
      <c r="N477" s="1"/>
      <c r="O477" s="1"/>
      <c r="P477" s="1"/>
    </row>
    <row r="478" spans="1:16" s="22" customFormat="1" ht="15" customHeight="1" x14ac:dyDescent="0.3">
      <c r="A478" s="25"/>
      <c r="B478" s="26"/>
      <c r="C478" s="27"/>
      <c r="D478" s="25"/>
      <c r="E478" s="25"/>
      <c r="F478" s="25"/>
      <c r="G478" s="25"/>
      <c r="K478" s="1"/>
      <c r="L478" s="1"/>
      <c r="M478" s="1"/>
      <c r="N478" s="1"/>
      <c r="O478" s="1"/>
      <c r="P478" s="1"/>
    </row>
    <row r="479" spans="1:16" s="22" customFormat="1" ht="15" customHeight="1" x14ac:dyDescent="0.3">
      <c r="A479" s="25"/>
      <c r="B479" s="26"/>
      <c r="C479" s="27"/>
      <c r="D479" s="25"/>
      <c r="E479" s="25"/>
      <c r="F479" s="25"/>
      <c r="G479" s="25"/>
      <c r="K479" s="1"/>
      <c r="L479" s="1"/>
      <c r="M479" s="1"/>
      <c r="N479" s="1"/>
      <c r="O479" s="1"/>
      <c r="P479" s="1"/>
    </row>
    <row r="480" spans="1:16" s="22" customFormat="1" ht="15" customHeight="1" x14ac:dyDescent="0.3">
      <c r="A480" s="25"/>
      <c r="B480" s="26"/>
      <c r="C480" s="27"/>
      <c r="D480" s="25"/>
      <c r="E480" s="25"/>
      <c r="F480" s="25"/>
      <c r="G480" s="25"/>
      <c r="K480" s="1"/>
      <c r="L480" s="1"/>
      <c r="M480" s="1"/>
      <c r="N480" s="1"/>
      <c r="O480" s="1"/>
      <c r="P480" s="1"/>
    </row>
    <row r="481" spans="1:16" s="22" customFormat="1" ht="15" customHeight="1" x14ac:dyDescent="0.3">
      <c r="A481" s="25"/>
      <c r="B481" s="26"/>
      <c r="C481" s="27"/>
      <c r="D481" s="25"/>
      <c r="E481" s="25"/>
      <c r="F481" s="25"/>
      <c r="G481" s="25"/>
      <c r="K481" s="1"/>
      <c r="L481" s="1"/>
      <c r="M481" s="1"/>
      <c r="N481" s="1"/>
      <c r="O481" s="1"/>
      <c r="P481" s="1"/>
    </row>
    <row r="482" spans="1:16" s="22" customFormat="1" ht="15" customHeight="1" x14ac:dyDescent="0.3">
      <c r="A482" s="25"/>
      <c r="B482" s="26"/>
      <c r="C482" s="27"/>
      <c r="D482" s="25"/>
      <c r="E482" s="25"/>
      <c r="F482" s="25"/>
      <c r="G482" s="25"/>
      <c r="K482" s="1"/>
      <c r="L482" s="1"/>
      <c r="M482" s="1"/>
      <c r="N482" s="1"/>
      <c r="O482" s="1"/>
      <c r="P482" s="1"/>
    </row>
    <row r="483" spans="1:16" s="22" customFormat="1" ht="15" customHeight="1" x14ac:dyDescent="0.3">
      <c r="A483" s="25"/>
      <c r="B483" s="26"/>
      <c r="C483" s="27"/>
      <c r="D483" s="25"/>
      <c r="E483" s="25"/>
      <c r="F483" s="25"/>
      <c r="G483" s="25"/>
      <c r="K483" s="1"/>
      <c r="L483" s="1"/>
      <c r="M483" s="1"/>
      <c r="N483" s="1"/>
      <c r="O483" s="1"/>
      <c r="P483" s="1"/>
    </row>
    <row r="484" spans="1:16" s="22" customFormat="1" ht="15" customHeight="1" x14ac:dyDescent="0.3">
      <c r="A484" s="25"/>
      <c r="B484" s="26"/>
      <c r="C484" s="27"/>
      <c r="D484" s="25"/>
      <c r="E484" s="25"/>
      <c r="F484" s="25"/>
      <c r="G484" s="25"/>
      <c r="K484" s="1"/>
      <c r="L484" s="1"/>
      <c r="M484" s="1"/>
      <c r="N484" s="1"/>
      <c r="O484" s="1"/>
      <c r="P484" s="1"/>
    </row>
    <row r="485" spans="1:16" s="22" customFormat="1" ht="15" customHeight="1" x14ac:dyDescent="0.3">
      <c r="A485" s="25"/>
      <c r="B485" s="26"/>
      <c r="C485" s="27"/>
      <c r="D485" s="25"/>
      <c r="E485" s="25"/>
      <c r="F485" s="25"/>
      <c r="G485" s="25"/>
      <c r="K485" s="1"/>
      <c r="L485" s="1"/>
      <c r="M485" s="1"/>
      <c r="N485" s="1"/>
      <c r="O485" s="1"/>
      <c r="P485" s="1"/>
    </row>
    <row r="486" spans="1:16" s="22" customFormat="1" ht="15" customHeight="1" x14ac:dyDescent="0.3">
      <c r="A486" s="25"/>
      <c r="B486" s="26"/>
      <c r="C486" s="27"/>
      <c r="D486" s="25"/>
      <c r="E486" s="25"/>
      <c r="F486" s="25"/>
      <c r="G486" s="25"/>
      <c r="K486" s="1"/>
      <c r="L486" s="1"/>
      <c r="M486" s="1"/>
      <c r="N486" s="1"/>
      <c r="O486" s="1"/>
      <c r="P486" s="1"/>
    </row>
    <row r="487" spans="1:16" s="22" customFormat="1" ht="15" customHeight="1" x14ac:dyDescent="0.3">
      <c r="A487" s="25"/>
      <c r="B487" s="26"/>
      <c r="C487" s="27"/>
      <c r="D487" s="25"/>
      <c r="E487" s="25"/>
      <c r="F487" s="25"/>
      <c r="G487" s="25"/>
      <c r="K487" s="1"/>
      <c r="L487" s="1"/>
      <c r="M487" s="1"/>
      <c r="N487" s="1"/>
      <c r="O487" s="1"/>
      <c r="P487" s="1"/>
    </row>
    <row r="488" spans="1:16" s="22" customFormat="1" ht="15" customHeight="1" x14ac:dyDescent="0.3">
      <c r="A488" s="25"/>
      <c r="B488" s="26"/>
      <c r="C488" s="27"/>
      <c r="D488" s="25"/>
      <c r="E488" s="25"/>
      <c r="F488" s="25"/>
      <c r="G488" s="25"/>
      <c r="K488" s="1"/>
      <c r="L488" s="1"/>
      <c r="M488" s="1"/>
      <c r="N488" s="1"/>
      <c r="O488" s="1"/>
      <c r="P488" s="1"/>
    </row>
    <row r="489" spans="1:16" s="22" customFormat="1" ht="15" customHeight="1" x14ac:dyDescent="0.3">
      <c r="A489" s="25"/>
      <c r="B489" s="26"/>
      <c r="C489" s="27"/>
      <c r="D489" s="25"/>
      <c r="E489" s="25"/>
      <c r="F489" s="25"/>
      <c r="G489" s="25"/>
      <c r="K489" s="1"/>
      <c r="L489" s="1"/>
      <c r="M489" s="1"/>
      <c r="N489" s="1"/>
      <c r="O489" s="1"/>
      <c r="P489" s="1"/>
    </row>
    <row r="490" spans="1:16" s="22" customFormat="1" ht="15" customHeight="1" x14ac:dyDescent="0.3">
      <c r="A490" s="25"/>
      <c r="B490" s="26"/>
      <c r="C490" s="27"/>
      <c r="D490" s="25"/>
      <c r="E490" s="25"/>
      <c r="F490" s="25"/>
      <c r="G490" s="25"/>
      <c r="K490" s="1"/>
      <c r="L490" s="1"/>
      <c r="M490" s="1"/>
      <c r="N490" s="1"/>
      <c r="O490" s="1"/>
      <c r="P490" s="1"/>
    </row>
    <row r="491" spans="1:16" s="22" customFormat="1" ht="15" customHeight="1" x14ac:dyDescent="0.3">
      <c r="A491" s="25"/>
      <c r="B491" s="26"/>
      <c r="C491" s="27"/>
      <c r="D491" s="25"/>
      <c r="E491" s="25"/>
      <c r="F491" s="25"/>
      <c r="G491" s="25"/>
      <c r="K491" s="1"/>
      <c r="L491" s="1"/>
      <c r="M491" s="1"/>
      <c r="N491" s="1"/>
      <c r="O491" s="1"/>
      <c r="P491" s="1"/>
    </row>
    <row r="492" spans="1:16" s="22" customFormat="1" ht="15" customHeight="1" x14ac:dyDescent="0.3">
      <c r="A492" s="25"/>
      <c r="B492" s="26"/>
      <c r="C492" s="27"/>
      <c r="D492" s="25"/>
      <c r="E492" s="25"/>
      <c r="F492" s="25"/>
      <c r="G492" s="25"/>
      <c r="K492" s="1"/>
      <c r="L492" s="1"/>
      <c r="M492" s="1"/>
      <c r="N492" s="1"/>
      <c r="O492" s="1"/>
      <c r="P492" s="1"/>
    </row>
    <row r="493" spans="1:16" s="22" customFormat="1" ht="15" customHeight="1" x14ac:dyDescent="0.3">
      <c r="A493" s="25"/>
      <c r="B493" s="26"/>
      <c r="C493" s="27"/>
      <c r="D493" s="25"/>
      <c r="E493" s="25"/>
      <c r="F493" s="25"/>
      <c r="G493" s="25"/>
      <c r="K493" s="1"/>
      <c r="L493" s="1"/>
      <c r="M493" s="1"/>
      <c r="N493" s="1"/>
      <c r="O493" s="1"/>
      <c r="P493" s="1"/>
    </row>
    <row r="494" spans="1:16" s="22" customFormat="1" ht="15" customHeight="1" x14ac:dyDescent="0.3">
      <c r="A494" s="25"/>
      <c r="B494" s="26"/>
      <c r="C494" s="27"/>
      <c r="D494" s="25"/>
      <c r="E494" s="25"/>
      <c r="F494" s="25"/>
      <c r="G494" s="25"/>
      <c r="K494" s="1"/>
      <c r="L494" s="1"/>
      <c r="M494" s="1"/>
      <c r="N494" s="1"/>
      <c r="O494" s="1"/>
      <c r="P494" s="1"/>
    </row>
    <row r="495" spans="1:16" s="22" customFormat="1" ht="15" customHeight="1" x14ac:dyDescent="0.3">
      <c r="A495" s="25"/>
      <c r="B495" s="26"/>
      <c r="C495" s="27"/>
      <c r="D495" s="25"/>
      <c r="E495" s="25"/>
      <c r="F495" s="25"/>
      <c r="G495" s="25"/>
      <c r="K495" s="1"/>
      <c r="L495" s="1"/>
      <c r="M495" s="1"/>
      <c r="N495" s="1"/>
      <c r="O495" s="1"/>
      <c r="P495" s="1"/>
    </row>
    <row r="496" spans="1:16" s="22" customFormat="1" ht="15" customHeight="1" x14ac:dyDescent="0.3">
      <c r="A496" s="25"/>
      <c r="B496" s="26"/>
      <c r="C496" s="27"/>
      <c r="D496" s="25"/>
      <c r="E496" s="25"/>
      <c r="F496" s="25"/>
      <c r="G496" s="25"/>
      <c r="K496" s="1"/>
      <c r="L496" s="1"/>
      <c r="M496" s="1"/>
      <c r="N496" s="1"/>
      <c r="O496" s="1"/>
      <c r="P496" s="1"/>
    </row>
    <row r="497" spans="1:16" s="22" customFormat="1" ht="15" customHeight="1" x14ac:dyDescent="0.3">
      <c r="A497" s="25"/>
      <c r="B497" s="26"/>
      <c r="C497" s="27"/>
      <c r="D497" s="25"/>
      <c r="E497" s="25"/>
      <c r="F497" s="25"/>
      <c r="G497" s="25"/>
      <c r="K497" s="1"/>
      <c r="L497" s="1"/>
      <c r="M497" s="1"/>
      <c r="N497" s="1"/>
      <c r="O497" s="1"/>
      <c r="P497" s="1"/>
    </row>
    <row r="498" spans="1:16" s="22" customFormat="1" ht="15" customHeight="1" x14ac:dyDescent="0.3">
      <c r="A498" s="25"/>
      <c r="B498" s="26"/>
      <c r="C498" s="27"/>
      <c r="D498" s="25"/>
      <c r="E498" s="25"/>
      <c r="F498" s="25"/>
      <c r="G498" s="25"/>
      <c r="K498" s="1"/>
      <c r="L498" s="1"/>
      <c r="M498" s="1"/>
      <c r="N498" s="1"/>
      <c r="O498" s="1"/>
      <c r="P498" s="1"/>
    </row>
    <row r="499" spans="1:16" s="22" customFormat="1" ht="15" customHeight="1" x14ac:dyDescent="0.3">
      <c r="A499" s="25"/>
      <c r="B499" s="26"/>
      <c r="C499" s="27"/>
      <c r="D499" s="25"/>
      <c r="E499" s="25"/>
      <c r="F499" s="25"/>
      <c r="G499" s="25"/>
      <c r="K499" s="1"/>
      <c r="L499" s="1"/>
      <c r="M499" s="1"/>
      <c r="N499" s="1"/>
      <c r="O499" s="1"/>
      <c r="P499" s="1"/>
    </row>
    <row r="500" spans="1:16" s="22" customFormat="1" ht="15" customHeight="1" x14ac:dyDescent="0.3">
      <c r="A500" s="25"/>
      <c r="B500" s="26"/>
      <c r="C500" s="27"/>
      <c r="D500" s="25"/>
      <c r="E500" s="25"/>
      <c r="F500" s="25"/>
      <c r="G500" s="25"/>
      <c r="K500" s="1"/>
      <c r="L500" s="1"/>
      <c r="M500" s="1"/>
      <c r="N500" s="1"/>
      <c r="O500" s="1"/>
      <c r="P500" s="1"/>
    </row>
    <row r="501" spans="1:16" s="22" customFormat="1" ht="15" customHeight="1" x14ac:dyDescent="0.3">
      <c r="A501" s="25"/>
      <c r="B501" s="26"/>
      <c r="C501" s="27"/>
      <c r="D501" s="25"/>
      <c r="E501" s="25"/>
      <c r="F501" s="25"/>
      <c r="G501" s="25"/>
      <c r="K501" s="1"/>
      <c r="L501" s="1"/>
      <c r="M501" s="1"/>
      <c r="N501" s="1"/>
      <c r="O501" s="1"/>
      <c r="P501" s="1"/>
    </row>
    <row r="502" spans="1:16" s="22" customFormat="1" ht="15" customHeight="1" x14ac:dyDescent="0.3">
      <c r="A502" s="25"/>
      <c r="B502" s="26"/>
      <c r="C502" s="27"/>
      <c r="D502" s="25"/>
      <c r="E502" s="25"/>
      <c r="F502" s="25"/>
      <c r="G502" s="25"/>
      <c r="K502" s="1"/>
      <c r="L502" s="1"/>
      <c r="M502" s="1"/>
      <c r="N502" s="1"/>
      <c r="O502" s="1"/>
      <c r="P502" s="1"/>
    </row>
    <row r="503" spans="1:16" s="22" customFormat="1" ht="15" customHeight="1" x14ac:dyDescent="0.3">
      <c r="A503" s="25"/>
      <c r="B503" s="26"/>
      <c r="C503" s="27"/>
      <c r="D503" s="25"/>
      <c r="E503" s="25"/>
      <c r="F503" s="25"/>
      <c r="G503" s="25"/>
      <c r="K503" s="1"/>
      <c r="L503" s="1"/>
      <c r="M503" s="1"/>
      <c r="N503" s="1"/>
      <c r="O503" s="1"/>
      <c r="P503" s="1"/>
    </row>
    <row r="504" spans="1:16" s="22" customFormat="1" ht="15" customHeight="1" x14ac:dyDescent="0.3">
      <c r="A504" s="25"/>
      <c r="B504" s="26"/>
      <c r="C504" s="27"/>
      <c r="D504" s="25"/>
      <c r="E504" s="25"/>
      <c r="F504" s="25"/>
      <c r="G504" s="25"/>
      <c r="K504" s="1"/>
      <c r="L504" s="1"/>
      <c r="M504" s="1"/>
      <c r="N504" s="1"/>
      <c r="O504" s="1"/>
      <c r="P504" s="1"/>
    </row>
    <row r="505" spans="1:16" s="22" customFormat="1" ht="15" customHeight="1" x14ac:dyDescent="0.3">
      <c r="A505" s="25"/>
      <c r="B505" s="26"/>
      <c r="C505" s="27"/>
      <c r="D505" s="25"/>
      <c r="E505" s="25"/>
      <c r="F505" s="25"/>
      <c r="G505" s="25"/>
      <c r="K505" s="1"/>
      <c r="L505" s="1"/>
      <c r="M505" s="1"/>
      <c r="N505" s="1"/>
      <c r="O505" s="1"/>
      <c r="P505" s="1"/>
    </row>
    <row r="506" spans="1:16" s="22" customFormat="1" ht="15" customHeight="1" x14ac:dyDescent="0.3">
      <c r="A506" s="25"/>
      <c r="B506" s="26"/>
      <c r="C506" s="27"/>
      <c r="D506" s="25"/>
      <c r="E506" s="25"/>
      <c r="F506" s="25"/>
      <c r="G506" s="25"/>
      <c r="K506" s="1"/>
      <c r="L506" s="1"/>
      <c r="M506" s="1"/>
      <c r="N506" s="1"/>
      <c r="O506" s="1"/>
      <c r="P506" s="1"/>
    </row>
    <row r="507" spans="1:16" s="22" customFormat="1" ht="15" customHeight="1" x14ac:dyDescent="0.3">
      <c r="A507" s="25"/>
      <c r="B507" s="26"/>
      <c r="C507" s="27"/>
      <c r="D507" s="25"/>
      <c r="E507" s="25"/>
      <c r="F507" s="25"/>
      <c r="G507" s="25"/>
      <c r="K507" s="1"/>
      <c r="L507" s="1"/>
      <c r="M507" s="1"/>
      <c r="N507" s="1"/>
      <c r="O507" s="1"/>
      <c r="P507" s="1"/>
    </row>
    <row r="508" spans="1:16" s="22" customFormat="1" ht="15" customHeight="1" x14ac:dyDescent="0.3">
      <c r="A508" s="25"/>
      <c r="B508" s="26"/>
      <c r="C508" s="27"/>
      <c r="D508" s="25"/>
      <c r="E508" s="25"/>
      <c r="F508" s="25"/>
      <c r="G508" s="25"/>
      <c r="K508" s="1"/>
      <c r="L508" s="1"/>
      <c r="M508" s="1"/>
      <c r="N508" s="1"/>
      <c r="O508" s="1"/>
      <c r="P508" s="1"/>
    </row>
    <row r="509" spans="1:16" s="22" customFormat="1" ht="15" customHeight="1" x14ac:dyDescent="0.3">
      <c r="A509" s="25"/>
      <c r="B509" s="26"/>
      <c r="C509" s="27"/>
      <c r="D509" s="25"/>
      <c r="E509" s="25"/>
      <c r="F509" s="25"/>
      <c r="G509" s="25"/>
      <c r="K509" s="1"/>
      <c r="L509" s="1"/>
      <c r="M509" s="1"/>
      <c r="N509" s="1"/>
      <c r="O509" s="1"/>
      <c r="P509" s="1"/>
    </row>
    <row r="510" spans="1:16" s="22" customFormat="1" ht="15" customHeight="1" x14ac:dyDescent="0.3">
      <c r="A510" s="25"/>
      <c r="B510" s="26"/>
      <c r="C510" s="27"/>
      <c r="D510" s="25"/>
      <c r="E510" s="25"/>
      <c r="F510" s="25"/>
      <c r="G510" s="25"/>
      <c r="K510" s="1"/>
      <c r="L510" s="1"/>
      <c r="M510" s="1"/>
      <c r="N510" s="1"/>
      <c r="O510" s="1"/>
      <c r="P510" s="1"/>
    </row>
    <row r="511" spans="1:16" s="22" customFormat="1" ht="15" customHeight="1" x14ac:dyDescent="0.3">
      <c r="A511" s="25"/>
      <c r="B511" s="26"/>
      <c r="C511" s="27"/>
      <c r="D511" s="25"/>
      <c r="E511" s="25"/>
      <c r="F511" s="25"/>
      <c r="G511" s="25"/>
      <c r="K511" s="1"/>
      <c r="L511" s="1"/>
      <c r="M511" s="1"/>
      <c r="N511" s="1"/>
      <c r="O511" s="1"/>
      <c r="P511" s="1"/>
    </row>
    <row r="512" spans="1:16" s="22" customFormat="1" ht="15" customHeight="1" x14ac:dyDescent="0.3">
      <c r="A512" s="25"/>
      <c r="B512" s="26"/>
      <c r="C512" s="27"/>
      <c r="D512" s="25"/>
      <c r="E512" s="25"/>
      <c r="F512" s="25"/>
      <c r="G512" s="25"/>
      <c r="K512" s="1"/>
      <c r="L512" s="1"/>
      <c r="M512" s="1"/>
      <c r="N512" s="1"/>
      <c r="O512" s="1"/>
      <c r="P512" s="1"/>
    </row>
    <row r="513" spans="1:16" s="22" customFormat="1" ht="15" customHeight="1" x14ac:dyDescent="0.3">
      <c r="A513" s="25"/>
      <c r="B513" s="26"/>
      <c r="C513" s="27"/>
      <c r="D513" s="25"/>
      <c r="E513" s="25"/>
      <c r="F513" s="25"/>
      <c r="G513" s="25"/>
      <c r="K513" s="1"/>
      <c r="L513" s="1"/>
      <c r="M513" s="1"/>
      <c r="N513" s="1"/>
      <c r="O513" s="1"/>
      <c r="P513" s="1"/>
    </row>
    <row r="514" spans="1:16" s="22" customFormat="1" ht="15" customHeight="1" x14ac:dyDescent="0.3">
      <c r="A514" s="25"/>
      <c r="B514" s="26"/>
      <c r="C514" s="27"/>
      <c r="D514" s="25"/>
      <c r="E514" s="25"/>
      <c r="F514" s="25"/>
      <c r="G514" s="25"/>
      <c r="K514" s="1"/>
      <c r="L514" s="1"/>
      <c r="M514" s="1"/>
      <c r="N514" s="1"/>
      <c r="O514" s="1"/>
      <c r="P514" s="1"/>
    </row>
    <row r="515" spans="1:16" s="22" customFormat="1" ht="15" customHeight="1" x14ac:dyDescent="0.3">
      <c r="A515" s="25"/>
      <c r="B515" s="26"/>
      <c r="C515" s="27"/>
      <c r="D515" s="25"/>
      <c r="E515" s="25"/>
      <c r="F515" s="25"/>
      <c r="G515" s="25"/>
      <c r="K515" s="1"/>
      <c r="L515" s="1"/>
      <c r="M515" s="1"/>
      <c r="N515" s="1"/>
      <c r="O515" s="1"/>
      <c r="P515" s="1"/>
    </row>
    <row r="516" spans="1:16" s="22" customFormat="1" ht="15" customHeight="1" x14ac:dyDescent="0.3">
      <c r="A516" s="25"/>
      <c r="B516" s="26"/>
      <c r="C516" s="27"/>
      <c r="D516" s="25"/>
      <c r="E516" s="25"/>
      <c r="F516" s="25"/>
      <c r="G516" s="25"/>
      <c r="K516" s="1"/>
      <c r="L516" s="1"/>
      <c r="M516" s="1"/>
      <c r="N516" s="1"/>
      <c r="O516" s="1"/>
      <c r="P516" s="1"/>
    </row>
    <row r="517" spans="1:16" s="22" customFormat="1" ht="15" customHeight="1" x14ac:dyDescent="0.3">
      <c r="A517" s="25"/>
      <c r="B517" s="26"/>
      <c r="C517" s="27"/>
      <c r="D517" s="25"/>
      <c r="E517" s="25"/>
      <c r="F517" s="25"/>
      <c r="G517" s="25"/>
      <c r="K517" s="1"/>
      <c r="L517" s="1"/>
      <c r="M517" s="1"/>
      <c r="N517" s="1"/>
      <c r="O517" s="1"/>
      <c r="P517" s="1"/>
    </row>
    <row r="518" spans="1:16" s="22" customFormat="1" ht="15" customHeight="1" x14ac:dyDescent="0.3">
      <c r="A518" s="25"/>
      <c r="B518" s="26"/>
      <c r="C518" s="27"/>
      <c r="D518" s="25"/>
      <c r="E518" s="25"/>
      <c r="F518" s="25"/>
      <c r="G518" s="25"/>
      <c r="K518" s="1"/>
      <c r="L518" s="1"/>
      <c r="M518" s="1"/>
      <c r="N518" s="1"/>
      <c r="O518" s="1"/>
      <c r="P518" s="1"/>
    </row>
    <row r="519" spans="1:16" s="22" customFormat="1" ht="15" customHeight="1" x14ac:dyDescent="0.3">
      <c r="A519" s="25"/>
      <c r="B519" s="26"/>
      <c r="C519" s="27"/>
      <c r="D519" s="25"/>
      <c r="E519" s="25"/>
      <c r="F519" s="25"/>
      <c r="G519" s="25"/>
      <c r="K519" s="1"/>
      <c r="L519" s="1"/>
      <c r="M519" s="1"/>
      <c r="N519" s="1"/>
      <c r="O519" s="1"/>
      <c r="P519" s="1"/>
    </row>
    <row r="520" spans="1:16" s="22" customFormat="1" ht="15" customHeight="1" x14ac:dyDescent="0.3">
      <c r="A520" s="25"/>
      <c r="B520" s="26"/>
      <c r="C520" s="27"/>
      <c r="D520" s="25"/>
      <c r="E520" s="25"/>
      <c r="F520" s="25"/>
      <c r="G520" s="25"/>
      <c r="K520" s="1"/>
      <c r="L520" s="1"/>
      <c r="M520" s="1"/>
      <c r="N520" s="1"/>
      <c r="O520" s="1"/>
      <c r="P520" s="1"/>
    </row>
    <row r="521" spans="1:16" s="22" customFormat="1" ht="15" customHeight="1" x14ac:dyDescent="0.3">
      <c r="A521" s="25"/>
      <c r="B521" s="26"/>
      <c r="C521" s="27"/>
      <c r="D521" s="25"/>
      <c r="E521" s="25"/>
      <c r="F521" s="25"/>
      <c r="G521" s="25"/>
      <c r="K521" s="1"/>
      <c r="L521" s="1"/>
      <c r="M521" s="1"/>
      <c r="N521" s="1"/>
      <c r="O521" s="1"/>
      <c r="P521" s="1"/>
    </row>
    <row r="522" spans="1:16" s="22" customFormat="1" ht="15" customHeight="1" x14ac:dyDescent="0.3">
      <c r="A522" s="25"/>
      <c r="B522" s="26"/>
      <c r="C522" s="27"/>
      <c r="D522" s="25"/>
      <c r="E522" s="25"/>
      <c r="F522" s="25"/>
      <c r="G522" s="25"/>
      <c r="K522" s="1"/>
      <c r="L522" s="1"/>
      <c r="M522" s="1"/>
      <c r="N522" s="1"/>
      <c r="O522" s="1"/>
      <c r="P522" s="1"/>
    </row>
    <row r="523" spans="1:16" s="22" customFormat="1" ht="15" customHeight="1" x14ac:dyDescent="0.3">
      <c r="A523" s="25"/>
      <c r="B523" s="26"/>
      <c r="C523" s="27"/>
      <c r="D523" s="25"/>
      <c r="E523" s="25"/>
      <c r="F523" s="25"/>
      <c r="G523" s="25"/>
      <c r="K523" s="1"/>
      <c r="L523" s="1"/>
      <c r="M523" s="1"/>
      <c r="N523" s="1"/>
      <c r="O523" s="1"/>
      <c r="P523" s="1"/>
    </row>
    <row r="524" spans="1:16" s="22" customFormat="1" ht="15" customHeight="1" x14ac:dyDescent="0.3">
      <c r="A524" s="25"/>
      <c r="B524" s="26"/>
      <c r="C524" s="27"/>
      <c r="D524" s="25"/>
      <c r="E524" s="25"/>
      <c r="F524" s="25"/>
      <c r="G524" s="25"/>
      <c r="K524" s="1"/>
      <c r="L524" s="1"/>
      <c r="M524" s="1"/>
      <c r="N524" s="1"/>
      <c r="O524" s="1"/>
      <c r="P524" s="1"/>
    </row>
    <row r="525" spans="1:16" s="22" customFormat="1" ht="15" customHeight="1" x14ac:dyDescent="0.3">
      <c r="A525" s="25"/>
      <c r="B525" s="26"/>
      <c r="C525" s="27"/>
      <c r="D525" s="25"/>
      <c r="E525" s="25"/>
      <c r="F525" s="25"/>
      <c r="G525" s="25"/>
      <c r="K525" s="1"/>
      <c r="L525" s="1"/>
      <c r="M525" s="1"/>
      <c r="N525" s="1"/>
      <c r="O525" s="1"/>
      <c r="P525" s="1"/>
    </row>
    <row r="526" spans="1:16" s="22" customFormat="1" ht="15" customHeight="1" x14ac:dyDescent="0.3">
      <c r="A526" s="25"/>
      <c r="B526" s="26"/>
      <c r="C526" s="27"/>
      <c r="D526" s="25"/>
      <c r="E526" s="25"/>
      <c r="F526" s="25"/>
      <c r="G526" s="25"/>
      <c r="K526" s="1"/>
      <c r="L526" s="1"/>
      <c r="M526" s="1"/>
      <c r="N526" s="1"/>
      <c r="O526" s="1"/>
      <c r="P526" s="1"/>
    </row>
    <row r="527" spans="1:16" s="22" customFormat="1" ht="15" customHeight="1" x14ac:dyDescent="0.3">
      <c r="A527" s="25"/>
      <c r="B527" s="26"/>
      <c r="C527" s="27"/>
      <c r="D527" s="25"/>
      <c r="E527" s="25"/>
      <c r="F527" s="25"/>
      <c r="G527" s="25"/>
      <c r="K527" s="1"/>
      <c r="L527" s="1"/>
      <c r="M527" s="1"/>
      <c r="N527" s="1"/>
      <c r="O527" s="1"/>
      <c r="P527" s="1"/>
    </row>
    <row r="528" spans="1:16" s="22" customFormat="1" ht="15" customHeight="1" x14ac:dyDescent="0.3">
      <c r="A528" s="25"/>
      <c r="B528" s="26"/>
      <c r="C528" s="27"/>
      <c r="D528" s="25"/>
      <c r="E528" s="25"/>
      <c r="F528" s="25"/>
      <c r="G528" s="25"/>
      <c r="K528" s="1"/>
      <c r="L528" s="1"/>
      <c r="M528" s="1"/>
      <c r="N528" s="1"/>
      <c r="O528" s="1"/>
      <c r="P528" s="1"/>
    </row>
    <row r="529" spans="1:16" s="22" customFormat="1" ht="15" customHeight="1" x14ac:dyDescent="0.3">
      <c r="A529" s="25"/>
      <c r="B529" s="26"/>
      <c r="C529" s="27"/>
      <c r="D529" s="25"/>
      <c r="E529" s="25"/>
      <c r="F529" s="25"/>
      <c r="G529" s="25"/>
      <c r="K529" s="1"/>
      <c r="L529" s="1"/>
      <c r="M529" s="1"/>
      <c r="N529" s="1"/>
      <c r="O529" s="1"/>
      <c r="P529" s="1"/>
    </row>
    <row r="530" spans="1:16" s="22" customFormat="1" ht="15" customHeight="1" x14ac:dyDescent="0.3">
      <c r="A530" s="25"/>
      <c r="B530" s="26"/>
      <c r="C530" s="27"/>
      <c r="D530" s="25"/>
      <c r="E530" s="25"/>
      <c r="F530" s="25"/>
      <c r="G530" s="25"/>
      <c r="K530" s="1"/>
      <c r="L530" s="1"/>
      <c r="M530" s="1"/>
      <c r="N530" s="1"/>
      <c r="O530" s="1"/>
      <c r="P530" s="1"/>
    </row>
    <row r="531" spans="1:16" s="22" customFormat="1" ht="15" customHeight="1" x14ac:dyDescent="0.3">
      <c r="A531" s="25"/>
      <c r="B531" s="26"/>
      <c r="C531" s="27"/>
      <c r="D531" s="25"/>
      <c r="E531" s="25"/>
      <c r="F531" s="25"/>
      <c r="G531" s="25"/>
      <c r="K531" s="1"/>
      <c r="L531" s="1"/>
      <c r="M531" s="1"/>
      <c r="N531" s="1"/>
      <c r="O531" s="1"/>
      <c r="P531" s="1"/>
    </row>
    <row r="532" spans="1:16" s="22" customFormat="1" ht="15" customHeight="1" x14ac:dyDescent="0.3">
      <c r="A532" s="25"/>
      <c r="B532" s="26"/>
      <c r="C532" s="27"/>
      <c r="D532" s="25"/>
      <c r="E532" s="25"/>
      <c r="F532" s="25"/>
      <c r="G532" s="25"/>
      <c r="K532" s="1"/>
      <c r="L532" s="1"/>
      <c r="M532" s="1"/>
      <c r="N532" s="1"/>
      <c r="O532" s="1"/>
      <c r="P532" s="1"/>
    </row>
    <row r="533" spans="1:16" s="22" customFormat="1" ht="15" customHeight="1" x14ac:dyDescent="0.3">
      <c r="A533" s="25"/>
      <c r="B533" s="26"/>
      <c r="C533" s="27"/>
      <c r="D533" s="25"/>
      <c r="E533" s="25"/>
      <c r="F533" s="25"/>
      <c r="G533" s="25"/>
      <c r="K533" s="1"/>
      <c r="L533" s="1"/>
      <c r="M533" s="1"/>
      <c r="N533" s="1"/>
      <c r="O533" s="1"/>
      <c r="P533" s="1"/>
    </row>
    <row r="534" spans="1:16" s="22" customFormat="1" ht="15" customHeight="1" x14ac:dyDescent="0.3">
      <c r="A534" s="25"/>
      <c r="B534" s="26"/>
      <c r="C534" s="27"/>
      <c r="D534" s="25"/>
      <c r="E534" s="25"/>
      <c r="F534" s="25"/>
      <c r="G534" s="25"/>
      <c r="K534" s="1"/>
      <c r="L534" s="1"/>
      <c r="M534" s="1"/>
      <c r="N534" s="1"/>
      <c r="O534" s="1"/>
      <c r="P534" s="1"/>
    </row>
    <row r="535" spans="1:16" s="22" customFormat="1" ht="15" customHeight="1" x14ac:dyDescent="0.3">
      <c r="A535" s="25"/>
      <c r="B535" s="26"/>
      <c r="C535" s="27"/>
      <c r="D535" s="25"/>
      <c r="E535" s="25"/>
      <c r="F535" s="25"/>
      <c r="G535" s="25"/>
      <c r="K535" s="1"/>
      <c r="L535" s="1"/>
      <c r="M535" s="1"/>
      <c r="N535" s="1"/>
      <c r="O535" s="1"/>
      <c r="P535" s="1"/>
    </row>
    <row r="536" spans="1:16" s="22" customFormat="1" ht="15" customHeight="1" x14ac:dyDescent="0.3">
      <c r="A536" s="25"/>
      <c r="B536" s="26"/>
      <c r="C536" s="27"/>
      <c r="D536" s="25"/>
      <c r="E536" s="25"/>
      <c r="F536" s="25"/>
      <c r="G536" s="25"/>
      <c r="K536" s="1"/>
      <c r="L536" s="1"/>
      <c r="M536" s="1"/>
      <c r="N536" s="1"/>
      <c r="O536" s="1"/>
      <c r="P536" s="1"/>
    </row>
    <row r="537" spans="1:16" s="22" customFormat="1" ht="15" customHeight="1" x14ac:dyDescent="0.3">
      <c r="A537" s="25"/>
      <c r="B537" s="26"/>
      <c r="C537" s="27"/>
      <c r="D537" s="25"/>
      <c r="E537" s="25"/>
      <c r="F537" s="25"/>
      <c r="G537" s="25"/>
      <c r="K537" s="1"/>
      <c r="L537" s="1"/>
      <c r="M537" s="1"/>
      <c r="N537" s="1"/>
      <c r="O537" s="1"/>
      <c r="P537" s="1"/>
    </row>
    <row r="538" spans="1:16" s="22" customFormat="1" ht="15" customHeight="1" x14ac:dyDescent="0.3">
      <c r="A538" s="25"/>
      <c r="B538" s="26"/>
      <c r="C538" s="27"/>
      <c r="D538" s="25"/>
      <c r="E538" s="25"/>
      <c r="F538" s="25"/>
      <c r="G538" s="25"/>
      <c r="K538" s="1"/>
      <c r="L538" s="1"/>
      <c r="M538" s="1"/>
      <c r="N538" s="1"/>
      <c r="O538" s="1"/>
      <c r="P538" s="1"/>
    </row>
    <row r="539" spans="1:16" s="22" customFormat="1" ht="15" customHeight="1" x14ac:dyDescent="0.3">
      <c r="A539" s="25"/>
      <c r="B539" s="26"/>
      <c r="C539" s="27"/>
      <c r="D539" s="25"/>
      <c r="E539" s="25"/>
      <c r="F539" s="25"/>
      <c r="G539" s="25"/>
      <c r="K539" s="1"/>
      <c r="L539" s="1"/>
      <c r="M539" s="1"/>
      <c r="N539" s="1"/>
      <c r="O539" s="1"/>
      <c r="P539" s="1"/>
    </row>
    <row r="540" spans="1:16" s="22" customFormat="1" ht="15" customHeight="1" x14ac:dyDescent="0.3">
      <c r="A540" s="25"/>
      <c r="B540" s="26"/>
      <c r="C540" s="27"/>
      <c r="D540" s="25"/>
      <c r="E540" s="25"/>
      <c r="F540" s="25"/>
      <c r="G540" s="25"/>
      <c r="K540" s="1"/>
      <c r="L540" s="1"/>
      <c r="M540" s="1"/>
      <c r="N540" s="1"/>
      <c r="O540" s="1"/>
      <c r="P540" s="1"/>
    </row>
    <row r="541" spans="1:16" s="22" customFormat="1" ht="15" customHeight="1" x14ac:dyDescent="0.3">
      <c r="A541" s="25"/>
      <c r="B541" s="26"/>
      <c r="C541" s="27"/>
      <c r="D541" s="25"/>
      <c r="E541" s="25"/>
      <c r="F541" s="25"/>
      <c r="G541" s="25"/>
      <c r="K541" s="1"/>
      <c r="L541" s="1"/>
      <c r="M541" s="1"/>
      <c r="N541" s="1"/>
      <c r="O541" s="1"/>
      <c r="P541" s="1"/>
    </row>
    <row r="542" spans="1:16" s="22" customFormat="1" ht="15" customHeight="1" x14ac:dyDescent="0.3">
      <c r="A542" s="25"/>
      <c r="B542" s="26"/>
      <c r="C542" s="27"/>
      <c r="D542" s="25"/>
      <c r="E542" s="25"/>
      <c r="F542" s="25"/>
      <c r="G542" s="25"/>
      <c r="K542" s="1"/>
      <c r="L542" s="1"/>
      <c r="M542" s="1"/>
      <c r="N542" s="1"/>
      <c r="O542" s="1"/>
      <c r="P542" s="1"/>
    </row>
    <row r="543" spans="1:16" s="22" customFormat="1" ht="15" customHeight="1" x14ac:dyDescent="0.3">
      <c r="A543" s="25"/>
      <c r="B543" s="26"/>
      <c r="C543" s="27"/>
      <c r="D543" s="25"/>
      <c r="E543" s="25"/>
      <c r="F543" s="25"/>
      <c r="G543" s="25"/>
      <c r="K543" s="1"/>
      <c r="L543" s="1"/>
      <c r="M543" s="1"/>
      <c r="N543" s="1"/>
      <c r="O543" s="1"/>
      <c r="P543" s="1"/>
    </row>
    <row r="544" spans="1:16" s="22" customFormat="1" ht="15" customHeight="1" x14ac:dyDescent="0.3">
      <c r="A544" s="25"/>
      <c r="B544" s="26"/>
      <c r="C544" s="27"/>
      <c r="D544" s="25"/>
      <c r="E544" s="25"/>
      <c r="F544" s="25"/>
      <c r="G544" s="25"/>
      <c r="K544" s="1"/>
      <c r="L544" s="1"/>
      <c r="M544" s="1"/>
      <c r="N544" s="1"/>
      <c r="O544" s="1"/>
      <c r="P544" s="1"/>
    </row>
    <row r="545" spans="1:16" s="22" customFormat="1" ht="15" customHeight="1" x14ac:dyDescent="0.3">
      <c r="A545" s="25"/>
      <c r="B545" s="26"/>
      <c r="C545" s="27"/>
      <c r="D545" s="25"/>
      <c r="E545" s="25"/>
      <c r="F545" s="25"/>
      <c r="G545" s="25"/>
      <c r="K545" s="1"/>
      <c r="L545" s="1"/>
      <c r="M545" s="1"/>
      <c r="N545" s="1"/>
      <c r="O545" s="1"/>
      <c r="P545" s="1"/>
    </row>
    <row r="546" spans="1:16" s="22" customFormat="1" ht="15" customHeight="1" x14ac:dyDescent="0.3">
      <c r="A546" s="25"/>
      <c r="B546" s="26"/>
      <c r="C546" s="27"/>
      <c r="D546" s="25"/>
      <c r="E546" s="25"/>
      <c r="F546" s="25"/>
      <c r="G546" s="25"/>
      <c r="K546" s="1"/>
      <c r="L546" s="1"/>
      <c r="M546" s="1"/>
      <c r="N546" s="1"/>
      <c r="O546" s="1"/>
      <c r="P546" s="1"/>
    </row>
    <row r="547" spans="1:16" s="22" customFormat="1" ht="15" customHeight="1" x14ac:dyDescent="0.3">
      <c r="A547" s="25"/>
      <c r="B547" s="26"/>
      <c r="C547" s="27"/>
      <c r="D547" s="25"/>
      <c r="E547" s="25"/>
      <c r="F547" s="25"/>
      <c r="G547" s="25"/>
      <c r="K547" s="1"/>
      <c r="L547" s="1"/>
      <c r="M547" s="1"/>
      <c r="N547" s="1"/>
      <c r="O547" s="1"/>
      <c r="P547" s="1"/>
    </row>
    <row r="548" spans="1:16" s="22" customFormat="1" ht="15" customHeight="1" x14ac:dyDescent="0.3">
      <c r="A548" s="25"/>
      <c r="B548" s="26"/>
      <c r="C548" s="27"/>
      <c r="D548" s="25"/>
      <c r="E548" s="25"/>
      <c r="F548" s="25"/>
      <c r="G548" s="25"/>
      <c r="K548" s="1"/>
      <c r="L548" s="1"/>
      <c r="M548" s="1"/>
      <c r="N548" s="1"/>
      <c r="O548" s="1"/>
      <c r="P548" s="1"/>
    </row>
    <row r="549" spans="1:16" s="22" customFormat="1" ht="15" customHeight="1" x14ac:dyDescent="0.3">
      <c r="A549" s="25"/>
      <c r="B549" s="26"/>
      <c r="C549" s="27"/>
      <c r="D549" s="25"/>
      <c r="E549" s="25"/>
      <c r="F549" s="25"/>
      <c r="G549" s="25"/>
      <c r="K549" s="1"/>
      <c r="L549" s="1"/>
      <c r="M549" s="1"/>
      <c r="N549" s="1"/>
      <c r="O549" s="1"/>
      <c r="P549" s="1"/>
    </row>
    <row r="550" spans="1:16" s="22" customFormat="1" ht="15" customHeight="1" x14ac:dyDescent="0.3">
      <c r="A550" s="25"/>
      <c r="B550" s="26"/>
      <c r="C550" s="27"/>
      <c r="D550" s="25"/>
      <c r="E550" s="25"/>
      <c r="F550" s="25"/>
      <c r="G550" s="25"/>
      <c r="K550" s="1"/>
      <c r="L550" s="1"/>
      <c r="M550" s="1"/>
      <c r="N550" s="1"/>
      <c r="O550" s="1"/>
      <c r="P550" s="1"/>
    </row>
    <row r="551" spans="1:16" s="22" customFormat="1" ht="15" customHeight="1" x14ac:dyDescent="0.3">
      <c r="A551" s="25"/>
      <c r="B551" s="26"/>
      <c r="C551" s="27"/>
      <c r="D551" s="25"/>
      <c r="E551" s="25"/>
      <c r="F551" s="25"/>
      <c r="G551" s="25"/>
      <c r="K551" s="1"/>
      <c r="L551" s="1"/>
      <c r="M551" s="1"/>
      <c r="N551" s="1"/>
      <c r="O551" s="1"/>
      <c r="P551" s="1"/>
    </row>
    <row r="552" spans="1:16" s="22" customFormat="1" ht="15" customHeight="1" x14ac:dyDescent="0.3">
      <c r="A552" s="25"/>
      <c r="B552" s="26"/>
      <c r="C552" s="27"/>
      <c r="D552" s="25"/>
      <c r="E552" s="25"/>
      <c r="F552" s="25"/>
      <c r="G552" s="25"/>
      <c r="K552" s="1"/>
      <c r="L552" s="1"/>
      <c r="M552" s="1"/>
      <c r="N552" s="1"/>
      <c r="O552" s="1"/>
      <c r="P552" s="1"/>
    </row>
    <row r="553" spans="1:16" s="22" customFormat="1" ht="15" customHeight="1" x14ac:dyDescent="0.3">
      <c r="A553" s="25"/>
      <c r="B553" s="26"/>
      <c r="C553" s="27"/>
      <c r="D553" s="25"/>
      <c r="E553" s="25"/>
      <c r="F553" s="25"/>
      <c r="G553" s="25"/>
      <c r="K553" s="1"/>
      <c r="L553" s="1"/>
      <c r="M553" s="1"/>
      <c r="N553" s="1"/>
      <c r="O553" s="1"/>
      <c r="P553" s="1"/>
    </row>
    <row r="554" spans="1:16" s="22" customFormat="1" ht="15" customHeight="1" x14ac:dyDescent="0.3">
      <c r="A554" s="25"/>
      <c r="B554" s="26"/>
      <c r="C554" s="27"/>
      <c r="D554" s="25"/>
      <c r="E554" s="25"/>
      <c r="F554" s="25"/>
      <c r="G554" s="25"/>
      <c r="K554" s="1"/>
      <c r="L554" s="1"/>
      <c r="M554" s="1"/>
      <c r="N554" s="1"/>
      <c r="O554" s="1"/>
      <c r="P554" s="1"/>
    </row>
    <row r="555" spans="1:16" s="22" customFormat="1" ht="15" customHeight="1" x14ac:dyDescent="0.3">
      <c r="A555" s="25"/>
      <c r="B555" s="26"/>
      <c r="C555" s="27"/>
      <c r="D555" s="25"/>
      <c r="E555" s="25"/>
      <c r="F555" s="25"/>
      <c r="G555" s="25"/>
      <c r="K555" s="1"/>
      <c r="L555" s="1"/>
      <c r="M555" s="1"/>
      <c r="N555" s="1"/>
      <c r="O555" s="1"/>
      <c r="P555" s="1"/>
    </row>
    <row r="556" spans="1:16" s="22" customFormat="1" ht="15" customHeight="1" x14ac:dyDescent="0.3">
      <c r="A556" s="25"/>
      <c r="B556" s="26"/>
      <c r="C556" s="27"/>
      <c r="D556" s="25"/>
      <c r="E556" s="25"/>
      <c r="F556" s="25"/>
      <c r="G556" s="25"/>
      <c r="K556" s="1"/>
      <c r="L556" s="1"/>
      <c r="M556" s="1"/>
      <c r="N556" s="1"/>
      <c r="O556" s="1"/>
      <c r="P556" s="1"/>
    </row>
    <row r="557" spans="1:16" s="22" customFormat="1" ht="15" customHeight="1" x14ac:dyDescent="0.3">
      <c r="A557" s="25"/>
      <c r="B557" s="26"/>
      <c r="C557" s="27"/>
      <c r="D557" s="25"/>
      <c r="E557" s="25"/>
      <c r="F557" s="25"/>
      <c r="G557" s="25"/>
      <c r="K557" s="1"/>
      <c r="L557" s="1"/>
      <c r="M557" s="1"/>
      <c r="N557" s="1"/>
      <c r="O557" s="1"/>
      <c r="P557" s="1"/>
    </row>
    <row r="558" spans="1:16" s="22" customFormat="1" ht="15" customHeight="1" x14ac:dyDescent="0.3">
      <c r="A558" s="25"/>
      <c r="B558" s="26"/>
      <c r="C558" s="27"/>
      <c r="D558" s="25"/>
      <c r="E558" s="25"/>
      <c r="F558" s="25"/>
      <c r="G558" s="25"/>
      <c r="K558" s="1"/>
      <c r="L558" s="1"/>
      <c r="M558" s="1"/>
      <c r="N558" s="1"/>
      <c r="O558" s="1"/>
      <c r="P558" s="1"/>
    </row>
    <row r="559" spans="1:16" s="22" customFormat="1" ht="15" customHeight="1" x14ac:dyDescent="0.3">
      <c r="A559" s="25"/>
      <c r="B559" s="26"/>
      <c r="C559" s="27"/>
      <c r="D559" s="25"/>
      <c r="E559" s="25"/>
      <c r="F559" s="25"/>
      <c r="G559" s="25"/>
      <c r="K559" s="1"/>
      <c r="L559" s="1"/>
      <c r="M559" s="1"/>
      <c r="N559" s="1"/>
      <c r="O559" s="1"/>
      <c r="P559" s="1"/>
    </row>
    <row r="560" spans="1:16" s="22" customFormat="1" ht="15" customHeight="1" x14ac:dyDescent="0.3">
      <c r="A560" s="25"/>
      <c r="B560" s="26"/>
      <c r="C560" s="27"/>
      <c r="D560" s="25"/>
      <c r="E560" s="25"/>
      <c r="F560" s="25"/>
      <c r="G560" s="25"/>
      <c r="K560" s="1"/>
      <c r="L560" s="1"/>
      <c r="M560" s="1"/>
      <c r="N560" s="1"/>
      <c r="O560" s="1"/>
      <c r="P560" s="1"/>
    </row>
    <row r="561" spans="1:16" s="22" customFormat="1" ht="15" customHeight="1" x14ac:dyDescent="0.3">
      <c r="A561" s="25"/>
      <c r="B561" s="26"/>
      <c r="C561" s="27"/>
      <c r="D561" s="25"/>
      <c r="E561" s="25"/>
      <c r="F561" s="25"/>
      <c r="G561" s="25"/>
      <c r="K561" s="1"/>
      <c r="L561" s="1"/>
      <c r="M561" s="1"/>
      <c r="N561" s="1"/>
      <c r="O561" s="1"/>
      <c r="P561" s="1"/>
    </row>
    <row r="562" spans="1:16" s="22" customFormat="1" ht="15" customHeight="1" x14ac:dyDescent="0.3">
      <c r="A562" s="25"/>
      <c r="B562" s="26"/>
      <c r="C562" s="27"/>
      <c r="D562" s="25"/>
      <c r="E562" s="25"/>
      <c r="F562" s="25"/>
      <c r="G562" s="25"/>
      <c r="K562" s="1"/>
      <c r="L562" s="1"/>
      <c r="M562" s="1"/>
      <c r="N562" s="1"/>
      <c r="O562" s="1"/>
      <c r="P562" s="1"/>
    </row>
    <row r="563" spans="1:16" s="22" customFormat="1" ht="15" customHeight="1" x14ac:dyDescent="0.3">
      <c r="A563" s="25"/>
      <c r="B563" s="26"/>
      <c r="C563" s="27"/>
      <c r="D563" s="25"/>
      <c r="E563" s="25"/>
      <c r="F563" s="25"/>
      <c r="G563" s="25"/>
      <c r="K563" s="1"/>
      <c r="L563" s="1"/>
      <c r="M563" s="1"/>
      <c r="N563" s="1"/>
      <c r="O563" s="1"/>
      <c r="P563" s="1"/>
    </row>
    <row r="564" spans="1:16" s="22" customFormat="1" ht="15" customHeight="1" x14ac:dyDescent="0.3">
      <c r="A564" s="25"/>
      <c r="B564" s="26"/>
      <c r="C564" s="27"/>
      <c r="D564" s="25"/>
      <c r="E564" s="25"/>
      <c r="F564" s="25"/>
      <c r="G564" s="25"/>
      <c r="K564" s="1"/>
      <c r="L564" s="1"/>
      <c r="M564" s="1"/>
      <c r="N564" s="1"/>
      <c r="O564" s="1"/>
      <c r="P564" s="1"/>
    </row>
    <row r="565" spans="1:16" s="22" customFormat="1" ht="15" customHeight="1" x14ac:dyDescent="0.3">
      <c r="A565" s="25"/>
      <c r="B565" s="26"/>
      <c r="C565" s="27"/>
      <c r="D565" s="25"/>
      <c r="E565" s="25"/>
      <c r="F565" s="25"/>
      <c r="G565" s="25"/>
      <c r="K565" s="1"/>
      <c r="L565" s="1"/>
      <c r="M565" s="1"/>
      <c r="N565" s="1"/>
      <c r="O565" s="1"/>
      <c r="P565" s="1"/>
    </row>
    <row r="566" spans="1:16" s="22" customFormat="1" ht="15" customHeight="1" x14ac:dyDescent="0.3">
      <c r="A566" s="25"/>
      <c r="B566" s="26"/>
      <c r="C566" s="27"/>
      <c r="D566" s="25"/>
      <c r="E566" s="25"/>
      <c r="F566" s="25"/>
      <c r="G566" s="25"/>
      <c r="K566" s="1"/>
      <c r="L566" s="1"/>
      <c r="M566" s="1"/>
      <c r="N566" s="1"/>
      <c r="O566" s="1"/>
      <c r="P566" s="1"/>
    </row>
    <row r="567" spans="1:16" s="22" customFormat="1" ht="15" customHeight="1" x14ac:dyDescent="0.3">
      <c r="A567" s="25"/>
      <c r="B567" s="26"/>
      <c r="C567" s="27"/>
      <c r="D567" s="25"/>
      <c r="E567" s="25"/>
      <c r="F567" s="25"/>
      <c r="G567" s="25"/>
      <c r="K567" s="1"/>
      <c r="L567" s="1"/>
      <c r="M567" s="1"/>
      <c r="N567" s="1"/>
      <c r="O567" s="1"/>
      <c r="P567" s="1"/>
    </row>
    <row r="568" spans="1:16" s="22" customFormat="1" ht="15" customHeight="1" x14ac:dyDescent="0.3">
      <c r="A568" s="25"/>
      <c r="B568" s="26"/>
      <c r="C568" s="27"/>
      <c r="D568" s="25"/>
      <c r="E568" s="25"/>
      <c r="F568" s="25"/>
      <c r="G568" s="25"/>
      <c r="K568" s="1"/>
      <c r="L568" s="1"/>
      <c r="M568" s="1"/>
      <c r="N568" s="1"/>
      <c r="O568" s="1"/>
      <c r="P568" s="1"/>
    </row>
    <row r="569" spans="1:16" s="22" customFormat="1" ht="15" customHeight="1" x14ac:dyDescent="0.3">
      <c r="A569" s="25"/>
      <c r="B569" s="26"/>
      <c r="C569" s="27"/>
      <c r="D569" s="25"/>
      <c r="E569" s="25"/>
      <c r="F569" s="25"/>
      <c r="G569" s="25"/>
      <c r="K569" s="1"/>
      <c r="L569" s="1"/>
      <c r="M569" s="1"/>
      <c r="N569" s="1"/>
      <c r="O569" s="1"/>
      <c r="P569" s="1"/>
    </row>
    <row r="570" spans="1:16" s="22" customFormat="1" ht="15" customHeight="1" x14ac:dyDescent="0.3">
      <c r="A570" s="25"/>
      <c r="B570" s="26"/>
      <c r="C570" s="27"/>
      <c r="D570" s="25"/>
      <c r="E570" s="25"/>
      <c r="F570" s="25"/>
      <c r="G570" s="25"/>
      <c r="K570" s="1"/>
      <c r="L570" s="1"/>
      <c r="M570" s="1"/>
      <c r="N570" s="1"/>
      <c r="O570" s="1"/>
      <c r="P570" s="1"/>
    </row>
    <row r="571" spans="1:16" s="22" customFormat="1" ht="15" customHeight="1" x14ac:dyDescent="0.3">
      <c r="A571" s="25"/>
      <c r="B571" s="26"/>
      <c r="C571" s="27"/>
      <c r="D571" s="25"/>
      <c r="E571" s="25"/>
      <c r="F571" s="25"/>
      <c r="G571" s="25"/>
      <c r="K571" s="1"/>
      <c r="L571" s="1"/>
      <c r="M571" s="1"/>
      <c r="N571" s="1"/>
      <c r="O571" s="1"/>
      <c r="P571" s="1"/>
    </row>
    <row r="572" spans="1:16" s="22" customFormat="1" ht="15" customHeight="1" x14ac:dyDescent="0.3">
      <c r="A572" s="25"/>
      <c r="B572" s="26"/>
      <c r="C572" s="27"/>
      <c r="D572" s="25"/>
      <c r="E572" s="25"/>
      <c r="F572" s="25"/>
      <c r="G572" s="25"/>
      <c r="K572" s="1"/>
      <c r="L572" s="1"/>
      <c r="M572" s="1"/>
      <c r="N572" s="1"/>
      <c r="O572" s="1"/>
      <c r="P572" s="1"/>
    </row>
    <row r="573" spans="1:16" s="22" customFormat="1" ht="15" customHeight="1" x14ac:dyDescent="0.3">
      <c r="A573" s="25"/>
      <c r="B573" s="26"/>
      <c r="C573" s="27"/>
      <c r="D573" s="25"/>
      <c r="E573" s="25"/>
      <c r="F573" s="25"/>
      <c r="G573" s="25"/>
      <c r="K573" s="1"/>
      <c r="L573" s="1"/>
      <c r="M573" s="1"/>
      <c r="N573" s="1"/>
      <c r="O573" s="1"/>
      <c r="P573" s="1"/>
    </row>
    <row r="574" spans="1:16" s="22" customFormat="1" ht="15" customHeight="1" x14ac:dyDescent="0.3">
      <c r="A574" s="25"/>
      <c r="B574" s="26"/>
      <c r="C574" s="27"/>
      <c r="D574" s="25"/>
      <c r="E574" s="25"/>
      <c r="F574" s="25"/>
      <c r="G574" s="25"/>
      <c r="K574" s="1"/>
      <c r="L574" s="1"/>
      <c r="M574" s="1"/>
      <c r="N574" s="1"/>
      <c r="O574" s="1"/>
      <c r="P574" s="1"/>
    </row>
    <row r="575" spans="1:16" s="22" customFormat="1" ht="15" customHeight="1" x14ac:dyDescent="0.3">
      <c r="A575" s="25"/>
      <c r="B575" s="26"/>
      <c r="C575" s="27"/>
      <c r="D575" s="25"/>
      <c r="E575" s="25"/>
      <c r="F575" s="25"/>
      <c r="G575" s="25"/>
      <c r="K575" s="1"/>
      <c r="L575" s="1"/>
      <c r="M575" s="1"/>
      <c r="N575" s="1"/>
      <c r="O575" s="1"/>
      <c r="P575" s="1"/>
    </row>
    <row r="576" spans="1:16" s="22" customFormat="1" ht="15" customHeight="1" x14ac:dyDescent="0.3">
      <c r="A576" s="25"/>
      <c r="B576" s="26"/>
      <c r="C576" s="27"/>
      <c r="D576" s="25"/>
      <c r="E576" s="25"/>
      <c r="F576" s="25"/>
      <c r="G576" s="25"/>
      <c r="K576" s="1"/>
      <c r="L576" s="1"/>
      <c r="M576" s="1"/>
      <c r="N576" s="1"/>
      <c r="O576" s="1"/>
      <c r="P576" s="1"/>
    </row>
    <row r="577" spans="1:16" s="22" customFormat="1" ht="15" customHeight="1" x14ac:dyDescent="0.3">
      <c r="A577" s="25"/>
      <c r="B577" s="26"/>
      <c r="C577" s="27"/>
      <c r="D577" s="25"/>
      <c r="E577" s="25"/>
      <c r="F577" s="25"/>
      <c r="G577" s="25"/>
      <c r="K577" s="1"/>
      <c r="L577" s="1"/>
      <c r="M577" s="1"/>
      <c r="N577" s="1"/>
      <c r="O577" s="1"/>
      <c r="P577" s="1"/>
    </row>
    <row r="578" spans="1:16" s="22" customFormat="1" ht="15" customHeight="1" x14ac:dyDescent="0.3">
      <c r="A578" s="25"/>
      <c r="B578" s="26"/>
      <c r="C578" s="27"/>
      <c r="D578" s="25"/>
      <c r="E578" s="25"/>
      <c r="F578" s="25"/>
      <c r="G578" s="25"/>
      <c r="K578" s="1"/>
      <c r="L578" s="1"/>
      <c r="M578" s="1"/>
      <c r="N578" s="1"/>
      <c r="O578" s="1"/>
      <c r="P578" s="1"/>
    </row>
    <row r="579" spans="1:16" s="22" customFormat="1" ht="15" customHeight="1" x14ac:dyDescent="0.3">
      <c r="A579" s="25"/>
      <c r="B579" s="26"/>
      <c r="C579" s="27"/>
      <c r="D579" s="25"/>
      <c r="E579" s="25"/>
      <c r="F579" s="25"/>
      <c r="G579" s="25"/>
      <c r="K579" s="1"/>
      <c r="L579" s="1"/>
      <c r="M579" s="1"/>
      <c r="N579" s="1"/>
      <c r="O579" s="1"/>
      <c r="P579" s="1"/>
    </row>
    <row r="580" spans="1:16" s="22" customFormat="1" ht="15" customHeight="1" x14ac:dyDescent="0.3">
      <c r="A580" s="25"/>
      <c r="B580" s="26"/>
      <c r="C580" s="27"/>
      <c r="D580" s="25"/>
      <c r="E580" s="25"/>
      <c r="F580" s="25"/>
      <c r="G580" s="25"/>
      <c r="K580" s="1"/>
      <c r="L580" s="1"/>
      <c r="M580" s="1"/>
      <c r="N580" s="1"/>
      <c r="O580" s="1"/>
      <c r="P580" s="1"/>
    </row>
    <row r="581" spans="1:16" s="22" customFormat="1" ht="15" customHeight="1" x14ac:dyDescent="0.3">
      <c r="A581" s="25"/>
      <c r="B581" s="26"/>
      <c r="C581" s="27"/>
      <c r="D581" s="25"/>
      <c r="E581" s="25"/>
      <c r="F581" s="25"/>
      <c r="G581" s="25"/>
      <c r="K581" s="1"/>
      <c r="L581" s="1"/>
      <c r="M581" s="1"/>
      <c r="N581" s="1"/>
      <c r="O581" s="1"/>
      <c r="P581" s="1"/>
    </row>
    <row r="582" spans="1:16" s="22" customFormat="1" ht="15" customHeight="1" x14ac:dyDescent="0.3">
      <c r="A582" s="25"/>
      <c r="B582" s="26"/>
      <c r="C582" s="27"/>
      <c r="D582" s="25"/>
      <c r="E582" s="25"/>
      <c r="F582" s="25"/>
      <c r="G582" s="25"/>
      <c r="K582" s="1"/>
      <c r="L582" s="1"/>
      <c r="M582" s="1"/>
      <c r="N582" s="1"/>
      <c r="O582" s="1"/>
      <c r="P582" s="1"/>
    </row>
    <row r="583" spans="1:16" s="22" customFormat="1" ht="15" customHeight="1" x14ac:dyDescent="0.3">
      <c r="A583" s="25"/>
      <c r="B583" s="26"/>
      <c r="C583" s="27"/>
      <c r="D583" s="25"/>
      <c r="E583" s="25"/>
      <c r="F583" s="25"/>
      <c r="G583" s="25"/>
      <c r="K583" s="1"/>
      <c r="L583" s="1"/>
      <c r="M583" s="1"/>
      <c r="N583" s="1"/>
      <c r="O583" s="1"/>
      <c r="P583" s="1"/>
    </row>
    <row r="584" spans="1:16" s="22" customFormat="1" ht="15" customHeight="1" x14ac:dyDescent="0.3">
      <c r="A584" s="25"/>
      <c r="B584" s="26"/>
      <c r="C584" s="27"/>
      <c r="D584" s="25"/>
      <c r="E584" s="25"/>
      <c r="F584" s="25"/>
      <c r="G584" s="25"/>
      <c r="K584" s="1"/>
      <c r="L584" s="1"/>
      <c r="M584" s="1"/>
      <c r="N584" s="1"/>
      <c r="O584" s="1"/>
      <c r="P584" s="1"/>
    </row>
    <row r="585" spans="1:16" s="22" customFormat="1" ht="15" customHeight="1" x14ac:dyDescent="0.3">
      <c r="A585" s="25"/>
      <c r="B585" s="26"/>
      <c r="C585" s="27"/>
      <c r="D585" s="25"/>
      <c r="E585" s="25"/>
      <c r="F585" s="25"/>
      <c r="G585" s="25"/>
      <c r="K585" s="1"/>
      <c r="L585" s="1"/>
      <c r="M585" s="1"/>
      <c r="N585" s="1"/>
      <c r="O585" s="1"/>
      <c r="P585" s="1"/>
    </row>
    <row r="586" spans="1:16" s="22" customFormat="1" ht="15" customHeight="1" x14ac:dyDescent="0.3">
      <c r="A586" s="25"/>
      <c r="B586" s="26"/>
      <c r="C586" s="27"/>
      <c r="D586" s="25"/>
      <c r="E586" s="25"/>
      <c r="F586" s="25"/>
      <c r="G586" s="25"/>
      <c r="K586" s="1"/>
      <c r="L586" s="1"/>
      <c r="M586" s="1"/>
      <c r="N586" s="1"/>
      <c r="O586" s="1"/>
      <c r="P586" s="1"/>
    </row>
    <row r="587" spans="1:16" s="22" customFormat="1" ht="15" customHeight="1" x14ac:dyDescent="0.3">
      <c r="A587" s="25"/>
      <c r="B587" s="26"/>
      <c r="C587" s="27"/>
      <c r="D587" s="25"/>
      <c r="E587" s="25"/>
      <c r="F587" s="25"/>
      <c r="G587" s="25"/>
      <c r="K587" s="1"/>
      <c r="L587" s="1"/>
      <c r="M587" s="1"/>
      <c r="N587" s="1"/>
      <c r="O587" s="1"/>
      <c r="P587" s="1"/>
    </row>
    <row r="588" spans="1:16" s="22" customFormat="1" ht="15" customHeight="1" x14ac:dyDescent="0.3">
      <c r="A588" s="25"/>
      <c r="B588" s="26"/>
      <c r="C588" s="27"/>
      <c r="D588" s="25"/>
      <c r="E588" s="25"/>
      <c r="F588" s="25"/>
      <c r="G588" s="25"/>
      <c r="K588" s="1"/>
      <c r="L588" s="1"/>
      <c r="M588" s="1"/>
      <c r="N588" s="1"/>
      <c r="O588" s="1"/>
      <c r="P588" s="1"/>
    </row>
    <row r="589" spans="1:16" s="22" customFormat="1" ht="15" customHeight="1" x14ac:dyDescent="0.3">
      <c r="A589" s="25"/>
      <c r="B589" s="26"/>
      <c r="C589" s="27"/>
      <c r="D589" s="25"/>
      <c r="E589" s="25"/>
      <c r="F589" s="25"/>
      <c r="G589" s="25"/>
      <c r="K589" s="1"/>
      <c r="L589" s="1"/>
      <c r="M589" s="1"/>
      <c r="N589" s="1"/>
      <c r="O589" s="1"/>
      <c r="P589" s="1"/>
    </row>
    <row r="590" spans="1:16" s="22" customFormat="1" ht="15" customHeight="1" x14ac:dyDescent="0.3">
      <c r="A590" s="25"/>
      <c r="B590" s="26"/>
      <c r="C590" s="27"/>
      <c r="D590" s="25"/>
      <c r="E590" s="25"/>
      <c r="F590" s="25"/>
      <c r="G590" s="25"/>
      <c r="K590" s="1"/>
      <c r="L590" s="1"/>
      <c r="M590" s="1"/>
      <c r="N590" s="1"/>
      <c r="O590" s="1"/>
      <c r="P590" s="1"/>
    </row>
    <row r="591" spans="1:16" s="22" customFormat="1" ht="15" customHeight="1" x14ac:dyDescent="0.3">
      <c r="A591" s="25"/>
      <c r="B591" s="26"/>
      <c r="C591" s="27"/>
      <c r="D591" s="25"/>
      <c r="E591" s="25"/>
      <c r="F591" s="25"/>
      <c r="G591" s="25"/>
      <c r="K591" s="1"/>
      <c r="L591" s="1"/>
      <c r="M591" s="1"/>
      <c r="N591" s="1"/>
      <c r="O591" s="1"/>
      <c r="P591" s="1"/>
    </row>
    <row r="592" spans="1:16" s="22" customFormat="1" ht="15" customHeight="1" x14ac:dyDescent="0.3">
      <c r="A592" s="25"/>
      <c r="B592" s="26"/>
      <c r="C592" s="27"/>
      <c r="D592" s="25"/>
      <c r="E592" s="25"/>
      <c r="F592" s="25"/>
      <c r="G592" s="25"/>
      <c r="K592" s="1"/>
      <c r="L592" s="1"/>
      <c r="M592" s="1"/>
      <c r="N592" s="1"/>
      <c r="O592" s="1"/>
      <c r="P592" s="1"/>
    </row>
    <row r="593" spans="1:16" s="22" customFormat="1" ht="15" customHeight="1" x14ac:dyDescent="0.3">
      <c r="A593" s="25"/>
      <c r="B593" s="26"/>
      <c r="C593" s="27"/>
      <c r="D593" s="25"/>
      <c r="E593" s="25"/>
      <c r="F593" s="25"/>
      <c r="G593" s="25"/>
      <c r="K593" s="1"/>
      <c r="L593" s="1"/>
      <c r="M593" s="1"/>
      <c r="N593" s="1"/>
      <c r="O593" s="1"/>
      <c r="P593" s="1"/>
    </row>
    <row r="594" spans="1:16" s="22" customFormat="1" ht="15" customHeight="1" x14ac:dyDescent="0.3">
      <c r="A594" s="25"/>
      <c r="B594" s="26"/>
      <c r="C594" s="27"/>
      <c r="D594" s="25"/>
      <c r="E594" s="25"/>
      <c r="F594" s="25"/>
      <c r="G594" s="25"/>
      <c r="K594" s="1"/>
      <c r="L594" s="1"/>
      <c r="M594" s="1"/>
      <c r="N594" s="1"/>
      <c r="O594" s="1"/>
      <c r="P594" s="1"/>
    </row>
    <row r="595" spans="1:16" s="22" customFormat="1" ht="15" customHeight="1" x14ac:dyDescent="0.3">
      <c r="A595" s="25"/>
      <c r="B595" s="26"/>
      <c r="C595" s="27"/>
      <c r="D595" s="25"/>
      <c r="E595" s="25"/>
      <c r="F595" s="25"/>
      <c r="G595" s="25"/>
      <c r="K595" s="1"/>
      <c r="L595" s="1"/>
      <c r="M595" s="1"/>
      <c r="N595" s="1"/>
      <c r="O595" s="1"/>
      <c r="P595" s="1"/>
    </row>
    <row r="596" spans="1:16" s="22" customFormat="1" ht="15" customHeight="1" x14ac:dyDescent="0.3">
      <c r="A596" s="25"/>
      <c r="B596" s="26"/>
      <c r="C596" s="27"/>
      <c r="D596" s="25"/>
      <c r="E596" s="25"/>
      <c r="F596" s="25"/>
      <c r="G596" s="25"/>
      <c r="K596" s="1"/>
      <c r="L596" s="1"/>
      <c r="M596" s="1"/>
      <c r="N596" s="1"/>
      <c r="O596" s="1"/>
      <c r="P596" s="1"/>
    </row>
    <row r="597" spans="1:16" s="22" customFormat="1" ht="15" customHeight="1" x14ac:dyDescent="0.3">
      <c r="A597" s="25"/>
      <c r="B597" s="26"/>
      <c r="C597" s="27"/>
      <c r="D597" s="25"/>
      <c r="E597" s="25"/>
      <c r="F597" s="25"/>
      <c r="G597" s="25"/>
      <c r="K597" s="1"/>
      <c r="L597" s="1"/>
      <c r="M597" s="1"/>
      <c r="N597" s="1"/>
      <c r="O597" s="1"/>
      <c r="P597" s="1"/>
    </row>
    <row r="598" spans="1:16" s="22" customFormat="1" ht="15" customHeight="1" x14ac:dyDescent="0.3">
      <c r="A598" s="25"/>
      <c r="B598" s="26"/>
      <c r="C598" s="27"/>
      <c r="D598" s="25"/>
      <c r="E598" s="25"/>
      <c r="F598" s="25"/>
      <c r="G598" s="25"/>
      <c r="K598" s="1"/>
      <c r="L598" s="1"/>
      <c r="M598" s="1"/>
      <c r="N598" s="1"/>
      <c r="O598" s="1"/>
      <c r="P598" s="1"/>
    </row>
  </sheetData>
  <mergeCells count="7">
    <mergeCell ref="E3:G3"/>
    <mergeCell ref="H3:H4"/>
    <mergeCell ref="A1:H1"/>
    <mergeCell ref="A3:A4"/>
    <mergeCell ref="B3:B4"/>
    <mergeCell ref="C3:C4"/>
    <mergeCell ref="D3:D4"/>
  </mergeCells>
  <phoneticPr fontId="17" type="noConversion"/>
  <conditionalFormatting sqref="F6:G426">
    <cfRule type="expression" dxfId="0" priority="1">
      <formula>ISTEXT($E6)</formula>
    </cfRule>
  </conditionalFormatting>
  <hyperlinks>
    <hyperlink ref="B6" r:id="rId1" display="https://www.afpa.fr/formation-qualifiante/mac-1" xr:uid="{7A907C84-E8DF-4295-80C0-CE384FCFE58A}"/>
    <hyperlink ref="H6" r:id="rId2" display="mailto:MC_Centre_Le_havre@afpa.fr" xr:uid="{5C2D2B4F-155D-4E4F-BD33-19E3126F02AD}"/>
    <hyperlink ref="B7" r:id="rId3" display="https://www.afpa.fr/formation-qualifiante/agent-de-surete-et-de-securite-privee" xr:uid="{6D6CC453-F8A4-4FE3-95F3-67B5178BE0BA}"/>
    <hyperlink ref="H7" r:id="rId4" display="mailto:MC_Centre_Alencon@afpa.fr" xr:uid="{2B30255E-021A-44E8-BC18-BD180A20576A}"/>
    <hyperlink ref="B8" r:id="rId5" display="https://www.afpa.fr/formation-en-alternance/carreleur-chapiste-en-alternance" xr:uid="{C843AB44-B36C-4DD1-8DC4-2D406205593B}"/>
    <hyperlink ref="H8" r:id="rId6" display="mailto:MC_Centre_Caen@afpa.fr" xr:uid="{BB31D5ED-E399-4338-A362-66C761B7136F}"/>
    <hyperlink ref="B9" r:id="rId7" display="https://www.afpa.fr/formation-en-alternance/gestionnaire-comptable-et-fiscal-en-alternance" xr:uid="{34A3D7F1-640C-446E-8C67-EC60A29995F2}"/>
    <hyperlink ref="H9" r:id="rId8" display="mailto:MC_Centre_Caen@afpa.fr" xr:uid="{AEA2F23D-A926-4A9F-8C43-08BE09BD3704}"/>
    <hyperlink ref="B10" r:id="rId9" display="https://www.afpa.fr/formation-qualifiante/ferronni-1" xr:uid="{790B10AB-54A4-46DF-BED5-059C276A3266}"/>
    <hyperlink ref="H10" r:id="rId10" display="mailto:MC_Centre_Le_havre@afpa.fr" xr:uid="{BA398D16-B9C6-419C-B038-7009D55A91FF}"/>
    <hyperlink ref="B11" r:id="rId11" display="https://www.afpa.fr/formation-en-alternance/electricien-d-equipement-du-batiment-en-alternance" xr:uid="{8C92BA25-3E4B-486A-96B9-1790111EFB07}"/>
    <hyperlink ref="H11" r:id="rId12" display="mailto:MC_Centre_Le_havre@afpa.fr" xr:uid="{BCEA14C6-B97B-425D-8390-8BDA4ED2539C}"/>
    <hyperlink ref="B12" r:id="rId13" display="https://www.afpa.fr/formation-en-alternance/agent-d-entretien-du-batiment-en-alternan-1" xr:uid="{7CA39FA9-75F3-401B-92C9-A3F623E76DCC}"/>
    <hyperlink ref="H12" r:id="rId14" display="mailto:MC_Centre_Alencon@afpa.fr" xr:uid="{17C92405-2948-4102-B06D-07398D0F3B68}"/>
    <hyperlink ref="B13" r:id="rId15" display="https://www.afpa.fr/formation-qualifiante/technicien-superieur-de-maintenance-industrielle-contrat-en-alternance" xr:uid="{7C3ED477-ACC5-484E-A6BF-D16CDF7BD3B9}"/>
    <hyperlink ref="H13" r:id="rId16" display="mailto:MC_Centre_Caen@afpa.fr" xr:uid="{14305D64-1F9E-4DE7-92F7-CCAEB986C6EE}"/>
    <hyperlink ref="B14" r:id="rId17" display="https://www.afpa.fr/formation-en-alternance/technicien-de-maintenance-industrielle-en-alternance" xr:uid="{27D6D4C0-4156-4921-858D-0FE326580D7D}"/>
    <hyperlink ref="H14" r:id="rId18" display="mailto:MC_Centre_Caen@afpa.fr" xr:uid="{E30E7C3A-8398-4D07-A3D6-5C391E1BD344}"/>
    <hyperlink ref="B15" r:id="rId19" display="https://www.afpa.fr/formation-qualifiante/serveur-en-restaurati-1" xr:uid="{4C6AF1A5-E9A9-4DEC-B578-F09852817DFF}"/>
    <hyperlink ref="H15" r:id="rId20" display="mailto:MC_Centre_Caen@afpa.fr" xr:uid="{B615775C-20F1-4045-93F6-1C97E272CAB7}"/>
    <hyperlink ref="H16" r:id="rId21" display="mailto:MC_Centre_Caen@afpa.fr" xr:uid="{23A2BEFB-93E9-4757-A228-31E01D3D4650}"/>
    <hyperlink ref="B17" r:id="rId22" display="https://www.afpa.fr/formation-en-alternance/assistant-commercial-en-alternance" xr:uid="{16A18AC8-7D61-407F-B67E-BDDF37705028}"/>
    <hyperlink ref="H17" r:id="rId23" display="mailto:MC_Centre_Caen@afpa.fr" xr:uid="{F5ECF06C-101A-4954-8672-30B754EC58E2}"/>
    <hyperlink ref="B18" r:id="rId24" display="https://www.afpa.fr/formation-en-alternance/agent-de-restauration-en-alternance-1" xr:uid="{A4778C06-1554-4CF5-940B-3D1B04C0A710}"/>
    <hyperlink ref="H18" r:id="rId25" display="mailto:MC_Centre_Caen@afpa.fr" xr:uid="{6433543F-CE6B-4759-BFAE-577BCB68DBA7}"/>
    <hyperlink ref="B19" r:id="rId26" display="https://www.afpa.fr/formation-qualifiante/plombier-chauffagis-1" xr:uid="{344DA326-42A5-4338-9515-FB91633E16C6}"/>
    <hyperlink ref="H19" r:id="rId27" display="mailto:MC_Centre_Le_havre@afpa.fr" xr:uid="{1780087B-06D1-4669-BF34-B775A2AAED1E}"/>
    <hyperlink ref="B20" r:id="rId28" display="https://www.afpa.fr/formation-qualifiante/plombier-chauffagis-1" xr:uid="{A155C47F-1559-4503-9563-E2A0826C2DE0}"/>
    <hyperlink ref="H20" r:id="rId29" display="mailto:MC_Centre_Alencon@afpa.fr" xr:uid="{E2519116-6A29-4CE5-8B4D-C1A46E909B44}"/>
    <hyperlink ref="B21" r:id="rId30" display="https://www.afpa.fr/formation-en-alternance/conseiller-relation-client-a-distance-en-alternance" xr:uid="{61A455E6-D077-4ED9-A245-8FBF0A285995}"/>
    <hyperlink ref="H21" r:id="rId31" display="mailto:MC_Centre_Caen@afpa.fr" xr:uid="{6A424486-A960-406B-9DB2-D20A9BDB83D2}"/>
    <hyperlink ref="B22" r:id="rId32" display="https://www.afpa.fr/formation-en-alternance/conseiller-en-insertion-professionnelle-en-alternance" xr:uid="{77A8124D-4492-4FF2-A200-572932910294}"/>
    <hyperlink ref="H22" r:id="rId33" display="mailto:MC_Centre_Caen@afpa.fr" xr:uid="{3DD8B3F2-927C-4C5B-9B4C-84FED02F298C}"/>
    <hyperlink ref="B23" r:id="rId34" display="https://www.afpa.fr/formation-qualifiante/technicien-de-maintenance-industriel-1" xr:uid="{8FF5C3EC-7AAD-45D8-BEE7-8783698E5231}"/>
    <hyperlink ref="H23" r:id="rId35" display="mailto:MC_Centre_Le_havre@afpa.fr" xr:uid="{EDECB795-C5A3-459C-BDF1-141A158BC945}"/>
    <hyperlink ref="B24" r:id="rId36" display="https://www.afpa.fr/formation-qualifiante/secretaire-assista-2" xr:uid="{EAEF8D28-E611-4763-A767-6F23F1D7B8FE}"/>
    <hyperlink ref="H24" r:id="rId37" display="mailto:MC_Centre_Rouen@afpa.fr" xr:uid="{D742F07B-ED6B-48CD-B007-3ADF0C4DC680}"/>
    <hyperlink ref="B25" r:id="rId38" display="https://www.afpa.fr/formation-en-alternance/conseiller-en-insertion-professionnelle-en-alternance" xr:uid="{FE6CBDC2-C3E4-4D32-A066-666076D2792A}"/>
    <hyperlink ref="H25" r:id="rId39" display="mailto:MC_Centre_Alencon@afpa.fr" xr:uid="{5EDAF071-24B2-4207-B7ED-9B7628D3FCDC}"/>
    <hyperlink ref="B26" r:id="rId40" display="https://www.afpa.fr/formation-qualifiante/technicien-de-maintenance-industriel-1" xr:uid="{CE29F770-3DE5-42AF-BBE6-024B4AC6E243}"/>
    <hyperlink ref="H26" r:id="rId41" display="mailto:MC_Centre_Caen@afpa.fr" xr:uid="{EF3CC6E5-27C9-4B51-9905-79C7C6A0DDA2}"/>
    <hyperlink ref="B27" r:id="rId42" display="https://www.afpa.fr/formation-en-alternance/carreleur-chapiste-en-alternance" xr:uid="{44D6E4F3-48BD-4A2F-BFB0-1B6D5378EE3D}"/>
    <hyperlink ref="H27" r:id="rId43" display="mailto:MC_Centre_Cherbourg@afpa.fr" xr:uid="{3C1D70D6-AC17-45A7-A08E-A944A09A7D80}"/>
    <hyperlink ref="B28" r:id="rId44" display="https://www.afpa.fr/formation-certifiante/construire-des-ouvrages-en-maconnerie-bloc-de-competences-du-titre-professionnel-macon-blended-learning-" xr:uid="{6004E35F-86F0-4CFC-857C-A9C4AB333C57}"/>
    <hyperlink ref="H28" r:id="rId45" display="mailto:MC_Centre_Le_havre@afpa.fr" xr:uid="{9484DEE1-A93F-4DFF-91FF-76646403DC87}"/>
    <hyperlink ref="B29" r:id="rId46" display="https://www.afpa.fr/formation-qualifiante/agent-de-proprete-et-d-hygie-1" xr:uid="{AD6100D5-2255-4DDD-BF31-ED8A34D8072B}"/>
    <hyperlink ref="H29" r:id="rId47" display="mailto:MC_Centre_Caen@afpa.fr" xr:uid="{70AD9587-A54A-4A4F-AE34-5592DDEC7DAF}"/>
    <hyperlink ref="B30" r:id="rId48" display="https://www.afpa.fr/formation-qualifiante/agent-de-surete-et-de-securite-privee" xr:uid="{FDE947E8-EB57-48A6-8EE6-F12D4456FF23}"/>
    <hyperlink ref="H30" r:id="rId49" display="mailto:MC_Centre_Coutances@afpa.fr" xr:uid="{18835C92-08EE-4B99-816A-C38E7F0AD6DA}"/>
    <hyperlink ref="B31" r:id="rId50" display="https://www.afpa.fr/formation-qualifiante/technicien-superieur-de-maintenance-d-eoliennes" xr:uid="{F2BA2261-7337-464A-B594-A67A26A81671}"/>
    <hyperlink ref="H31" r:id="rId51" display="mailto:MC_Centre_Caen@afpa.fr" xr:uid="{26C7C80E-09AD-4F5B-860E-36248FBDC4A4}"/>
    <hyperlink ref="B32" r:id="rId52" display="https://www.afpa.fr/formation-qualifiante/agent-d-entretien-du-batime-1" xr:uid="{9F401CBF-606B-401C-866D-B0B833309134}"/>
    <hyperlink ref="H32" r:id="rId53" display="mailto:MC_Centre_Caen@afpa.fr" xr:uid="{9683CBA5-DAF0-416E-9805-8D7ECB6A4257}"/>
    <hyperlink ref="B33" r:id="rId54" display="https://www.afpa.fr/formation-qualifiante/carreleur-chapiste" xr:uid="{C210FD4F-3DB4-4A13-82E8-CD1B816EAD74}"/>
    <hyperlink ref="H33" r:id="rId55" display="mailto:MC_Centre_Coutances@afpa.fr" xr:uid="{847DDA99-FF8E-48EF-AFD6-5D0DABE63833}"/>
    <hyperlink ref="B34" r:id="rId56" display="https://www.afpa.fr/formation-en-alternance/macon-en-alternance" xr:uid="{C24E6B72-0956-4E20-AE0B-3CB7912B3DDF}"/>
    <hyperlink ref="H34" r:id="rId57" display="mailto:MC_Centre_Rouen@afpa.fr" xr:uid="{2950A1E9-1B54-4E5E-B3E7-A56A0BE218D3}"/>
    <hyperlink ref="B35" r:id="rId58" display="https://www.afpa.fr/formation-en-alternance/coffreur-bancheur-en-alternance-1" xr:uid="{5F3CAB6C-F6BA-410F-8514-BE3F16D68A72}"/>
    <hyperlink ref="H35" r:id="rId59" display="mailto:MC_Centre_Rouen@afpa.fr" xr:uid="{705CC396-AC03-42AB-B258-7E0799D63E58}"/>
    <hyperlink ref="B36" r:id="rId60" display="https://www.afpa.fr/formation-en-alternance/macon-en-voirie-et-reseaux-divers-en-alternance-1" xr:uid="{6763ADED-B63A-47F0-8916-F64D1DF7F8CC}"/>
    <hyperlink ref="H36" r:id="rId61" display="mailto:MC_Centre_Rouen@afpa.fr" xr:uid="{D37445EC-47C8-44A5-86FD-E06EA709AE02}"/>
    <hyperlink ref="B37" r:id="rId62" display="https://www.afpa.fr/formation-en-alternance/conseiller-en-insertion-professionnelle-en-alternance" xr:uid="{B8FE7999-222E-45CB-A79C-47F05EAEAD85}"/>
    <hyperlink ref="H37" r:id="rId63" display="mailto:MC_Centre_Rouen@afpa.fr" xr:uid="{EC3A3D69-39C4-4B62-805F-BA0E2832A6B0}"/>
    <hyperlink ref="B38" r:id="rId64" display="https://www.afpa.fr/formation-qualifiante/secretaire-comptab-1" xr:uid="{258CD7BF-8BCA-443E-97EC-27277AF02AA8}"/>
    <hyperlink ref="H38" r:id="rId65" display="mailto:MC_Centre_Caen@afpa.fr" xr:uid="{1EB92DDD-2650-418F-81DE-48A1A1ED89AB}"/>
    <hyperlink ref="B39" r:id="rId66" display="https://www.afpa.fr/formation-en-alternance/formateur-professionnel-d-adultes-contrat-en-alternance" xr:uid="{EC469E1E-09AD-4C5D-ADCB-F169E5499DE0}"/>
    <hyperlink ref="H39" r:id="rId67" display="mailto:MC_Centre_Caen@afpa.fr" xr:uid="{CCDA8890-2FAC-4200-902D-DE0691C86597}"/>
    <hyperlink ref="B40" r:id="rId68" display="https://www.afpa.fr/formation-qualifiante/formateur-professionnel-d-adult-1" xr:uid="{89968497-E333-4F7F-9BC9-D69E2FD80E4C}"/>
    <hyperlink ref="H40" r:id="rId69" display="mailto:MC_Centre_Caen@afpa.fr" xr:uid="{491B2578-B7EC-4A66-89EF-A50FA94A7A33}"/>
    <hyperlink ref="B41" r:id="rId70" display="https://www.afpa.fr/formation-en-alternance/technicien-en-chaudronnerie-en-alternance" xr:uid="{B6BAB23B-3401-4F12-83C8-6E76A070B958}"/>
    <hyperlink ref="H41" r:id="rId71" display="mailto:MC_Centre_Cherbourg@afpa.fr" xr:uid="{AA37F008-FD65-4387-9232-C7C21551C9D0}"/>
    <hyperlink ref="B42" r:id="rId72" display="https://www.afpa.fr/formation-qualifiante/carreleur-chapiste" xr:uid="{4CA8ED1E-A6FE-4AD9-B6CE-6CA90CFA0E83}"/>
    <hyperlink ref="H42" r:id="rId73" display="mailto:MC_Centre_Cherbourg@afpa.fr" xr:uid="{1B6E3D12-B60E-4F2C-A59E-50597888AD63}"/>
    <hyperlink ref="B43" r:id="rId74" display="https://www.afpa.fr/formation-en-alternance/macon-du-bati-ancien-en-alternance" xr:uid="{379F5EC1-FAED-427E-88D6-BBA47295E457}"/>
    <hyperlink ref="H43" r:id="rId75" display="mailto:MC_Centre_Coutances@afpa.fr" xr:uid="{18F95D24-8D01-488D-951A-32CF273929F0}"/>
    <hyperlink ref="B44" r:id="rId76" display="https://www.afpa.fr/formation-en-alternance/plaquiste-platrier-en-alternance" xr:uid="{5E2A6136-A3E1-48B8-A278-7A50C68A8E71}"/>
    <hyperlink ref="H44" r:id="rId77" display="mailto:MC_Centre_Coutances@afpa.fr" xr:uid="{3D1C6CD0-B786-4C08-861E-1F7B834CA7E8}"/>
    <hyperlink ref="B45" r:id="rId78" display="https://www.afpa.fr/formation-en-alternance/technicien-electromecanicien-automobile-contrat-en-alternance" xr:uid="{20972D04-1806-4A67-9FE6-2A7781BEAFB6}"/>
    <hyperlink ref="H45" r:id="rId79" display="mailto:MC_Centre_Evreux@afpa.fr" xr:uid="{C502B1FF-618F-4E14-AFFD-A34CC0DB2F0A}"/>
    <hyperlink ref="B46" r:id="rId80" display="https://www.afpa.fr/formation-en-alternance/electricien-d-equipement-du-batiment-en-alternance" xr:uid="{ED7EAC0E-8FEF-41DC-B22C-3EB883BCAEE5}"/>
    <hyperlink ref="H46" r:id="rId81" display="mailto:MC_Centre_Evreux@afpa.fr" xr:uid="{7D0034D1-9723-472B-B42A-CE772CEEE3D4}"/>
    <hyperlink ref="B47" r:id="rId82" display="https://www.afpa.fr/formation-qualifiante/mecanicien-electricien-automobi-1" xr:uid="{1BD49810-7FE1-4BB6-83A1-FD5B27044077}"/>
    <hyperlink ref="H47" r:id="rId83" display="mailto:MC_Centre_Evreux@afpa.fr" xr:uid="{6ABA7EFF-B7E0-4C03-916E-6D72DD0FF5DB}"/>
    <hyperlink ref="B48" r:id="rId84" display="https://www.afpa.fr/formation-qualifiante/agent-de-surete-et-de-securite-privee" xr:uid="{5397A07C-A182-4A82-9A02-74B25662E061}"/>
    <hyperlink ref="H48" r:id="rId85" display="mailto:MC_Centre_Evreux@afpa.fr" xr:uid="{80E8B075-9CBD-4EF0-B33F-8E1A6EAEC7F5}"/>
    <hyperlink ref="B49" r:id="rId86" display="https://www.afpa.fr/formation-qualifiante/agent-de-proprete-et-d-hygie-1" xr:uid="{C64CBB70-A7B1-41BA-980B-BC7B3DEB6436}"/>
    <hyperlink ref="H49" r:id="rId87" display="mailto:MC_Centre_Le_havre@afpa.fr" xr:uid="{04D604F7-8153-462E-98A4-DFED838DFBF9}"/>
    <hyperlink ref="H50" r:id="rId88" display="mailto:MC_Centre_Rouen@afpa.fr" xr:uid="{6CE32DE7-9BB8-4F65-8790-6E467CCFEAE1}"/>
    <hyperlink ref="B51" r:id="rId89" display="https://www.afpa.fr/formation-en-alternance/plombier-chauffagiste-en-alternance" xr:uid="{BE29521B-6748-4AFA-9AB3-92DA412C1B64}"/>
    <hyperlink ref="H51" r:id="rId90" display="mailto:MC_Centre_Rouen@afpa.fr" xr:uid="{8186F6AF-C59E-4F67-8BDE-A5F7DD0501EC}"/>
    <hyperlink ref="B52" r:id="rId91" display="https://www.afpa.fr/formation-en-alternance/electricien-d-equipement-du-batiment-en-alternance" xr:uid="{4BA3661F-8FD6-48EE-803A-E108F4FE3051}"/>
    <hyperlink ref="H52" r:id="rId92" display="mailto:MC_Centre_Rouen@afpa.fr" xr:uid="{29F5C38A-1CD1-4859-A900-8CDD6D827C69}"/>
    <hyperlink ref="B53" r:id="rId93" display="https://www.afpa.fr/formation-en-alternance/technicien-de-maintenance-industrielle-en-alternance" xr:uid="{12DC5EB9-89DE-484D-8B07-80DC92F881F7}"/>
    <hyperlink ref="H53" r:id="rId94" display="mailto:MC_Centre_Rouen@afpa.fr" xr:uid="{52722CC3-576C-4766-8DF8-3D5807515B61}"/>
    <hyperlink ref="B54" r:id="rId95" display="https://www.afpa.fr/formation-qualifiante/agent-d-entretien-du-batime-1" xr:uid="{B35FBB47-B558-4131-96C3-6018A0AD6ACE}"/>
    <hyperlink ref="H54" r:id="rId96" display="mailto:MC_Centre_Rouen@afpa.fr" xr:uid="{E2D5D92B-7F6E-444A-BF59-08DCC480B70E}"/>
    <hyperlink ref="B55" r:id="rId97" display="https://www.afpa.fr/formation-qualifiante/technicien-d-apres-vente-en-electromenager-et-audiovisuel-a-domicile-1" xr:uid="{C16289E2-A5E2-47F1-9781-2AED595A7AC2}"/>
    <hyperlink ref="H55" r:id="rId98" display="mailto:MC_Centre_Caen@afpa.fr" xr:uid="{686D0037-236F-455A-B48F-888CEAFC6DD2}"/>
    <hyperlink ref="H56" r:id="rId99" display="mailto:MC_Centre_Coutances@afpa.fr" xr:uid="{8C10DC6F-F32C-4F06-A5F0-DD0DCFCC9D7B}"/>
    <hyperlink ref="B57" r:id="rId100" display="https://www.afpa.fr/formation-qualifiante/technicien-apres-vente-automobi-1" xr:uid="{01072438-E1CD-4BDB-B337-759ED62000FF}"/>
    <hyperlink ref="H57" r:id="rId101" display="mailto:MC_Centre_Evreux@afpa.fr" xr:uid="{0511BB35-BF8E-4415-BDE2-AAEF4D6BCEBD}"/>
    <hyperlink ref="B58" r:id="rId102" display="https://www.afpa.fr/formation-qualifiante/peintre-en-batime-1" xr:uid="{49F6EC48-F301-4C83-8EAA-DF081A310362}"/>
    <hyperlink ref="H58" r:id="rId103" display="mailto:MC_Centre_Coutances@afpa.fr" xr:uid="{60CF20B8-DFA1-4DDD-A991-D34ADC6E6F32}"/>
    <hyperlink ref="B59" r:id="rId104" display="https://www.afpa.fr/formation-qualifiante/agent-d-entretien-du-batime-1" xr:uid="{DEF9D978-1C40-4AFE-AEB8-53CA392BE2C4}"/>
    <hyperlink ref="H59" r:id="rId105" display="mailto:MC_Centre_Le_havre@afpa.fr" xr:uid="{D6B5B710-7716-4317-BE58-7D3C203353AD}"/>
    <hyperlink ref="B60" r:id="rId106" display="https://www.afpa.fr/formation-qualifiante/mac-1" xr:uid="{BF7C23C5-D0F6-48A6-B9CA-1FE9BA00773D}"/>
    <hyperlink ref="H60" r:id="rId107" display="mailto:MC_Centre_Cherbourg@afpa.fr" xr:uid="{027D6E89-4638-4B0F-B24B-6D0127EF906F}"/>
    <hyperlink ref="B61" r:id="rId108" display="https://www.afpa.fr/formation-qualifiante/assistant-e-de-vie-aux-familles" xr:uid="{0B83458A-0CEF-4928-914A-57A75D46132D}"/>
    <hyperlink ref="H61" r:id="rId109" display="mailto:MC_Centre_Alencon@afpa.fr" xr:uid="{3E56B425-EF6C-4056-A66A-599CB070D7A8}"/>
    <hyperlink ref="B62" r:id="rId110" display="https://www.afpa.fr/formation-preparatoire/se-preparer-aux-metiers-de-l-aide-et-du-so-1" xr:uid="{09604995-5743-4970-8E74-6161E3FE9C3E}"/>
    <hyperlink ref="H62" r:id="rId111" display="mailto:MC_Centre_Alencon@afpa.fr" xr:uid="{5D363DB4-7F3B-4BDC-AD47-7B3506E693AD}"/>
    <hyperlink ref="B63" r:id="rId112" display="https://www.afpa.fr/formation-qualifiante/fraiseur-en-realisation-de-pieces-mecaniques" xr:uid="{109A1FA2-17F6-442A-B1AC-723C358CB70F}"/>
    <hyperlink ref="H63" r:id="rId113" display="mailto:MC_Centre_Caen@afpa.fr" xr:uid="{7DD9F8BF-F158-4A10-A9B1-AFD9807C7688}"/>
    <hyperlink ref="B64" r:id="rId114" display="https://www.afpa.fr/formation-qualifiante/tourneur-en-realisation-de-pieces-mecaniques" xr:uid="{26E76407-47B0-4C0E-8DD4-E13AE3DE9D72}"/>
    <hyperlink ref="H64" r:id="rId115" display="mailto:MC_Centre_Caen@afpa.fr" xr:uid="{75176EE3-59CE-43C0-AA02-05659B0547D3}"/>
    <hyperlink ref="B65" r:id="rId116" display="https://www.afpa.fr/formation-certifiante/assurer-le-relai-du-parent-dans-la-garde-de-l-enfant-a-domicile-bloc-de-competences-du-titre-professionnel-assistant-de-vie-aux-familles" xr:uid="{F9BCAE4A-5600-43E6-939D-5680FBF28460}"/>
    <hyperlink ref="H65" r:id="rId117" display="mailto:MC_Centre_Cherbourg@afpa.fr" xr:uid="{2C41183A-C051-4472-AE5E-DB85B216129B}"/>
    <hyperlink ref="B66" r:id="rId118" display="https://www.afpa.fr/formation-qualifiante/mac-1" xr:uid="{89CEBCD5-F083-4547-9B5E-92080A18248A}"/>
    <hyperlink ref="H66" r:id="rId119" display="mailto:MC_Centre_Coutances@afpa.fr" xr:uid="{F7FFB3FC-ABDC-4D29-9D87-01FFBFF1EBD0}"/>
    <hyperlink ref="B67" r:id="rId120" display="https://www.afpa.fr/formation-en-alternance/vendeur-conseil-en-magasin-en-alternance-1" xr:uid="{A1FB86F4-655E-4691-94A8-39FD9402F9DD}"/>
    <hyperlink ref="H67" r:id="rId121" display="mailto:MC_Centre_Le_havre@afpa.fr" xr:uid="{D7EF9004-5126-478C-A593-E9FDFDB4C3E2}"/>
    <hyperlink ref="H68" r:id="rId122" display="mailto:MC_Centre_Le_havre@afpa.fr" xr:uid="{D1732130-3FC7-4212-80D9-8FFC8B0206D4}"/>
    <hyperlink ref="H69" r:id="rId123" display="mailto:MC_Centre_Le_havre@afpa.fr" xr:uid="{02365450-9012-477A-9884-53EE00281D9A}"/>
    <hyperlink ref="B70" r:id="rId124" display="https://www.afpa.fr/formation-certifiante/assurer-la-maintenance-courante-des-amenagements-interieurs-d-un-batiment-bloc-de-competences-du-titre-professionnel-agent-de-maintenance-des-batiment" xr:uid="{824F72F9-AF1A-42F0-AAB9-1A73EF340DEA}"/>
    <hyperlink ref="H70" r:id="rId125" display="mailto:MC_Centre_Le_havre@afpa.fr" xr:uid="{77D0C00D-F995-4DB8-88EF-D7DB9F0454E3}"/>
    <hyperlink ref="B71" r:id="rId126" display="https://www.afpa.fr/formation-en-alternance/secretaire-assistant-en-alternance" xr:uid="{9C4C6DD9-EEE8-4CC5-B58D-871C83566640}"/>
    <hyperlink ref="H71" r:id="rId127" display="mailto:MC_Centre_Rouen@afpa.fr" xr:uid="{9E489447-3647-4B33-A0D7-47111844625F}"/>
    <hyperlink ref="B72" r:id="rId128" display="https://www.afpa.fr/formation-qualifiante/agent-d-entretien-du-batime-1" xr:uid="{5B60D1C0-B134-441E-9B5A-31F3CC31657A}"/>
    <hyperlink ref="H72" r:id="rId129" display="mailto:MC_Centre_Alencon@afpa.fr" xr:uid="{0182264F-D7C0-4DAE-96BB-C2422479BE3B}"/>
    <hyperlink ref="H73" r:id="rId130" display="mailto:MC_Centre_Cherbourg@afpa.fr" xr:uid="{525DB9E2-F6E7-406D-B1A1-E4D9C3FBE14F}"/>
    <hyperlink ref="B74" r:id="rId131" display="https://www.afpa.fr/formation-qualifiante/plaquis-1" xr:uid="{5CAA000E-5F8F-49C3-93EF-398B5A4EE916}"/>
    <hyperlink ref="H74" r:id="rId132" display="mailto:MC_Centre_Coutances@afpa.fr" xr:uid="{D221AF11-E4F0-463A-8D09-F328E72B7469}"/>
    <hyperlink ref="B75" r:id="rId133" display="https://www.afpa.fr/formation-qualifiante/plombier-chauffagis-1" xr:uid="{A8072D31-76FB-49D7-BF22-82E5E4AF473F}"/>
    <hyperlink ref="H75" r:id="rId134" display="mailto:MC_Centre_Coutances@afpa.fr" xr:uid="{17355030-9CFD-48D3-ABAA-086D917733D7}"/>
    <hyperlink ref="B76" r:id="rId135" display="https://www.afpa.fr/formation-certifiante/exploiter-les-elements-de-l-infrastructure-et-assurer-le-support-aux-utilisateurs-bloc-de-competences-du-titre-professionnel-technicien-superieur-systemes-et-reseaux" xr:uid="{CAB6793C-BA34-481D-AA62-54CF1C868A7E}"/>
    <hyperlink ref="H76" r:id="rId136" display="mailto:MC_Centre_Evreux@afpa.fr" xr:uid="{C2EA023C-9FFF-4842-94F6-4DC3DF9D29B7}"/>
    <hyperlink ref="B77" r:id="rId137" display="https://www.afpa.fr/formation-qualifiante/technicien-superieur-systemes-et-reseaux" xr:uid="{50F8AF3D-E3E6-4FC1-9963-2AB38BFCD104}"/>
    <hyperlink ref="H77" r:id="rId138" display="mailto:MC_Centre_Evreux@afpa.fr" xr:uid="{5E94C10D-2E90-4EAF-B9F7-85BF23606271}"/>
    <hyperlink ref="B78" r:id="rId139" display="https://www.afpa.fr/formation-qualifiante/electrici-1" xr:uid="{3EE3CF85-9685-4D45-9359-7E9EC1AB2DEA}"/>
    <hyperlink ref="H78" r:id="rId140" display="mailto:MC_Centre_Evreux@afpa.fr" xr:uid="{97EC6CBC-C0A1-4531-BDE6-F24F19BDE898}"/>
    <hyperlink ref="B79" r:id="rId141" display="https://www.afpa.fr/formation-en-alternance/soudeur-assembleur-industriel-en-alternance" xr:uid="{BF8432C1-E0FD-423F-BC4C-5A2D4359FBAB}"/>
    <hyperlink ref="H79" r:id="rId142" display="mailto:MC_Centre_Alencon@afpa.fr" xr:uid="{35A41462-17F4-47A0-BA09-2B3AB540856B}"/>
    <hyperlink ref="B80" r:id="rId143" display="https://www.afpa.fr/formation-en-alternance/secretaire-assistant-en-alternance" xr:uid="{E4BE854A-BAAA-4542-81D5-5C664C95BE26}"/>
    <hyperlink ref="H80" r:id="rId144" display="mailto:MC_Centre_Coutances@afpa.fr" xr:uid="{A4661D69-AA2B-4B10-9725-F717FE0718E1}"/>
    <hyperlink ref="B81" r:id="rId145" display="https://www.afpa.fr/formation-en-alternance/secretaire-comptable-en-alternance" xr:uid="{18E094D2-9EA4-4EE3-8232-8A43C4A840E2}"/>
    <hyperlink ref="H81" r:id="rId146" display="mailto:MC_Centre_Coutances@afpa.fr" xr:uid="{BB771C61-0C14-4BAA-9D33-D5D8DDECB792}"/>
    <hyperlink ref="B82" r:id="rId147" display="https://www.afpa.fr/formation-en-alternance/electricien-d-equipement-du-batiment-en-alternance" xr:uid="{8F980411-4106-4980-B31A-667674C1A08A}"/>
    <hyperlink ref="H82" r:id="rId148" display="mailto:MC_Centre_Coutances@afpa.fr" xr:uid="{E20891C2-72C7-4161-8D44-90802E490B18}"/>
    <hyperlink ref="B83" r:id="rId149" display="https://www.afpa.fr/formation-en-alternance/menuisier-poseur-installateur-en-alternance-1" xr:uid="{71FFABF4-521A-4072-B298-9EA2BCC51B7E}"/>
    <hyperlink ref="H83" r:id="rId150" display="mailto:MC_Centre_Coutances@afpa.fr" xr:uid="{341A9797-E1CE-4E4D-A88E-377052993C06}"/>
    <hyperlink ref="B84" r:id="rId151" display="https://www.afpa.fr/formation-en-alternance/plombier-chauffagiste-en-alternance" xr:uid="{517FD078-1E31-4E89-86D4-F8293CEEF170}"/>
    <hyperlink ref="H84" r:id="rId152" display="mailto:MC_Centre_Coutances@afpa.fr" xr:uid="{24B1FC63-732C-4C4A-8F51-08B9C625D472}"/>
    <hyperlink ref="B85" r:id="rId153" display="https://www.afpa.fr/formation-en-alternance/plombier-chauffagiste-en-alternance" xr:uid="{E5A2CEA0-0FD8-404A-B993-ED64EF3A2113}"/>
    <hyperlink ref="H85" r:id="rId154" display="mailto:MC_Centre_Evreux@afpa.fr" xr:uid="{1D9C4028-7024-4FEB-A47B-F27EAA661013}"/>
    <hyperlink ref="B86" r:id="rId155" display="https://www.afpa.fr/formation-certifiante/assurer-des-prestations-de-services-et-du-conseil-en-relation-client-a-distance-bloc-de-competences-du-titre-professionnel-conseiller-relation-client-" xr:uid="{4006BF1D-717D-45BF-B126-0ACCFE8145F8}"/>
    <hyperlink ref="H86" r:id="rId156" display="mailto:MC_Centre_Le_havre@afpa.fr" xr:uid="{EED21AC2-C1E7-4271-911F-E23C7B126947}"/>
    <hyperlink ref="B87" r:id="rId157" display="https://www.afpa.fr/formation-en-alternance/agent-d-entretien-du-batiment-en-alternan-1" xr:uid="{AA9A1D85-1145-4A7E-BF27-20A303FED941}"/>
    <hyperlink ref="H87" r:id="rId158" display="mailto:MC_Centre_Le_havre@afpa.fr" xr:uid="{3A13A896-52CE-435D-A4FC-A568D0334E0F}"/>
    <hyperlink ref="B88" r:id="rId159" display="https://www.afpa.fr/formation-en-alternance/conseiller-en-insertion-professionnelle-en-alternance" xr:uid="{529001FB-0734-489D-89E3-14918F72B456}"/>
    <hyperlink ref="H88" r:id="rId160" display="mailto:MC_Centre_Le_havre@afpa.fr" xr:uid="{39560EF0-91F8-4A68-A151-046F76D938DB}"/>
    <hyperlink ref="B89" r:id="rId161" display="https://www.afpa.fr/formation-qualifiante/agent-d-entretien-du-batime-1" xr:uid="{2ACBEC79-5C57-42AB-A343-5F33024CD27E}"/>
    <hyperlink ref="H89" r:id="rId162" display="mailto:MC_Centre_Rouen@afpa.fr" xr:uid="{EA9B09BC-EA6C-4802-8A94-D1F101767130}"/>
    <hyperlink ref="B90" r:id="rId163" display="https://www.afpa.fr/formation-qualifiante/technicien-de-production-industriel-1" xr:uid="{FA8297DA-A945-4F54-8D37-F0A6CF0DA341}"/>
    <hyperlink ref="H90" r:id="rId164" display="mailto:MC_Centre_Rouen@afpa.fr" xr:uid="{A2DE9593-BE5C-4A36-B0BB-2B41A8F76FD5}"/>
    <hyperlink ref="B91" r:id="rId165" display="https://www.afpa.fr/formation-qualifiante/conducteur-d-installations-et-de-machines-automatise-1" xr:uid="{E5AF874A-E73B-4AF7-820C-B74DA10A780D}"/>
    <hyperlink ref="H91" r:id="rId166" display="mailto:MC_Centre_Rouen@afpa.fr" xr:uid="{31513433-7B2D-47C4-AE77-90DD306EDDAD}"/>
    <hyperlink ref="B92" r:id="rId167" display="https://www.afpa.fr/formation-qualifiante/menuisier-d-agenceme-1" xr:uid="{B88B3771-E3F6-4A8B-8B0F-FEAED3C6ADE1}"/>
    <hyperlink ref="H92" r:id="rId168" display="mailto:MC_Centre_Rouen@afpa.fr" xr:uid="{FEF6F2E7-6CCC-423F-B51C-4BB9A1D27D89}"/>
    <hyperlink ref="B93" r:id="rId169" display="https://www.afpa.fr/formation-qualifiante/gestionnaire-de-paie" xr:uid="{B7B3E996-54BE-4B11-99A3-5B92F4E9B7EF}"/>
    <hyperlink ref="H93" r:id="rId170" display="mailto:MC_Centre_Rouen@afpa.fr" xr:uid="{578898E8-126F-4CAC-B2EF-1FC1A503214C}"/>
    <hyperlink ref="B94" r:id="rId171" display="https://www.afpa.fr/formation-qualifiante/vendeur-conseil-en-magas-1" xr:uid="{44F71BF7-F50B-49A6-AE83-0CCEF1E266B3}"/>
    <hyperlink ref="H94" r:id="rId172" display="mailto:MC_Centre_Le_havre@afpa.fr" xr:uid="{69D28261-5F6E-408A-B404-650C1569D30C}"/>
    <hyperlink ref="B95" r:id="rId173" display="https://www.afpa.fr/formation-qualifiante/electrici-1" xr:uid="{56CEDFB2-03C9-47A7-803F-C2B1DD5137FB}"/>
    <hyperlink ref="H95" r:id="rId174" display="mailto:MC_Centre_Coutances@afpa.fr" xr:uid="{AA3176AB-7E11-4DD9-9BB1-EC7D0F1F240B}"/>
    <hyperlink ref="B96" r:id="rId175" display="https://www.afpa.fr/formation-qualifiante/agent-d-entretien-du-batime-1" xr:uid="{AFBC4432-06F9-48C9-87F9-23186B2FE61A}"/>
    <hyperlink ref="H96" r:id="rId176" display="mailto:MC_Centre_Coutances@afpa.fr" xr:uid="{11C19A37-824B-4FAB-87AA-FF053EF984F6}"/>
    <hyperlink ref="B97" r:id="rId177" display="https://www.afpa.fr/formation-certifiante/assurer-la-maintenance-courante-des-amenagements-interieurs-d-un-batiment-bloc-de-competences-du-titre-professionnel-agent-de-maintenance-des-batiment" xr:uid="{6FAA3D41-C6C8-4303-B490-9EA6C7C0B57A}"/>
    <hyperlink ref="H97" r:id="rId178" display="mailto:MC_Centre_Rouen@afpa.fr" xr:uid="{0B0E9DB0-A6FB-4B2E-B032-124F6D1CDA72}"/>
    <hyperlink ref="B98" r:id="rId179" display="https://www.afpa.fr/formation-qualifiante/agent-de-surete-et-de-securite-privee" xr:uid="{53E4B7DA-0C1B-40D2-84EE-96FC99762D47}"/>
    <hyperlink ref="H98" r:id="rId180" display="mailto:MC_Centre_Cherbourg@afpa.fr" xr:uid="{EF873DBE-B3DC-4ACC-A026-169AB680D194}"/>
    <hyperlink ref="B99" r:id="rId181" display="https://www.afpa.fr/formation-qualifiante/menuisier-installateur-9" xr:uid="{8C1EEB04-7FD1-418E-AE33-420EBA02BE7E}"/>
    <hyperlink ref="H99" r:id="rId182" display="mailto:MC_Centre_Le_havre@afpa.fr" xr:uid="{545C44D4-1993-4D64-A635-54B8BA65F001}"/>
    <hyperlink ref="B100" r:id="rId183" display="https://www.afpa.fr/formation-qualifiante/agent-magasini-1" xr:uid="{2248F9E6-7710-4058-A810-ED2A9EC97E70}"/>
    <hyperlink ref="H100" r:id="rId184" display="mailto:MC_Centre_Alencon@afpa.fr" xr:uid="{C2E84AA9-C27A-4FD0-A7BB-4FC27089C941}"/>
    <hyperlink ref="B101" r:id="rId185" display="https://www.afpa.fr/formation-en-alternance/technicien-d-intervention-en-froid-commercial-et-climatisation-contrat-en-alternance" xr:uid="{48261CAA-76FD-4326-993C-EC7AF97F873A}"/>
    <hyperlink ref="H101" r:id="rId186" display="mailto:MC_Centre_Alencon@afpa.fr" xr:uid="{FFB47AD1-0F7C-431B-B1BE-0DA15646E0F4}"/>
    <hyperlink ref="B102" r:id="rId187" display="https://www.afpa.fr/formation-qualifiante/technicien-d-intervention-en-froid-commercial-et-climatisati-1" xr:uid="{0EC14FC6-5D07-4C18-ABAA-03DE6B007E44}"/>
    <hyperlink ref="H102" r:id="rId188" display="mailto:MC_Centre_Alencon@afpa.fr" xr:uid="{E8AABD81-FE26-48B9-913F-7BC830FB766D}"/>
    <hyperlink ref="B103" r:id="rId189" display="https://www.afpa.fr/formation-en-alternance/technicien-en-chaudronnerie-en-alternance" xr:uid="{8CCCC4FE-EBC0-40A7-BE26-15851208F9FF}"/>
    <hyperlink ref="H103" r:id="rId190" display="mailto:MC_Centre_Caen@afpa.fr" xr:uid="{F946658C-1359-4CC5-8D91-1E1D520CC36E}"/>
    <hyperlink ref="B104" r:id="rId191" display="https://www.afpa.fr/formation-en-alternance/technicien-en-usinage-assiste-par-ordinateur-en-alternance" xr:uid="{CBA3AB96-94B2-4041-8B0F-FD97B6BA004E}"/>
    <hyperlink ref="H104" r:id="rId192" display="mailto:MC_Centre_Caen@afpa.fr" xr:uid="{B59EC7E8-55EF-48A2-8F1C-25D955E8DA45}"/>
    <hyperlink ref="B105" r:id="rId193" display="https://www.afpa.fr/formation-en-alternance/fraiseur-en-realisation-de-pieces-mecaniques-contrat-en-alternance" xr:uid="{8E7596D0-A8B8-41CB-82AD-9A3A90F0B075}"/>
    <hyperlink ref="H105" r:id="rId194" display="mailto:MC_Centre_Caen@afpa.fr" xr:uid="{6D09B355-7B93-4232-82FB-711C5DA46BA0}"/>
    <hyperlink ref="B106" r:id="rId195" display="https://www.afpa.fr/formation-en-alternance/tourneur-en-realisation-de-pieces-mecaniques-6" xr:uid="{64AACA29-1159-447A-BD6F-85F794331B1F}"/>
    <hyperlink ref="H106" r:id="rId196" display="mailto:MC_Centre_Caen@afpa.fr" xr:uid="{699AAF79-EF23-4807-80F4-2BE0CAC9EAB8}"/>
    <hyperlink ref="B107" r:id="rId197" display="https://www.afpa.fr/formation-en-alternance/agent-de-restauration-en-alternance-1" xr:uid="{2E74140E-A253-4D2B-B14D-DAE0A9F089F0}"/>
    <hyperlink ref="H107" r:id="rId198" display="mailto:MC_Centre_Cherbourg@afpa.fr" xr:uid="{4BA99433-FD28-4B01-9DE3-8AB6063C997D}"/>
    <hyperlink ref="B108" r:id="rId199" display="https://www.afpa.fr/formation-en-alternance/soudeur-tig-electrode-enrobee-en-alternance" xr:uid="{1E70AB3B-8122-40BD-95A9-C32572F100AC}"/>
    <hyperlink ref="H108" r:id="rId200" display="mailto:MC_Centre_Coutances@afpa.fr" xr:uid="{F30C81DD-60A7-4E6E-AABE-52610D0EA4FD}"/>
    <hyperlink ref="B109" r:id="rId201" display="https://www.afpa.fr/formation-en-alternance/soudeur-assembleur-industriel-en-alternance" xr:uid="{0CAC6502-3E68-42C0-860C-FC532DE31AE6}"/>
    <hyperlink ref="H109" r:id="rId202" display="mailto:MC_Centre_Coutances@afpa.fr" xr:uid="{2F636486-39A9-4FEF-9DAD-A368BE5FC565}"/>
    <hyperlink ref="B110" r:id="rId203" display="https://www.afpa.fr/formation-en-alternance/carreleur-chapiste-en-alternance" xr:uid="{9DF36B26-2DFE-46F9-ADF1-53CAB56E628D}"/>
    <hyperlink ref="H110" r:id="rId204" display="mailto:MC_Centre_Coutances@afpa.fr" xr:uid="{D74EF5BE-12A3-4A14-89EB-5EE0513A33AC}"/>
    <hyperlink ref="B111" r:id="rId205" display="https://www.afpa.fr/formation-en-alternance/plombier-chauffagiste-en-alternance" xr:uid="{AA2FCD68-7CC3-41EA-904E-6BC2368731B0}"/>
    <hyperlink ref="H111" r:id="rId206" display="mailto:MC_Centre_Le_havre@afpa.fr" xr:uid="{EEEC75AA-98AC-416A-9337-1424203C52E5}"/>
    <hyperlink ref="B112" r:id="rId207" display="https://www.afpa.fr/formation-qualifiante/ferronni-1" xr:uid="{7D3A4310-AEB6-4752-9F2F-02C4180A3173}"/>
    <hyperlink ref="H112" r:id="rId208" display="mailto:MC_Centre_Le_havre@afpa.fr" xr:uid="{0CDC8969-9B19-4AAA-9AF0-9DD0EEB93F47}"/>
    <hyperlink ref="B113" r:id="rId209" display="https://www.afpa.fr/formation-certifiante/installer-les-reseaux-de-communication-les-equipements-courants-faibles-et-solutions-d-efficacite-energetique-dans-les-batiments-bloc-de-competences-d" xr:uid="{ACD95BEC-1CA3-4756-8DFF-334D339A4793}"/>
    <hyperlink ref="H113" r:id="rId210" display="mailto:MC_Centre_Le_havre@afpa.fr" xr:uid="{48917AD7-DCA8-42BA-9A7A-EA43BBD1E5B1}"/>
    <hyperlink ref="B114" r:id="rId211" display="https://www.afpa.fr/formation-certifiante/realiser-des-ouvrages-de-ferronnerie-bloc-de-competences-du-titre-professionnel-ferronnier" xr:uid="{1D2E905C-D920-4FBD-98EA-C03F16F2C1C6}"/>
    <hyperlink ref="H114" r:id="rId212" display="mailto:MC_Centre_Le_havre@afpa.fr" xr:uid="{976696A4-2318-4631-8A4A-9D9DF60490CC}"/>
    <hyperlink ref="B115" r:id="rId213" display="https://www.afpa.fr/formation-en-alternance/agent-de-restauration-en-alternance-1" xr:uid="{DB14B9A8-BFF2-4104-8424-4BCB21357BFB}"/>
    <hyperlink ref="H115" r:id="rId214" display="mailto:MC_Centre_Rouen@afpa.fr" xr:uid="{BBE25519-DE7C-4892-8196-631257B67EEB}"/>
    <hyperlink ref="B116" r:id="rId215" display="https://www.afpa.fr/formation-en-alternance/macon-en-alternance" xr:uid="{9047C197-FED3-42E2-A48A-5620F5A07440}"/>
    <hyperlink ref="H116" r:id="rId216" display="mailto:MC_Centre_Caen@afpa.fr" xr:uid="{C90C9AD2-24E0-4F90-8C36-475100F9DDED}"/>
    <hyperlink ref="B117" r:id="rId217" display="https://www.afpa.fr/formation-qualifiante/mac-1" xr:uid="{4EFD738D-1BEB-4CEC-A94C-B49022B1DAEB}"/>
    <hyperlink ref="H117" r:id="rId218" display="mailto:MC_Centre_Caen@afpa.fr" xr:uid="{DB3E163E-06F5-45AA-92C9-3C99CBA36BFA}"/>
    <hyperlink ref="B118" r:id="rId219" display="https://www.afpa.fr/formation-qualifiante/cuisinier" xr:uid="{C1C824EA-59F7-453C-B5DE-647021D31DE4}"/>
    <hyperlink ref="H118" r:id="rId220" display="mailto:MC_Centre_Cherbourg@afpa.fr" xr:uid="{D7C397BA-F9AB-4E3E-9DF8-5E8E98FFB419}"/>
    <hyperlink ref="B119" r:id="rId221" display="https://www.afpa.fr/formation-qualifiante/technicien-superieur-systemes-et-reseaux" xr:uid="{32FEE340-AFA7-4CD4-94FB-77E34E7482DF}"/>
    <hyperlink ref="H119" r:id="rId222" display="mailto:MC_Centre_Le_havre@afpa.fr" xr:uid="{5E547E87-87B3-4D6B-A023-2CE67F587E60}"/>
    <hyperlink ref="B120" r:id="rId223" display="https://www.afpa.fr/formation-en-alternance/technicien-en-chaudronnerie-en-alternance" xr:uid="{7FE84953-9E50-4BBA-8450-F98AC224E2F3}"/>
    <hyperlink ref="H120" r:id="rId224" display="mailto:MC_Centre_Alencon@afpa.fr" xr:uid="{CD5FB4FA-5D72-4B3D-A45D-788FBD697A90}"/>
    <hyperlink ref="B121" r:id="rId225" display="https://www.afpa.fr/formation-qualifiante/technicien-superieur-systemes-et-reseaux" xr:uid="{3B58FD92-E33E-49F3-8695-6D36B56685F4}"/>
    <hyperlink ref="H121" r:id="rId226" display="mailto:MC_Centre_Caen@afpa.fr" xr:uid="{04B1384E-9100-4F0D-ADC5-3B1C02ADEE04}"/>
    <hyperlink ref="B122" r:id="rId227" display="https://www.afpa.fr/formation-en-alternance/plaquiste-platrier-en-alternance" xr:uid="{0443BBEE-2CBB-4652-9D24-3CDA7A8B6F74}"/>
    <hyperlink ref="H122" r:id="rId228" display="mailto:MC_Centre_Cherbourg@afpa.fr" xr:uid="{70DB90CD-D63C-4D35-BBDF-BFE964ACBE01}"/>
    <hyperlink ref="B123" r:id="rId229" display="https://www.afpa.fr/formation-qualifiante/plaquis-1" xr:uid="{19AF76A8-9077-4D34-9403-6C06FB507555}"/>
    <hyperlink ref="H123" r:id="rId230" display="mailto:MC_Centre_Cherbourg@afpa.fr" xr:uid="{67B0F1C4-557C-4F2B-83F9-5A0BAB279438}"/>
    <hyperlink ref="B124" r:id="rId231" display="https://www.afpa.fr/formation-qualifiante/ferronni-1" xr:uid="{2C4711D7-0DFB-4731-A5DC-F946080E66ED}"/>
    <hyperlink ref="H124" r:id="rId232" display="mailto:MC_Centre_Le_havre@afpa.fr" xr:uid="{45EA1384-E330-4B07-AB8D-CC4464197C9E}"/>
    <hyperlink ref="B125" r:id="rId233" display="https://www.afpa.fr/formation-en-alternance/conseiller-relation-client-a-distance-en-alternance" xr:uid="{13EE4744-F559-4A00-A6C2-08CDD9F6094B}"/>
    <hyperlink ref="H125" r:id="rId234" display="mailto:MC_Centre_Le_havre@afpa.fr" xr:uid="{1587AF9E-2319-49D6-AC0F-4562A80AA8A3}"/>
    <hyperlink ref="B126" r:id="rId235" display="https://www.afpa.fr/formation-en-alternance/agent-d-entretien-du-batiment-en-alternan-1" xr:uid="{11A76425-0C34-416B-88B5-AE2B6E5E1D42}"/>
    <hyperlink ref="H126" r:id="rId236" display="mailto:MC_Centre_Rouen@afpa.fr" xr:uid="{A56601BF-0E31-474A-877A-62C3258EF1DC}"/>
    <hyperlink ref="B127" r:id="rId237" display="https://www.afpa.fr/formation-qualifiante/fraiseur-en-realisation-de-pieces-mecaniques" xr:uid="{F4F1042F-331C-42A1-AC98-1F1C7A05F51A}"/>
    <hyperlink ref="H127" r:id="rId238" display="mailto:MC_Centre_Rouen@afpa.fr" xr:uid="{F2007218-EE8C-446C-A648-98244C6B36F9}"/>
    <hyperlink ref="B128" r:id="rId239" display="https://www.afpa.fr/formation-qualifiante/tourneur-en-realisation-de-pieces-mecaniques" xr:uid="{62AF32B2-68BF-439B-890E-36F26FF64863}"/>
    <hyperlink ref="H128" r:id="rId240" display="mailto:MC_Centre_Rouen@afpa.fr" xr:uid="{83EC5375-12D6-489D-8F75-A3AA61872CC5}"/>
    <hyperlink ref="B129" r:id="rId241" display="https://www.afpa.fr/formation-en-alternance/soudeur-assembleur-industriel-en-alternance" xr:uid="{362A6858-021E-4304-B126-884DB0B45389}"/>
    <hyperlink ref="H129" r:id="rId242" display="mailto:MC_Centre_Rouen@afpa.fr" xr:uid="{C463E85C-A2C5-4EC8-91B3-EBC671E14F4A}"/>
    <hyperlink ref="B130" r:id="rId243" display="https://www.afpa.fr/formation-qualifiante/soudeur-assembleur-industriel" xr:uid="{A7C6614B-A416-4810-990D-D7C229937835}"/>
    <hyperlink ref="H130" r:id="rId244" display="mailto:MC_Centre_Rouen@afpa.fr" xr:uid="{36F5D223-A8E6-4AEC-A4E0-E12DEE5E0DBE}"/>
    <hyperlink ref="B131" r:id="rId245" display="https://www.afpa.fr/formation-qualifiante/technicien-superieur-en-automatique-et-informatique-industriel-1" xr:uid="{99CCE685-2FE1-4AA5-8F94-E95EF416C8C0}"/>
    <hyperlink ref="H131" r:id="rId246" display="mailto:MC_Centre_Rouen@afpa.fr" xr:uid="{0B436030-8827-410F-95EC-4BE98416A9B7}"/>
    <hyperlink ref="B132" r:id="rId247" display="https://www.afpa.fr/formation-en-alternance/technicien-d-installation-en-equipements-de-confort-climatique-en-alternance" xr:uid="{6B454E26-72C5-4FFF-8A60-8989E5131CBB}"/>
    <hyperlink ref="H132" r:id="rId248" display="mailto:MC_Centre_Rouen@afpa.fr" xr:uid="{22BAA6A6-0A88-4559-BEE2-F47468679AD2}"/>
    <hyperlink ref="B133" r:id="rId249" display="https://www.afpa.fr/formation-en-alternance/menuisier-agenceur-en-alternance" xr:uid="{17F4C410-AD6A-47C7-AC9E-2F49DD33AF51}"/>
    <hyperlink ref="H133" r:id="rId250" display="mailto:MC_Centre_Rouen@afpa.fr" xr:uid="{5E7B3630-3CB0-46B1-B38A-F5564D9309D7}"/>
    <hyperlink ref="B134" r:id="rId251" display="https://www.afpa.fr/formation-en-alternance/negociateur-technico-commercial-en-alternance" xr:uid="{0E75DAF6-A957-4DBB-952E-061D8C846392}"/>
    <hyperlink ref="H134" r:id="rId252" display="mailto:MC_Centre_Rouen@afpa.fr" xr:uid="{3DFC3079-4E07-4399-A31E-889A23E64455}"/>
    <hyperlink ref="B135" r:id="rId253" display="https://www.afpa.fr/formation-qualifiante/formateur-professionnel-d-adult-1" xr:uid="{FE234477-1F64-4AB5-B009-D7DD8556126B}"/>
    <hyperlink ref="H135" r:id="rId254" display="mailto:MC_Centre_Le_havre@afpa.fr" xr:uid="{C394545E-C0D5-43EE-8015-99DCADC79648}"/>
    <hyperlink ref="B136" r:id="rId255" display="https://www.afpa.fr/formation-certifiante/realiser-dans-tous-types-de-batiments-neufs-ou-en-renovation-la-pose-collee-de-revetements-ceramiques-et-assimiles-sur-des-supports-verticaux-bloc-de-" xr:uid="{47E70AD5-419E-434E-962D-9EDE02547EED}"/>
    <hyperlink ref="H136" r:id="rId256" display="mailto:MC_Centre_Cherbourg@afpa.fr" xr:uid="{16CDCEFA-B9AF-4D6C-AFBC-9B3E4CB9E54C}"/>
    <hyperlink ref="B137" r:id="rId257" display="https://www.afpa.fr/formation-certifiante/realiser-dans-tous-types-de-batiments-neufs-ou-en-renovation-la-pose-de-revetements-ceramiques-et-assimiles-sur-des-supports-horizontaux-bloc-de-compe" xr:uid="{BB8B9F3B-C3B9-40E7-85C1-2B4F91CFEBC8}"/>
    <hyperlink ref="H137" r:id="rId258" display="mailto:MC_Centre_Cherbourg@afpa.fr" xr:uid="{E4B64A4E-C6A5-43B7-BD47-E34072D6A496}"/>
    <hyperlink ref="B138" r:id="rId259" display="https://www.afpa.fr/formation-qualifiante/menuisier-installateur-9" xr:uid="{194F51DF-DA26-451C-806B-35FEEA0A85C4}"/>
    <hyperlink ref="H138" r:id="rId260" display="mailto:MC_Centre_Coutances@afpa.fr" xr:uid="{CE319426-C4CA-4A13-A097-C0FFBF26A1EA}"/>
    <hyperlink ref="B139" r:id="rId261" display="https://www.afpa.fr/formation-qualifiante/menuisier-installateur-9" xr:uid="{7D233B05-9B29-43D4-8CB3-3260E5D2FECF}"/>
    <hyperlink ref="H139" r:id="rId262" display="mailto:MC_Centre_Le_havre@afpa.fr" xr:uid="{30E240D4-3D93-4B85-B5DF-570B548CD03F}"/>
    <hyperlink ref="B140" r:id="rId263" display="https://www.afpa.fr/formation-en-alternance/technicien-d-apres-vente-en-electromenager-et-audiovisuel-contrat-en-alternance" xr:uid="{34694728-D4CA-451E-9C60-59560F10FB28}"/>
    <hyperlink ref="H140" r:id="rId264" display="mailto:MC_Centre_Caen@afpa.fr" xr:uid="{D4006E20-163E-469F-8C21-A044C16B7DF5}"/>
    <hyperlink ref="B141" r:id="rId265" display="https://www.afpa.fr/formation-qualifiante/gestionnaire-de-paie" xr:uid="{02E59B65-B645-45B3-B81F-CE2303156910}"/>
    <hyperlink ref="H141" r:id="rId266" display="mailto:MC_Centre_Caen@afpa.fr" xr:uid="{4D8DEA3A-D9CA-4CDE-A037-9EE295FC2EA5}"/>
    <hyperlink ref="B142" r:id="rId267" display="https://www.afpa.fr/formation-en-alternance/assistant-de-vie-aux-familles-en-alternance" xr:uid="{8E0A5C1E-915F-4719-BB93-96062E70CCDB}"/>
    <hyperlink ref="H142" r:id="rId268" display="mailto:MC_Centre_Cherbourg@afpa.fr" xr:uid="{5A6FA404-6A02-48E4-904E-9999C11210BD}"/>
    <hyperlink ref="B143" r:id="rId269" display="https://www.afpa.fr/formation-en-alternance/macon-en-alternance" xr:uid="{34932C4B-FE07-4987-9A85-BA2B63A39CE7}"/>
    <hyperlink ref="H143" r:id="rId270" display="mailto:MC_Centre_Cherbourg@afpa.fr" xr:uid="{BA280999-4C00-434B-BD00-C3E3B72EC7EB}"/>
    <hyperlink ref="B144" r:id="rId271" display="https://www.afpa.fr/formation-en-alternance/electricien-d-equipement-du-batiment-en-alternance" xr:uid="{22AA163E-09B6-42FB-B7FB-A344E6269B49}"/>
    <hyperlink ref="H144" r:id="rId272" display="mailto:MC_Centre_Cherbourg@afpa.fr" xr:uid="{A2411987-900D-4811-A92D-BFA4F13B7EFB}"/>
    <hyperlink ref="B145" r:id="rId273" display="https://www.afpa.fr/formation-en-alternance/tuyauteur-industriel-en-alternance" xr:uid="{10EDF403-310D-45C0-A3A3-00E616E1A750}"/>
    <hyperlink ref="H145" r:id="rId274" display="mailto:MC_Centre_Cherbourg@afpa.fr" xr:uid="{87819450-4A55-442F-8F9A-101D080200E8}"/>
    <hyperlink ref="B146" r:id="rId275" display="https://www.afpa.fr/formation-qualifiante/chaudronni-1" xr:uid="{1ED230DD-F4BB-4177-B953-58AFEDE3423D}"/>
    <hyperlink ref="H146" r:id="rId276" display="mailto:MC_Centre_Cherbourg@afpa.fr" xr:uid="{ECC23630-AC62-40FA-9D76-01329276AD0C}"/>
    <hyperlink ref="B147" r:id="rId277" display="https://www.afpa.fr/formation-qualifiante/tuyauteur-industri-1" xr:uid="{C497A839-151B-42FA-8D50-4E8B2CF87EB7}"/>
    <hyperlink ref="H147" r:id="rId278" display="mailto:MC_Centre_Cherbourg@afpa.fr" xr:uid="{8952268D-F1EE-4AC9-B2F5-C82F729647AE}"/>
    <hyperlink ref="B148" r:id="rId279" display="https://www.afpa.fr/formation-en-alternance/gestionnaire-de-paie-en-alternance" xr:uid="{6A6F9212-3A2B-4AB2-9A6A-75DA4FD0A616}"/>
    <hyperlink ref="H148" r:id="rId280" display="mailto:MC_Centre_Rouen@afpa.fr" xr:uid="{BC68A972-02BD-4460-B552-B009CE85BFF1}"/>
    <hyperlink ref="B149" r:id="rId281" display="https://www.afpa.fr/formation-qualifiante/serveur-en-restaurati-1" xr:uid="{AB0A9189-9EFE-48B2-A047-F07F7D7B200E}"/>
    <hyperlink ref="H149" r:id="rId282" display="mailto:MC_Centre_Cherbourg@afpa.fr" xr:uid="{22F6595D-DA3F-48D0-9912-3F01E8F0A10B}"/>
    <hyperlink ref="B150" r:id="rId283" display="https://www.afpa.fr/formation-qualifiante/agent-de-restauration" xr:uid="{E211091D-7DDC-4F59-958E-4DBD1FE7683A}"/>
    <hyperlink ref="H150" r:id="rId284" display="mailto:MC_Centre_Cherbourg@afpa.fr" xr:uid="{F163752F-4D90-47F3-B565-E845D5B3C183}"/>
    <hyperlink ref="B151" r:id="rId285" display="https://www.afpa.fr/formation-qualifiante/agent-d-entretien-du-batime-1" xr:uid="{E28268DB-D612-45FE-B097-F2B8D3EFA33D}"/>
    <hyperlink ref="H151" r:id="rId286" display="mailto:MC_Centre_Cherbourg@afpa.fr" xr:uid="{78FE9025-7FF6-4C8A-8EE6-2443FE93876B}"/>
    <hyperlink ref="B152" r:id="rId287" display="https://www.afpa.fr/formation-certifiante/entretenir-le-logement-et-le-linge-d-un-particulier-bloc-de-competences-du-titre-professionnel-assistant-de-vie-aux-familles" xr:uid="{350D98B6-E278-4497-874D-4E935144C17E}"/>
    <hyperlink ref="H152" r:id="rId288" display="mailto:MC_Centre_Coutances@afpa.fr" xr:uid="{A5AFA4B0-C754-4C93-8E7D-A089BE33B6AB}"/>
    <hyperlink ref="B153" r:id="rId289" display="https://www.afpa.fr/formation-certifiante/souder-a-plat-avec-les-procedes-a-l-arc-electrode-enrobee-et-tungstene-inert-gas-des-ensembles-de-tuyauterie-bloc-de-competences-du-titre-professionne" xr:uid="{9029D4DA-FD54-4BD5-ADC0-AAEA16FC170A}"/>
    <hyperlink ref="H153" r:id="rId290" display="mailto:MC_Centre_Evreux@afpa.fr" xr:uid="{63E0AABE-0F2F-40CD-A092-3147F8597092}"/>
    <hyperlink ref="H154" r:id="rId291" display="mailto:MC_Centre_Rouen@afpa.fr" xr:uid="{105D45B2-3699-4F6D-B2F3-FA57C9CF4466}"/>
    <hyperlink ref="B155" r:id="rId292" display="https://www.afpa.fr/formation-qualifiante/technicien-installateur-en-chauffage-climatisation-sanitaire-et-energies-renouvelables" xr:uid="{17B22CB1-E8B3-4E6C-BCC0-F8E600FF40E3}"/>
    <hyperlink ref="H155" r:id="rId293" display="mailto:MC_Centre_Rouen@afpa.fr" xr:uid="{9E1C5A4E-B270-4F91-9E90-4E60548BB0C5}"/>
    <hyperlink ref="B156" r:id="rId294" display="https://www.afpa.fr/formation-certifiante/installer-les-reseaux-d-energie-et-les-equipements-courants-forts-dans-les-batiments-bloc-de-competences-du-titre-professionnel-electricien-d-equipement-du-batiment" xr:uid="{69926769-ABEC-4B69-9D0B-40A35BA761AA}"/>
    <hyperlink ref="H156" r:id="rId295" display="mailto:MC_Centre_Cherbourg@afpa.fr" xr:uid="{71901E59-B95E-421A-9D99-E74CE0E3B522}"/>
    <hyperlink ref="B157" r:id="rId296" display="https://www.afpa.fr/formation-certifiante/construire-des-ouvrages-en-maconnerie-bloc-de-competences-du-titre-professionnel-macon-blended-learning-" xr:uid="{13BEFAEA-C255-4134-A4C5-567C2CA98276}"/>
    <hyperlink ref="H157" r:id="rId297" display="mailto:MC_Centre_Cherbourg@afpa.fr" xr:uid="{BFAF6EF1-BBA2-4711-8535-D7B1A9998CCD}"/>
    <hyperlink ref="B158" r:id="rId298" display="https://www.afpa.fr/formation-qualifiante/soude-1" xr:uid="{BE4B2D39-235D-4181-B69B-35C9EB58500B}"/>
    <hyperlink ref="H158" r:id="rId299" display="mailto:MC_Centre_Le_havre@afpa.fr" xr:uid="{AEEF25F6-BA04-4BDC-9082-C869BEBE9F56}"/>
    <hyperlink ref="B159" r:id="rId300" display="https://www.afpa.fr/formation-qualifiante/soudeur-assembleur-industriel" xr:uid="{F072DAF1-2763-42DD-BB91-EE85DE06DE9C}"/>
    <hyperlink ref="H159" r:id="rId301" display="mailto:MC_Centre_Evreux@afpa.fr" xr:uid="{96350908-84CE-4FE5-B8E8-B80D9D5854DF}"/>
    <hyperlink ref="B160" r:id="rId302" display="https://www.afpa.fr/formation-qualifiante/soude-1" xr:uid="{13421732-2F5E-4466-8547-51C40A61AC73}"/>
    <hyperlink ref="H160" r:id="rId303" display="mailto:MC_Centre_Evreux@afpa.fr" xr:uid="{A76B6D21-CF5B-4ED6-B5DF-B18B2CAD6103}"/>
    <hyperlink ref="B161" r:id="rId304" display="https://www.afpa.fr/formation-qualifiante/monteur-depanneur-en-climatisati-1" xr:uid="{7A229E63-2B1E-468E-950C-06A52658331C}"/>
    <hyperlink ref="H161" r:id="rId305" display="mailto:MC_Centre_Alencon@afpa.fr" xr:uid="{9C6BD6E3-99E1-474E-B9C6-96F7542F97FD}"/>
    <hyperlink ref="B162" r:id="rId306" display="https://www.afpa.fr/formation-certifiante/animer-une-formation-et-evaluer-les-acquis-des-apprenants-bloc-de-competences-du-titre-professionnel-formateur-professionnel-d-adultes" xr:uid="{4F48C659-C537-4E98-A53E-EBF85C1DD136}"/>
    <hyperlink ref="H162" r:id="rId307" display="mailto:MC_Centre_Caen@afpa.fr" xr:uid="{A1F3E50C-F540-4378-9178-0BFA82356A50}"/>
    <hyperlink ref="B163" r:id="rId308" display="https://www.afpa.fr/formation-en-alternance/agent-de-restauration-en-alternance-1" xr:uid="{8BEEA1D3-97F5-4C55-AE64-FDD2C709BF49}"/>
    <hyperlink ref="H163" r:id="rId309" display="mailto:MC_Centre_Caen@afpa.fr" xr:uid="{D6866E8B-EEB7-4D73-9E90-09F3354E73AA}"/>
    <hyperlink ref="B164" r:id="rId310" display="https://www.afpa.fr/formation-qualifiante/serveur-en-restaurati-1" xr:uid="{3805BEC4-8893-4445-BA22-5D48D69A262D}"/>
    <hyperlink ref="H164" r:id="rId311" display="mailto:MC_Centre_Caen@afpa.fr" xr:uid="{469D7E58-A049-4003-9A1A-F341871EC029}"/>
    <hyperlink ref="B165" r:id="rId312" display="https://www.afpa.fr/formation-en-alternance/cuisinier-en-alternance-1" xr:uid="{34F93B92-23BE-400F-9518-EAB658B08B2F}"/>
    <hyperlink ref="H165" r:id="rId313" display="mailto:MC_Centre_Caen@afpa.fr" xr:uid="{1CAFCA94-E933-494E-8E55-3E902CFA45A9}"/>
    <hyperlink ref="B166" r:id="rId314" display="https://www.afpa.fr/formation-qualifiante/serveur-en-restaurati-1" xr:uid="{9B4B2990-4FF1-4C08-AC81-AA6D8ACB6CB2}"/>
    <hyperlink ref="H166" r:id="rId315" display="mailto:MC_Centre_Cherbourg@afpa.fr" xr:uid="{11D8FEDC-2615-44AC-A8C7-FE9559CFABE5}"/>
    <hyperlink ref="B167" r:id="rId316" display="https://www.afpa.fr/formation-en-alternance/developpeur-web-et-web-mobile-contrat-en-alternance" xr:uid="{2A849B04-B1CA-4FAB-862A-C4D27989E794}"/>
    <hyperlink ref="H167" r:id="rId317" display="mailto:MC_Centre_Le_havre@afpa.fr" xr:uid="{480E376F-4DF6-4CFC-A7E8-FE7A2F72543B}"/>
    <hyperlink ref="B168" r:id="rId318" display="https://www.afpa.fr/formation-certifiante/souder-a-plat-avec-les-procedes-a-l-arc-electrode-enrobee-et-tungstene-inert-gas-des-ensembles-de-tuyauterie-bloc-de-competences-du-titre-professionne" xr:uid="{36DB5B5A-DF30-49BA-A8BD-5CDE4FF4A21E}"/>
    <hyperlink ref="H168" r:id="rId319" display="mailto:MC_Centre_Le_havre@afpa.fr" xr:uid="{2F3450AF-52B2-4F70-A6C9-EAD1FD6DECCF}"/>
    <hyperlink ref="B169" r:id="rId320" display="https://www.afpa.fr/formation-en-alternance/macon-en-alternance" xr:uid="{F75EA86E-3EE4-41F8-9935-24C9E999E436}"/>
    <hyperlink ref="H169" r:id="rId321" display="mailto:MC_Centre_Rouen@afpa.fr" xr:uid="{69FBF6A8-B6EC-4D0C-8395-D8F0664FAE77}"/>
    <hyperlink ref="B170" r:id="rId322" display="https://www.afpa.fr/formation-en-alternance/agent-de-restauration-en-alternance-1" xr:uid="{58601ADD-BF58-4E33-AE2A-BAC24DFBFA1B}"/>
    <hyperlink ref="H170" r:id="rId323" display="mailto:MC_Centre_Rouen@afpa.fr" xr:uid="{548C1A9B-7E01-4CBC-B877-0D3683F1DD35}"/>
    <hyperlink ref="B171" r:id="rId324" display="https://www.afpa.fr/formation-en-alternance/cuisinier-en-alternance-1" xr:uid="{D39672C2-C8BA-4ED0-BB4E-13545D508A29}"/>
    <hyperlink ref="H171" r:id="rId325" display="mailto:MC_Centre_Rouen@afpa.fr" xr:uid="{E54C9B53-E276-4E83-8D98-F5A7FE34C7FB}"/>
    <hyperlink ref="B172" r:id="rId326" display="https://www.afpa.fr/formation-certifiante/installer-les-reseaux-de-communication-les-equipements-courants-faibles-et-solutions-d-efficacite-energetique-dans-les-batiments-bloc-de-competences-d" xr:uid="{230D41C0-EA02-4D9E-AD6A-1E2E44B511D0}"/>
    <hyperlink ref="H172" r:id="rId327" display="mailto:MC_Centre_Rouen@afpa.fr" xr:uid="{5E48BA6F-0110-475C-B936-C8CE3DF199BD}"/>
    <hyperlink ref="B173" r:id="rId328" display="https://www.afpa.fr/formation-en-alternance/cuisinier-en-restauration-collective-contrat-en-alternance" xr:uid="{657B271D-C0A4-4CD1-884B-1F0D97EDFDEA}"/>
    <hyperlink ref="H173" r:id="rId329" display="mailto:MC_Centre_Caen@afpa.fr" xr:uid="{7C2BD8D8-5E4E-4755-A19F-B2A174E5B325}"/>
    <hyperlink ref="B174" r:id="rId330" display="https://www.afpa.fr/formation-qualifiante/agent-d-entretien-du-batime-1" xr:uid="{EFF7886C-FB8A-4E3C-A7E7-52B9924C6912}"/>
    <hyperlink ref="H174" r:id="rId331" display="mailto:MC_Centre_Evreux@afpa.fr" xr:uid="{76DD099E-9A16-468D-8555-FF0D6307642D}"/>
    <hyperlink ref="B175" r:id="rId332" display="https://www.afpa.fr/formation-qualifiante/plaquis-1" xr:uid="{7F9A0566-D239-479E-9FC2-F97C35149850}"/>
    <hyperlink ref="H175" r:id="rId333" display="mailto:MC_Centre_Evreux@afpa.fr" xr:uid="{1A757E9F-B4A9-4E80-91C3-3B78C8801348}"/>
    <hyperlink ref="B176" r:id="rId334" display="https://www.afpa.fr/formation-en-alternance/technicien-de-maintenance-industrielle-en-alternance" xr:uid="{F0FDD27B-95D1-494B-8A75-B020A6EEF8F6}"/>
    <hyperlink ref="H176" r:id="rId335" display="mailto:MC_Centre_Rouen@afpa.fr" xr:uid="{9A9D3A8B-EDAD-46E8-8D3C-5715F960B006}"/>
    <hyperlink ref="B177" r:id="rId336" display="https://www.afpa.fr/formation-qualifiante/conseiller-relation-client-a-distan-1" xr:uid="{1E1B7A84-D8AC-4AD1-B308-6CA58E1FB9EE}"/>
    <hyperlink ref="H177" r:id="rId337" display="mailto:MC_Centre_Rouen@afpa.fr" xr:uid="{90C8D16A-F68F-4BD1-BD38-3CF6F2E25B71}"/>
    <hyperlink ref="B178" r:id="rId338" display="https://www.afpa.fr/formation-certifiante/traiter-les-operations-administratives-liees-a-la-gestion-commerciale-et-aux-ressources-humaines-bloc-de-competences-du-titre-professionnel-secretaire" xr:uid="{1167B87D-40F4-462E-AB47-C23C7DA53B6C}"/>
    <hyperlink ref="H178" r:id="rId339" display="mailto:MC_Centre_Rouen@afpa.fr" xr:uid="{25E90B23-A30D-4659-9BF7-0BF75455F15E}"/>
    <hyperlink ref="B179" r:id="rId340" display="https://www.afpa.fr/formation-certifiante/realiser-des-installations-sanitaires-de-batiment-bloc-de-competences-du-titre-professionnel-d-installateur-en-thermique-et-sanitaire" xr:uid="{57AC35A4-3278-441E-B2B3-8409C113B765}"/>
    <hyperlink ref="H179" r:id="rId341" display="mailto:MC_Centre_Caen@afpa.fr" xr:uid="{FD4D8B3C-5416-4E8C-ABD6-BBFF701A3532}"/>
    <hyperlink ref="B180" r:id="rId342" display="https://www.afpa.fr/formation-qualifiante/plombier-chauffagis-1" xr:uid="{5AC0005F-978D-4E36-9CCF-45852721831A}"/>
    <hyperlink ref="H180" r:id="rId343" display="mailto:MC_Centre_Caen@afpa.fr" xr:uid="{16FA4980-999B-4436-ABFD-E103F86F6C14}"/>
    <hyperlink ref="B181" r:id="rId344" display="https://www.afpa.fr/formation-qualifiante/soudeur-assembleur-industriel" xr:uid="{9E4634F8-5037-4C83-AE0D-6A02C8D126B8}"/>
    <hyperlink ref="H181" r:id="rId345" display="mailto:MC_Centre_Alencon@afpa.fr" xr:uid="{28AAA6E7-2C20-4A42-9BAB-4EF2149A8C1F}"/>
    <hyperlink ref="B182" r:id="rId346" display="https://www.afpa.fr/formation-qualifiante/coffreur-bancheur" xr:uid="{6961DECC-F9D1-40CB-8268-9D45892DF62E}"/>
    <hyperlink ref="H182" r:id="rId347" display="mailto:MC_Centre_Rouen@afpa.fr" xr:uid="{2493B026-C529-47EB-AE72-487025BF81EE}"/>
    <hyperlink ref="B183" r:id="rId348" display="https://www.afpa.fr/formation-qualifiante/mac-1" xr:uid="{F49D149E-01B9-43AA-98C9-DFE1C2EBEB7A}"/>
    <hyperlink ref="H183" r:id="rId349" display="mailto:MC_Centre_Rouen@afpa.fr" xr:uid="{A808394B-9764-453C-91BC-97F45664570F}"/>
    <hyperlink ref="B184" r:id="rId350" display="https://www.afpa.fr/formation-certifiante/realiser-des-travaux-de-peinture-a-l-interieur-de-batiments-en-qualite-de-finition-b-bloc-de-competences-du-titre-professionnel-peintre-en-batiment" xr:uid="{3CE5144B-00AF-4A91-B4A2-7EA1F09B1A6D}"/>
    <hyperlink ref="H184" r:id="rId351" display="mailto:MC_Centre_Coutances@afpa.fr" xr:uid="{2A08F53F-7A5B-4DAC-AC94-C83C805AE282}"/>
    <hyperlink ref="B185" r:id="rId352" display="https://www.afpa.fr/formation-en-alternance/agent-de-proprete-et-d-hygiene-contrat-en-alternance" xr:uid="{57F469F9-4E67-473E-A612-294CBDCE6F69}"/>
    <hyperlink ref="H185" r:id="rId353" display="mailto:MC_Centre_Alencon@afpa.fr" xr:uid="{CB854FAE-ECD0-496F-9D01-E398CC4D6B6C}"/>
    <hyperlink ref="B186" r:id="rId354" display="https://www.afpa.fr/formation-en-alternance/assistant-de-vie-aux-familles-en-alternance" xr:uid="{2EDD59F1-F406-41D1-A354-E22F585D20F4}"/>
    <hyperlink ref="H186" r:id="rId355" display="mailto:MC_Centre_Caen@afpa.fr" xr:uid="{47AE17F9-8387-423A-B811-284272E8E1D2}"/>
    <hyperlink ref="B187" r:id="rId356" display="https://www.afpa.fr/formation-qualifiante/cuisinier" xr:uid="{52AD9FEF-38CA-4E97-93AD-4B60953C863A}"/>
    <hyperlink ref="H187" r:id="rId357" display="mailto:MC_Centre_Caen@afpa.fr" xr:uid="{B984D81B-115A-44AB-B8D2-0E7CE5F999A8}"/>
    <hyperlink ref="B188" r:id="rId358" display="https://www.afpa.fr/formation-qualifiante/agent-de-restauration" xr:uid="{BB701235-047D-4987-9C71-CA1B4987E63A}"/>
    <hyperlink ref="H188" r:id="rId359" display="mailto:MC_Centre_Caen@afpa.fr" xr:uid="{9DB26C7B-CE50-449A-87B3-F4DC8E05DBB1}"/>
    <hyperlink ref="B189" r:id="rId360" display="https://www.afpa.fr/formation-preparatoire/se-preparer-a-une-entree-en-formation-certifiante-aux-metiers-de-la-maintenance" xr:uid="{B40C0CD3-1CEF-4706-9B4C-94FAE0BF8721}"/>
    <hyperlink ref="H189" r:id="rId361" display="mailto:MC_Centre_Caen@afpa.fr" xr:uid="{8BB6DADD-556A-48CF-8AC1-0A1ADCED8645}"/>
    <hyperlink ref="B190" r:id="rId362" display="https://www.afpa.fr/formation-en-alternance/carreleur-chapiste-en-alternance" xr:uid="{6EAE3A70-6469-49B5-B555-B79288FA788B}"/>
    <hyperlink ref="H190" r:id="rId363" display="mailto:MC_Centre_Caen@afpa.fr" xr:uid="{5E038607-D482-4F0B-91BC-36AB226A1E96}"/>
    <hyperlink ref="B191" r:id="rId364" display="https://www.afpa.fr/formation-en-alternance/plombier-chauffagiste-en-alternance" xr:uid="{9452EE46-0375-4404-9CDC-29FBBAE09839}"/>
    <hyperlink ref="H191" r:id="rId365" display="mailto:MC_Centre_Evreux@afpa.fr" xr:uid="{64C3C3E3-58A6-449E-A15F-9CAE37601D57}"/>
    <hyperlink ref="B192" r:id="rId366" display="https://www.afpa.fr/formation-en-alternance/mecanicien-automobile-contrat-en-alternance" xr:uid="{5C0EA363-5DEB-4C38-9DC2-92389F2E7941}"/>
    <hyperlink ref="H192" r:id="rId367" display="mailto:MC_Centre_Evreux@afpa.fr" xr:uid="{2B89BEA1-930F-41EC-8865-63B6187F6DEC}"/>
    <hyperlink ref="B193" r:id="rId368" display="https://www.afpa.fr/formation-en-alternance/soudeur-assembleur-industriel-en-alternance" xr:uid="{5D1AEECD-F8BB-49EC-A564-ED4052DA46F6}"/>
    <hyperlink ref="H193" r:id="rId369" display="mailto:MC_Centre_Evreux@afpa.fr" xr:uid="{3EC6556C-B2CD-438B-84A3-5BDB442845BA}"/>
    <hyperlink ref="B194" r:id="rId370" display="https://www.afpa.fr/formation-qualifiante/peintre-en-batime-1" xr:uid="{61CC9D5F-7901-49B3-8630-DA895E096D8C}"/>
    <hyperlink ref="H194" r:id="rId371" display="mailto:MC_Centre_Evreux@afpa.fr" xr:uid="{493F2D2F-DF35-4052-921A-CC6F2D7C05B5}"/>
    <hyperlink ref="B195" r:id="rId372" display="https://www.afpa.fr/formation-en-alternance/technicien-de-maintenance-industrielle-en-alternance" xr:uid="{9EA16701-6FF0-42A7-B59F-0C1AA936EE8B}"/>
    <hyperlink ref="H195" r:id="rId373" display="mailto:MC_Centre_Le_havre@afpa.fr" xr:uid="{1DAF82AA-8E0A-42D3-AD28-6A4A2974868B}"/>
    <hyperlink ref="B196" r:id="rId374" display="https://www.afpa.fr/formation-certifiante/realiser-des-installations-sanitaires-de-batiment-bloc-de-competences-du-titre-professionnel-d-installateur-en-thermique-et-sanitaire" xr:uid="{F1048676-4126-4ECF-9D32-FC23F3CB40BD}"/>
    <hyperlink ref="H196" r:id="rId375" display="mailto:MC_Centre_Le_havre@afpa.fr" xr:uid="{6665A5F1-2F50-4D46-AE8F-0A7EDE358CBC}"/>
    <hyperlink ref="B197" r:id="rId376" display="https://www.afpa.fr/formation-certifiante/assister-une-equipe-dans-la-communication-des-informations-et-l-organisation-des-activites-bloc-de-competences-du-titre-professionnel-secretaire-assis" xr:uid="{6EFB749F-0334-4CD6-9F9D-5A5D2810AD7B}"/>
    <hyperlink ref="H197" r:id="rId377" display="mailto:MC_Centre_Rouen@afpa.fr" xr:uid="{DA1AD6FB-26E3-4EED-8B74-DF23DF58993A}"/>
    <hyperlink ref="B198" r:id="rId378" display="https://www.afpa.fr/formation-qualifiante/secretaire-assista-2" xr:uid="{253C6032-52E0-48AB-BA5D-903ED8C1451F}"/>
    <hyperlink ref="H198" r:id="rId379" display="mailto:MC_Centre_Rouen@afpa.fr" xr:uid="{62E39283-5DB3-4588-8190-8ABEAB6D2C8F}"/>
    <hyperlink ref="B199" r:id="rId380" display="https://www.afpa.fr/formation-qualifiante/plaquis-1" xr:uid="{65C727DD-EBB8-4411-84DF-8276B4316BB9}"/>
    <hyperlink ref="H199" r:id="rId381" display="mailto:MC_Centre_Rouen@afpa.fr" xr:uid="{A4527FC3-7664-456E-8A8F-284FB49C789D}"/>
    <hyperlink ref="B200" r:id="rId382" display="https://www.afpa.fr/formation-professionnalisante/complement-de-qualification-secretariat" xr:uid="{986C9F5F-0DCC-4518-8A36-713F4ED9E0E2}"/>
    <hyperlink ref="H200" r:id="rId383" display="mailto:MC_Centre_Rouen@afpa.fr" xr:uid="{1AA0D7E9-A258-4A7E-8D2D-9059461D9CB3}"/>
    <hyperlink ref="B201" r:id="rId384" display="https://www.afpa.fr/formation-qualifiante/technicien-de-maintenance-industriel-1" xr:uid="{295F0D21-AAC7-4C8C-9BC9-5C2D701294D9}"/>
    <hyperlink ref="H201" r:id="rId385" display="mailto:MC_Centre_Rouen@afpa.fr" xr:uid="{B6043972-7246-4F4E-A75F-19AD13B963FF}"/>
    <hyperlink ref="B202" r:id="rId386" display="https://www.afpa.fr/formation-en-alternance/agent-d-entretien-du-batiment-en-alternan-1" xr:uid="{A2D9C334-60A1-48BE-AD4E-758E96EAB739}"/>
    <hyperlink ref="H202" r:id="rId387" display="mailto:MC_Centre_Rouen@afpa.fr" xr:uid="{B013F5D2-CA3D-4E78-ABBA-CBEDE17F1B11}"/>
    <hyperlink ref="B203" r:id="rId388" display="https://www.afpa.fr/formation-en-alternance/secretaire-comptable-en-alternance" xr:uid="{C38EA8C1-CFE5-49ED-8123-9849FAF715A5}"/>
    <hyperlink ref="H203" r:id="rId389" display="mailto:MC_Centre_Rouen@afpa.fr" xr:uid="{9CB1490D-464C-4800-A6BB-27ED247B551E}"/>
    <hyperlink ref="B204" r:id="rId390" display="https://www.afpa.fr/formation-en-alternance/secretaire-assistant-medico-social-en-alternance" xr:uid="{87E313EA-64AC-48C4-9FB5-A3D07B1D52EA}"/>
    <hyperlink ref="H204" r:id="rId391" display="mailto:MC_Centre_Rouen@afpa.fr" xr:uid="{35308D26-CDC4-4F5D-836F-7F55C33B037A}"/>
    <hyperlink ref="B205" r:id="rId392" display="https://www.afpa.fr/formation-qualifiante/technicien-superieur-en-automatique-et-informatique-industriel-1" xr:uid="{A8FCD834-41F2-4F94-ADAC-5FB8C1BFFE09}"/>
    <hyperlink ref="H205" r:id="rId393" display="mailto:MC_Centre_Rouen@afpa.fr" xr:uid="{5099B602-9444-4E4A-8178-2681F6AE5E07}"/>
    <hyperlink ref="B206" r:id="rId394" display="https://www.afpa.fr/formation-en-alternance/chef-d-equipe-gros-%C5%93uvre-en-alternance" xr:uid="{BD1D76EB-F090-4CD2-8D96-C300D0A40D57}"/>
    <hyperlink ref="H206" r:id="rId395" display="mailto:MC_Centre_Rouen@afpa.fr" xr:uid="{6F3D40A1-BC4F-4C4E-9F04-CFA7EF23DD8B}"/>
    <hyperlink ref="B207" r:id="rId396" display="https://www.afpa.fr/formation-en-alternance/coffreur-bancheur-en-alternance-1" xr:uid="{B73F475D-FEA4-4788-8FE8-03EDEC5E1DB1}"/>
    <hyperlink ref="H207" r:id="rId397" display="mailto:MC_Centre_Rouen@afpa.fr" xr:uid="{5B9CFAE9-697D-4CEE-AD26-67D57815A677}"/>
    <hyperlink ref="B208" r:id="rId398" display="https://www.afpa.fr/formation-en-alternance/assistant-ressources-humaines-en-alternance-1" xr:uid="{5375046E-9396-4A52-AB99-97F6A0FA2FD9}"/>
    <hyperlink ref="H208" r:id="rId399" display="mailto:MC_Centre_Rouen@afpa.fr" xr:uid="{B8F7633E-1834-4722-A425-C5B0AE562397}"/>
    <hyperlink ref="B209" r:id="rId400" display="https://www.afpa.fr/formation-en-alternance/secretaire-assistant-en-alternance" xr:uid="{32754E4A-FA7E-4EA0-A83D-F3EB11E98F8E}"/>
    <hyperlink ref="H209" r:id="rId401" display="mailto:MC_Centre_Rouen@afpa.fr" xr:uid="{EF823067-3143-4113-BBE1-AFDF4C2AE9D8}"/>
    <hyperlink ref="B210" r:id="rId402" display="https://www.afpa.fr/formation-qualifiante/conseiller-en-insertion-professionnel-1" xr:uid="{90649AEE-6162-4B86-9077-710C98B511C7}"/>
    <hyperlink ref="H210" r:id="rId403" display="mailto:MC_Centre_Rouen@afpa.fr" xr:uid="{4A31EA81-6A2B-4F1E-8662-7A86CE57522F}"/>
    <hyperlink ref="B211" r:id="rId404" display="https://www.afpa.fr/formation-certifiante/installer-les-reseaux-d-energie-et-les-equipements-courants-forts-dans-les-batiments-bloc-de-competences-du-titre-professionnel-electricien-d-equipement-du-batiment" xr:uid="{6A9984CA-85B8-4B65-BF88-FACE660B1098}"/>
    <hyperlink ref="H211" r:id="rId405" display="mailto:MC_Centre_Caen@afpa.fr" xr:uid="{C06006CA-AB0F-49DF-BBE9-57397FC2663D}"/>
    <hyperlink ref="B212" r:id="rId406" display="https://www.afpa.fr/formation-qualifiante/electrici-1" xr:uid="{7D29ACF3-758D-4144-BA89-C331F65A658B}"/>
    <hyperlink ref="H212" r:id="rId407" display="mailto:MC_Centre_Caen@afpa.fr" xr:uid="{A915EC69-474C-4937-A65D-67D0F89609D4}"/>
    <hyperlink ref="B213" r:id="rId408" display="https://www.afpa.fr/formation-qualifiante/agent-de-restauration" xr:uid="{75F7A240-2EBF-4556-87A7-B709728D2FD6}"/>
    <hyperlink ref="H213" r:id="rId409" display="mailto:MC_Centre_Cherbourg@afpa.fr" xr:uid="{B98626B6-8EBC-4C76-A0FB-9D7CC1E0884C}"/>
    <hyperlink ref="B214" r:id="rId410" display="https://www.afpa.fr/formation-qualifiante/assistant-e-de-vie-aux-familles-2" xr:uid="{4F7601DD-DB46-44EB-8AAE-AB6EA586F5CA}"/>
    <hyperlink ref="H214" r:id="rId411" display="mailto:MC_Centre_Cherbourg@afpa.fr" xr:uid="{7CC69903-429C-4AFA-AE33-E8E55AB56A1D}"/>
    <hyperlink ref="B215" r:id="rId412" display="https://www.afpa.fr/formation-en-alternance/technicien-en-chaudronnerie-en-alternance" xr:uid="{86FB8DD8-F650-491E-A665-831CC07A16FF}"/>
    <hyperlink ref="H215" r:id="rId413" display="mailto:MC_Centre_Caen@afpa.fr" xr:uid="{4FF1539B-1F05-4CDD-943B-77D03C2FBC14}"/>
    <hyperlink ref="B216" r:id="rId414" display="https://www.afpa.fr/formation-qualifiante/controleur-technique-de-vehicules-legers" xr:uid="{F980F0B9-DB40-4C70-BF05-0ECBD84CD2F1}"/>
    <hyperlink ref="H216" r:id="rId415" display="mailto:MC_Centre_Caen@afpa.fr" xr:uid="{68E4074F-0D2A-4516-8EBA-95871B9409F1}"/>
    <hyperlink ref="B217" r:id="rId416" display="https://www.afpa.fr/formation-en-alternance/stratifieur-multiprocedes-en-materiaux-composites-en-alternance" xr:uid="{E28A749D-E124-471A-A57F-9C0F376E7C24}"/>
    <hyperlink ref="H217" r:id="rId417" display="mailto:MC_Centre_Caen@afpa.fr" xr:uid="{80484476-53EA-46CE-ABFD-987945628DA6}"/>
    <hyperlink ref="B218" r:id="rId418" display="https://www.afpa.fr/formation-en-alternance/soudeur-assembleur-industriel-en-alternance" xr:uid="{F474E06D-E4F6-4840-A67D-811110CAEF11}"/>
    <hyperlink ref="H218" r:id="rId419" display="mailto:MC_Centre_Caen@afpa.fr" xr:uid="{E39A4CD7-798D-4464-9FEA-9B7D27E1C0A7}"/>
    <hyperlink ref="B219" r:id="rId420" display="https://www.afpa.fr/formation-qualifiante/soudeur-assembleur-industriel" xr:uid="{72159070-AF4D-427C-A69B-FF3580F75453}"/>
    <hyperlink ref="H219" r:id="rId421" display="mailto:MC_Centre_Caen@afpa.fr" xr:uid="{BFE3B764-5FDA-4AEF-B9AA-776A06618104}"/>
    <hyperlink ref="B220" r:id="rId422" display="https://www.afpa.fr/formation-qualifiante/stratifieur-composites" xr:uid="{973A5D51-7844-4A4A-97C9-2349F881CAD8}"/>
    <hyperlink ref="H220" r:id="rId423" display="mailto:MC_Centre_Caen@afpa.fr" xr:uid="{5C6934DB-5A03-4397-8B14-B61761B233AF}"/>
    <hyperlink ref="B221" r:id="rId424" display="https://www.afpa.fr/formation-qualifiante/technicien-installateur-en-chauffage-climatisation-sanitaire-et-energies-renouvelables" xr:uid="{B62DB4B0-6B17-439A-8180-D04F7D6BFD64}"/>
    <hyperlink ref="H221" r:id="rId425" display="mailto:MC_Centre_Caen@afpa.fr" xr:uid="{1B6037F4-7F78-4551-AD0F-23481FA8F903}"/>
    <hyperlink ref="B222" r:id="rId426" display="https://www.afpa.fr/formation-en-alternance/technicien-d-installation-en-equipements-de-confort-climatique-en-alternance" xr:uid="{46BF68E2-72AA-435B-A474-FCB8B4947FE2}"/>
    <hyperlink ref="H222" r:id="rId427" display="mailto:MC_Centre_Caen@afpa.fr" xr:uid="{8C14F046-CE92-4065-A44E-CB853017E7A3}"/>
    <hyperlink ref="B223" r:id="rId428" display="https://www.afpa.fr/formation-en-alternance/agent-d-entretien-du-batiment-en-alternan-1" xr:uid="{95FBF359-83D9-435B-B0AB-1484067070DB}"/>
    <hyperlink ref="H223" r:id="rId429" display="mailto:MC_Centre_Rouen@afpa.fr" xr:uid="{6F9D6B65-ADB7-4EFC-900B-95F6B27139C4}"/>
    <hyperlink ref="B224" r:id="rId430" display="https://www.afpa.fr/formation-en-alternance/plombier-chauffagiste-en-alternance" xr:uid="{14A7BEC0-8ADD-4E5E-9CBB-1BACC8A2EB53}"/>
    <hyperlink ref="H224" r:id="rId431" display="mailto:MC_Centre_Alencon@afpa.fr" xr:uid="{48769C46-ADC7-44AC-A668-EC19B88CA981}"/>
    <hyperlink ref="B225" r:id="rId432" display="https://www.afpa.fr/formation-en-alternance/plombier-chauffagiste-en-alternance" xr:uid="{8F828B08-E898-413D-8676-19F57139DB0B}"/>
    <hyperlink ref="H225" r:id="rId433" display="mailto:MC_Centre_Caen@afpa.fr" xr:uid="{516A3888-10E2-471E-8E38-6610F3C34C22}"/>
    <hyperlink ref="B226" r:id="rId434" display="https://www.afpa.fr/formation-en-alternance/negociateur-technico-commercial-en-alternance" xr:uid="{0ACF1933-B800-4FBA-9BD4-C4ECF308BA0E}"/>
    <hyperlink ref="H226" r:id="rId435" display="mailto:MC_Centre_Caen@afpa.fr" xr:uid="{0A1E4F76-41D8-4EB8-AAA7-8B79CBAAB76E}"/>
    <hyperlink ref="B227" r:id="rId436" display="https://www.afpa.fr/formation-en-alternance/conseiller-commercial-en-alternance-1" xr:uid="{1D6A0FC1-5E33-45CD-B1A5-E211E9474FA5}"/>
    <hyperlink ref="H227" r:id="rId437" display="mailto:MC_Centre_Caen@afpa.fr" xr:uid="{98127EC1-9704-41C8-A715-FCDB80A4CCBB}"/>
    <hyperlink ref="B228" r:id="rId438" display="https://www.afpa.fr/formation-en-alternance/conducteur-d-installation-et-de-machines-automatisees-en-alternance-1" xr:uid="{1164D022-7EEE-4C07-BE20-DDF7A259B4B9}"/>
    <hyperlink ref="H228" r:id="rId439" display="mailto:MC_Centre_Caen@afpa.fr" xr:uid="{29306E87-5DFE-4669-96FB-51F76212730B}"/>
    <hyperlink ref="B229" r:id="rId440" display="https://www.afpa.fr/formation-en-alternance/carreleur-chapiste-en-alternance" xr:uid="{0D3E84E0-6017-4905-BD54-F5CF44F668B9}"/>
    <hyperlink ref="H229" r:id="rId441" display="mailto:MC_Centre_Caen@afpa.fr" xr:uid="{B71C07C9-844B-40F8-95FE-72F1C0C9A632}"/>
    <hyperlink ref="B230" r:id="rId442" display="https://www.afpa.fr/formation-en-alternance/macon-en-alternance" xr:uid="{02E885D6-FFB6-48EF-94F6-82617C44BE0F}"/>
    <hyperlink ref="H230" r:id="rId443" display="mailto:MC_Centre_Caen@afpa.fr" xr:uid="{DDD88FF2-CE6F-409D-84FE-D3E7A77397B6}"/>
    <hyperlink ref="B231" r:id="rId444" display="https://www.afpa.fr/formation-en-alternance/agent-d-entretien-du-batiment-en-alternan-1" xr:uid="{70C6BF45-331D-4581-BDAB-DADC26DF84BD}"/>
    <hyperlink ref="H231" r:id="rId445" display="mailto:MC_Centre_Cherbourg@afpa.fr" xr:uid="{7AA0C799-E8CB-4AD1-8153-CF0A2F2B0CF8}"/>
    <hyperlink ref="B232" r:id="rId446" display="https://www.afpa.fr/formation-en-alternance/carreleur-chapiste-en-alternance" xr:uid="{3EF4B167-086F-4F6D-A809-943448FFC402}"/>
    <hyperlink ref="H232" r:id="rId447" display="mailto:MC_Centre_Cherbourg@afpa.fr" xr:uid="{8B96491E-EE53-41F9-B50F-1983D6937D31}"/>
    <hyperlink ref="B233" r:id="rId448" display="https://www.afpa.fr/formation-en-alternance/soudeur-tig-electrode-enrobee-en-alternance" xr:uid="{A085F1EE-2B46-4A3D-B9A3-E6B3511E6AF2}"/>
    <hyperlink ref="H233" r:id="rId449" display="mailto:MC_Centre_Coutances@afpa.fr" xr:uid="{1E16158E-2AD0-444D-A8E2-35E83FC2C293}"/>
    <hyperlink ref="B234" r:id="rId450" display="https://www.afpa.fr/formation-en-alternance/soudeur-assembleur-industriel-en-alternance" xr:uid="{2D444B61-BA22-4FDC-9070-FB09C5E2AD07}"/>
    <hyperlink ref="H234" r:id="rId451" display="mailto:MC_Centre_Coutances@afpa.fr" xr:uid="{C8C85625-15BB-4561-8A72-94BB4312544F}"/>
    <hyperlink ref="B235" r:id="rId452" display="https://www.afpa.fr/formation-en-alternance/charge-d-affaires-en-renovation-energetique-du-batiment-en-alternance" xr:uid="{B879D9EE-59CC-46E1-8712-5A1FA55A755A}"/>
    <hyperlink ref="H235" r:id="rId453" display="mailto:MC_Centre_Coutances@afpa.fr" xr:uid="{0A467CC7-16D4-4BAF-8A3E-3695C560AD7A}"/>
    <hyperlink ref="B236" r:id="rId454" display="https://www.afpa.fr/formation-en-alternance/secretaire-comptable-en-alternance" xr:uid="{EF3E14F3-103F-47C1-8490-A66CE1295626}"/>
    <hyperlink ref="H236" r:id="rId455" display="mailto:MC_Centre_Coutances@afpa.fr" xr:uid="{86DE8349-3677-4D59-987C-4AA08E49D94B}"/>
    <hyperlink ref="B237" r:id="rId456" display="https://www.afpa.fr/formation-en-alternance/peintre-en-batiment-en-alternance" xr:uid="{BC07DB58-D1C1-48A0-877A-18079FB6941E}"/>
    <hyperlink ref="H237" r:id="rId457" display="mailto:MC_Centre_Coutances@afpa.fr" xr:uid="{15D9B935-1BFA-4942-BBD5-1BB6F221B8A3}"/>
    <hyperlink ref="B238" r:id="rId458" display="https://www.afpa.fr/formation-en-alternance/technicien-electromecanicien-automobile-contrat-en-alternance" xr:uid="{31E0F2AE-95CB-4A7F-9424-E9928C04CD0E}"/>
    <hyperlink ref="H238" r:id="rId459" display="mailto:MC_Centre_Evreux@afpa.fr" xr:uid="{E33EC160-CE20-48E6-BBE7-44686A8DD9BF}"/>
    <hyperlink ref="B239" r:id="rId460" display="https://www.afpa.fr/formation-en-alternance/plombier-chauffagiste-en-alternance" xr:uid="{46E86953-08C8-4989-9AA8-92316A7328F5}"/>
    <hyperlink ref="H239" r:id="rId461" display="mailto:MC_Centre_Le_havre@afpa.fr" xr:uid="{11A5B8A3-A949-4A49-A975-EC72411FE7FD}"/>
    <hyperlink ref="B240" r:id="rId462" display="https://www.afpa.fr/formation-en-alternance/agent-d-entretien-du-batiment-en-alternan-1" xr:uid="{46E1319A-CBEB-460A-94AF-7AAA3D6F325A}"/>
    <hyperlink ref="H240" r:id="rId463" display="mailto:MC_Centre_Le_havre@afpa.fr" xr:uid="{F6F07D00-CDD9-42BA-A83C-04AB02229289}"/>
    <hyperlink ref="B241" r:id="rId464" display="https://www.afpa.fr/formation-en-alternance/electricien-d-equipement-du-batiment-en-alternance" xr:uid="{C24C9B25-7FD2-42AD-BCD0-C4E0AFAC74D5}"/>
    <hyperlink ref="H241" r:id="rId465" display="mailto:MC_Centre_Rouen@afpa.fr" xr:uid="{59081F3D-2E27-4D8B-BCE4-13C5EA436668}"/>
    <hyperlink ref="B242" r:id="rId466" display="https://www.afpa.fr/formation-en-alternance/macon-en-alternance" xr:uid="{A37F7D22-1CBC-43E8-88E1-85D87F2A81E0}"/>
    <hyperlink ref="H242" r:id="rId467" display="mailto:MC_Centre_Rouen@afpa.fr" xr:uid="{14CA3B40-9552-4DE1-8EEC-83471658B602}"/>
    <hyperlink ref="B243" r:id="rId468" display="https://www.afpa.fr/formation-preparatoire/se-preparer-au-metier-d-ouvrier-ere-du-batiment-et-des-travaux-publics_aocr2022" xr:uid="{A4AAFF37-A8D6-43D3-BE86-B90C54B58060}"/>
    <hyperlink ref="H243" r:id="rId469" display="mailto:MC_Centre_Rouen@afpa.fr" xr:uid="{A8B1BD19-B367-4848-9612-6EA4686E4984}"/>
    <hyperlink ref="B244" r:id="rId470" display="https://www.afpa.fr/formation-qualifiante/technicien-d-atelier-en-usina-1" xr:uid="{9065615B-EB80-4DED-97E9-434C0B80009B}"/>
    <hyperlink ref="H244" r:id="rId471" display="mailto:MC_Centre_Rouen@afpa.fr" xr:uid="{20D4D918-96F7-4BCE-B9D8-3C4C90D8885C}"/>
    <hyperlink ref="B245" r:id="rId472" display="https://www.afpa.fr/formation-en-alternance/conseiller-en-insertion-professionnelle-en-alternance" xr:uid="{F86C4624-17B4-4CAB-9D35-F86886E242CA}"/>
    <hyperlink ref="H245" r:id="rId473" display="mailto:MC_Centre_Rouen@afpa.fr" xr:uid="{88574A5F-F710-4591-AAEF-4A3BE2B2DF73}"/>
    <hyperlink ref="B246" r:id="rId474" display="https://www.afpa.fr/formation-professionnalisante/monteur-raccordeur-en-fibre-optique-et-ftth" xr:uid="{BA8736E6-EFFC-4682-96F1-56AF55CEE5BF}"/>
    <hyperlink ref="H246" r:id="rId475" display="mailto:MC_Centre_Rouen@afpa.fr" xr:uid="{C4276CCF-5900-4E0D-B2C3-9B224E3B1514}"/>
    <hyperlink ref="B247" r:id="rId476" display="https://www.afpa.fr/formation-en-alternance/vendeur-conseil-en-magasin-en-alternance-1" xr:uid="{2B13BD97-725B-4267-83FA-958AA52D71FD}"/>
    <hyperlink ref="H247" r:id="rId477" display="mailto:MC_Centre_Rouen@afpa.fr" xr:uid="{F38E7AFD-664D-4175-A859-C7BBF33EC2D3}"/>
    <hyperlink ref="B248" r:id="rId478" display="https://www.afpa.fr/formation-en-alternance/employe-commercial-en-magasin-en-alternance-1" xr:uid="{4DEE288D-D3A3-4D34-B4D3-3398F852F566}"/>
    <hyperlink ref="H248" r:id="rId479" display="mailto:MC_Centre_Rouen@afpa.fr" xr:uid="{4637C5BA-F840-4998-821C-B22707506562}"/>
    <hyperlink ref="B249" r:id="rId480" display="https://www.afpa.fr/formation-qualifiante/electrici-1" xr:uid="{07A551BB-09FA-41E6-A54F-B9BF1AAE3793}"/>
    <hyperlink ref="H249" r:id="rId481" display="mailto:MC_Centre_Cherbourg@afpa.fr" xr:uid="{87E3F263-73D0-4170-9E51-DC6AA923E01E}"/>
    <hyperlink ref="B250" r:id="rId482" display="https://www.afpa.fr/formation-qualifiante/conducteur-d-installations-et-de-machines-automatise-1" xr:uid="{B95CEBA3-D153-4C2B-852D-9DAFE4432F49}"/>
    <hyperlink ref="H250" r:id="rId483" display="mailto:MC_Centre_Evreux@afpa.fr" xr:uid="{02F6D056-149A-43E2-9A15-BBAA02E021C7}"/>
    <hyperlink ref="B251" r:id="rId484" display="https://www.afpa.fr/formation-qualifiante/developpeur-web-et-web-mobi-1" xr:uid="{4ACEDAAC-BD69-4E78-B938-18B5482B9720}"/>
    <hyperlink ref="H251" r:id="rId485" display="mailto:MC_Centre_Evreux@afpa.fr" xr:uid="{140D1F20-CBB7-460D-AB3A-AA110643C98E}"/>
    <hyperlink ref="B252" r:id="rId486" display="https://www.afpa.fr/formation-en-alternance/conseiller-en-insertion-professionnelle-en-alternance" xr:uid="{847A8B53-F42D-4FDA-9D30-9EAC0F48860F}"/>
    <hyperlink ref="H252" r:id="rId487" display="mailto:MC_Centre_Alencon@afpa.fr" xr:uid="{F98CCFE9-C1A3-4D30-BBCE-7532238C41F7}"/>
    <hyperlink ref="B253" r:id="rId488" display="https://www.afpa.fr/formation-en-alternance/agent-d-entretien-du-batiment-en-alternan-1" xr:uid="{384BB3A6-DDE0-4441-810B-84C02D750AED}"/>
    <hyperlink ref="H253" r:id="rId489" display="mailto:MC_Centre_Alencon@afpa.fr" xr:uid="{2485B1C1-BA69-4DEF-BC59-2A2A17C729AE}"/>
    <hyperlink ref="B254" r:id="rId490" display="https://www.afpa.fr/formation-en-alternance/electricien-d-equipement-du-batiment-en-alternance" xr:uid="{04651592-2C85-4668-90A6-28AD9700FED8}"/>
    <hyperlink ref="H254" r:id="rId491" display="mailto:MC_Centre_Caen@afpa.fr" xr:uid="{F75F8593-A7E5-46F9-B306-CFDC25A0FE9C}"/>
    <hyperlink ref="B255" r:id="rId492" display="https://www.afpa.fr/formation-en-alternance/technicien-d-equipement-et-d-exploitation-en-electricite-contrat-en-alternance" xr:uid="{8D6A876C-0FBB-4526-BF8E-AB477A4EA0F4}"/>
    <hyperlink ref="H255" r:id="rId493" display="mailto:MC_Centre_Caen@afpa.fr" xr:uid="{D9599865-C583-45A8-8F34-7EA809A3A28C}"/>
    <hyperlink ref="B256" r:id="rId494" display="https://www.afpa.fr/formation-en-alternance/macon-en-voirie-et-reseaux-divers-en-alternance-1" xr:uid="{500D8B27-3689-465C-B957-552F8A65EB15}"/>
    <hyperlink ref="H256" r:id="rId495" display="mailto:MC_Centre_Caen@afpa.fr" xr:uid="{BCC0DAEA-E067-407D-9D8C-F45AD3F076DB}"/>
    <hyperlink ref="B257" r:id="rId496" display="https://www.afpa.fr/formation-en-alternance/assistant-commercial-en-alternance" xr:uid="{A5400259-6DDF-483D-A2EA-B1885B81B604}"/>
    <hyperlink ref="H257" r:id="rId497" display="mailto:MC_Centre_Caen@afpa.fr" xr:uid="{09716412-9716-444D-9964-1CB6B45DA614}"/>
    <hyperlink ref="B258" r:id="rId498" display="https://www.afpa.fr/formation-en-alternance/secretaire-assistant-en-alternance" xr:uid="{9D03AE10-EA1B-4551-8AB6-FE60E2DB82D1}"/>
    <hyperlink ref="H258" r:id="rId499" display="mailto:MC_Centre_Caen@afpa.fr" xr:uid="{FE876320-E249-4267-AF7D-D916279CC2BB}"/>
    <hyperlink ref="B259" r:id="rId500" display="https://www.afpa.fr/formation-preparatoire/se-preparer-aux-metiers-de-l-aide-et-du-so-1" xr:uid="{19C4FFDD-2ED1-49C7-9B6A-0AA2CE4BFC39}"/>
    <hyperlink ref="H259" r:id="rId501" display="mailto:MC_Centre_Caen@afpa.fr" xr:uid="{1CECE8C7-C1E7-46EF-BAA1-9D102596ACDF}"/>
    <hyperlink ref="B260" r:id="rId502" display="https://www.afpa.fr/formation-en-alternance/plaquiste-platrier-en-alternance" xr:uid="{15ABF68D-0EE6-4FA8-B8ED-6B8FC545D74C}"/>
    <hyperlink ref="H260" r:id="rId503" display="mailto:MC_Centre_Caen@afpa.fr" xr:uid="{5FCD03AF-EAAE-4659-88DC-4C13B5FE5AB7}"/>
    <hyperlink ref="B261" r:id="rId504" display="https://www.afpa.fr/formation-preparatoire/se-preparer-au-metier-d-ouvrier-ere-du-batiment-et-des-travaux-publics_aocr2022" xr:uid="{E212085C-1123-431A-9F95-773001A2D22E}"/>
    <hyperlink ref="H261" r:id="rId505" display="mailto:MC_Centre_Cherbourg@afpa.fr" xr:uid="{2EF902B5-9E6B-4E4F-9025-2E3FAA925294}"/>
    <hyperlink ref="B262" r:id="rId506" display="https://www.afpa.fr/formation-en-alternance/menuisier-poseur-installateur-en-alternance-1" xr:uid="{2F331312-7235-4D37-9AFF-92B3ECB259B8}"/>
    <hyperlink ref="H262" r:id="rId507" display="mailto:MC_Centre_Coutances@afpa.fr" xr:uid="{EC57C316-7C9B-4E74-BE76-726AF1F6DEA5}"/>
    <hyperlink ref="B263" r:id="rId508" display="https://www.afpa.fr/formation-en-alternance/plombier-chauffagiste-en-alternance" xr:uid="{746921B2-E1C8-4084-B3D3-B3988E08ADEA}"/>
    <hyperlink ref="H263" r:id="rId509" display="mailto:MC_Centre_Coutances@afpa.fr" xr:uid="{0EE2D1ED-EA3F-421A-A9D1-79F2D33E921C}"/>
    <hyperlink ref="B264" r:id="rId510" display="https://www.afpa.fr/formation-certifiante/souder-en-toutes-positions-avec-les-procedes-a-l-arc-electrode-enrobee-et-tungstene-inert-gas-des-ensembles-de-tuyauterie-bloc-de-competences-du-titre" xr:uid="{986205E5-C0A3-4168-AAE3-41E5E72364EE}"/>
    <hyperlink ref="H264" r:id="rId511" display="mailto:MC_Centre_Evreux@afpa.fr" xr:uid="{55F16B1B-A8E1-4949-8AFE-0C1AB06BD86E}"/>
    <hyperlink ref="B265" r:id="rId512" display="https://www.afpa.fr/formation-en-alternance/menuisier-poseur-installateur-en-alternance-1" xr:uid="{8EEBF871-DCBD-4FE4-A8E1-A02EAABD659F}"/>
    <hyperlink ref="H265" r:id="rId513" display="mailto:MC_Centre_Le_havre@afpa.fr" xr:uid="{FBA51ECA-203E-400E-A86A-97951483C75E}"/>
    <hyperlink ref="H266" r:id="rId514" display="mailto:MC_Centre_Le_havre@afpa.fr" xr:uid="{0A2D85DE-6459-4CC8-AFC9-0F2F8F8C2161}"/>
    <hyperlink ref="B267" r:id="rId515" display="https://www.afpa.fr/formation-certifiante/realiser-des-dallages-et-des-planchers-de-type-poutrelles-hourdis-bloc-de-competences-du-titre-professionnel-macon" xr:uid="{8EC68A6D-260C-4D31-9745-2C6F7AE80389}"/>
    <hyperlink ref="H267" r:id="rId516" display="mailto:MC_Centre_Le_havre@afpa.fr" xr:uid="{33187885-8DDB-4A92-A270-D41C9872999E}"/>
    <hyperlink ref="B268" r:id="rId517" display="https://www.afpa.fr/formation-preparatoire/se-preparer-a-une-entree-en-formation-certifiante-aux-metiers-de-de-soudeur-euse-ou-de-chaudronnier-iere-" xr:uid="{0F198B30-F0B0-4428-8A06-09845A2628D9}"/>
    <hyperlink ref="H268" r:id="rId518" display="mailto:MC_Centre_Rouen@afpa.fr" xr:uid="{475D8F1E-1A82-4ECD-A309-2027786D643E}"/>
    <hyperlink ref="B269" r:id="rId519" display="https://www.afpa.fr/formation-en-alternance/menuisier-agenceur-en-alternance" xr:uid="{ACD6C48A-A1FA-4B7F-9761-BD9C6891A6B5}"/>
    <hyperlink ref="H269" r:id="rId520" display="mailto:MC_Centre_Rouen@afpa.fr" xr:uid="{6B65723E-BF43-4449-A807-9EC30FDE94C7}"/>
    <hyperlink ref="B270" r:id="rId521" display="https://www.afpa.fr/formation-en-alternance/macon-en-voirie-et-reseaux-divers-en-alternance-1" xr:uid="{2AD55DF5-193C-4228-85ED-C707C8D3CEFC}"/>
    <hyperlink ref="H270" r:id="rId522" display="mailto:MC_Centre_Rouen@afpa.fr" xr:uid="{AAF73796-B82C-4694-AF77-491A714D5BC0}"/>
    <hyperlink ref="B271" r:id="rId523" display="https://www.afpa.fr/formation-en-alternance/negociateur-technico-commercial-en-alternance" xr:uid="{FB5A7099-A809-4B44-8DF2-42C61339999C}"/>
    <hyperlink ref="H271" r:id="rId524" display="mailto:MC_Centre_Rouen@afpa.fr" xr:uid="{1C74F5F4-ABCB-489E-A130-872FDD04D90D}"/>
    <hyperlink ref="B272" r:id="rId525" display="https://www.afpa.fr/formation-qualifiante/comptable-gestionnai-1" xr:uid="{D8B58529-61DC-4E19-9C13-E8D31E02AC5C}"/>
    <hyperlink ref="H272" r:id="rId526" display="mailto:MC_Centre_Caen@afpa.fr" xr:uid="{58F5E0B8-5D68-4D90-B511-473CFDF86DE1}"/>
    <hyperlink ref="B273" r:id="rId527" display="https://www.afpa.fr/formation-certifiante/accueillir-pour-analyser-la-demande-des-personnes-et-poser-les-bases-d-un-diagnostic-partage-bloc-de-competences-du-titre-professionnel-conseiller-en-insertion-professionnelle" xr:uid="{1D17A299-CF23-4D66-8174-417D082FE42B}"/>
    <hyperlink ref="H273" r:id="rId528" display="mailto:MC_Centre_Le_havre@afpa.fr" xr:uid="{0554411A-C5D5-4776-AC5D-07B2FF55CFCE}"/>
    <hyperlink ref="B274" r:id="rId529" display="https://www.afpa.fr/formation-qualifiante/conseiller-en-insertion-professionnel-1" xr:uid="{43F22BF8-9A71-4B73-8563-7DDCD09AEED8}"/>
    <hyperlink ref="H274" r:id="rId530" display="mailto:MC_Centre_Le_havre@afpa.fr" xr:uid="{004B24F8-C2B6-4BD5-B398-D85C1C4AD51A}"/>
    <hyperlink ref="B275" r:id="rId531" display="https://www.afpa.fr/formation-qualifiante/technicien-d-equipement-en-electrici-1" xr:uid="{23812DC5-63B5-481E-9D00-260AF545B6A4}"/>
    <hyperlink ref="H275" r:id="rId532" display="mailto:MC_Centre_Caen@afpa.fr" xr:uid="{961D087B-9A61-45C2-AEAB-4F8DF5FB64DA}"/>
    <hyperlink ref="B276" r:id="rId533" display="https://www.afpa.fr/formation-qualifiante/plombier-chauffagis-1" xr:uid="{B1AF2313-E4D2-4277-A3ED-BB5A3F44689C}"/>
    <hyperlink ref="H276" r:id="rId534" display="mailto:MC_Centre_Coutances@afpa.fr" xr:uid="{42050B44-B4BA-4E40-9D1B-276099E080F9}"/>
    <hyperlink ref="B277" r:id="rId535" display="https://www.afpa.fr/formation-certifiante/assurer-la-maintenance-courante-de-l-installation-et-des-equipements-electriques-d-un-batiment-bloc-de-competences-du-titre-professionnel-agent-de-mai" xr:uid="{20E53BBD-EFA2-4EDB-A751-4F9B79D164AD}"/>
    <hyperlink ref="H277" r:id="rId536" display="mailto:MC_Centre_Rouen@afpa.fr" xr:uid="{6CA7F88F-D2F3-46AF-9D4E-67D45F4A810F}"/>
    <hyperlink ref="B278" r:id="rId537" display="https://www.afpa.fr/formation-en-alternance/electricien-d-equipement-du-batiment-en-alternance" xr:uid="{58DF448B-B8F0-417B-9305-609C5DB4137E}"/>
    <hyperlink ref="H278" r:id="rId538" display="mailto:MC_Centre_Alencon@afpa.fr" xr:uid="{95AD77A2-951A-415F-8A8B-16B4F31E6AA9}"/>
    <hyperlink ref="B279" r:id="rId539" display="https://www.afpa.fr/formation-qualifiante/conducteur-d-installations-et-de-machines-automatise-1" xr:uid="{548C1C0A-3D6C-4250-9339-E4A955A1C70E}"/>
    <hyperlink ref="H279" r:id="rId540" display="mailto:MC_Centre_Caen@afpa.fr" xr:uid="{E5EA1E38-8819-4707-A070-09F96B643F83}"/>
    <hyperlink ref="B280" r:id="rId541" display="https://www.afpa.fr/formation-en-alternance/technicien-d-equipement-et-d-exploitation-en-electricite-contrat-en-alternance" xr:uid="{EDDB603D-301D-4D68-8A30-6F0036FCB1CE}"/>
    <hyperlink ref="H280" r:id="rId542" display="mailto:MC_Centre_Caen@afpa.fr" xr:uid="{9EACFB8A-8EC2-44AD-9C30-D74782ABB21A}"/>
    <hyperlink ref="B281" r:id="rId543" display="https://www.afpa.fr/formation-certifiante/entretenir-le-logement-et-le-linge-d-un-particulier-bloc-de-competences-du-titre-professionnel-assistant-de-vie-aux-familles" xr:uid="{CD24DA35-D149-48F1-B02E-E5884ED16CCE}"/>
    <hyperlink ref="H281" r:id="rId544" display="mailto:MC_Centre_Cherbourg@afpa.fr" xr:uid="{DB49843B-DA60-40E8-ACFE-25FD45AF164E}"/>
    <hyperlink ref="B282" r:id="rId545" display="https://www.afpa.fr/formation-certifiante/realiser-dans-tous-types-de-batiments-neufs-ou-en-renovation-la-pose-de-revetements-ceramiques-et-assimiles-sur-des-supports-horizontaux-bloc-de-compe" xr:uid="{A3128DAD-8104-4E38-A3E6-F634FCCEB086}"/>
    <hyperlink ref="H282" r:id="rId546" display="mailto:MC_Centre_Cherbourg@afpa.fr" xr:uid="{5B64FBBC-AFC4-4444-85FF-FC05F13FE596}"/>
    <hyperlink ref="B283" r:id="rId547" display="https://www.afpa.fr/formation-certifiante/realiser-dans-tous-types-de-batiments-neufs-ou-en-renovation-la-pose-collee-de-revetements-ceramiques-et-assimiles-sur-des-supports-verticaux-bloc-de-" xr:uid="{3FA2FEB9-89B2-4472-95F3-00F6A98F10F3}"/>
    <hyperlink ref="H283" r:id="rId548" display="mailto:MC_Centre_Cherbourg@afpa.fr" xr:uid="{5192DCE4-5EB1-4DAA-AF2D-37D8A83669F6}"/>
    <hyperlink ref="H284" r:id="rId549" display="mailto:MC_Centre_Cherbourg@afpa.fr" xr:uid="{CC9BB37A-A8A5-4EEE-8102-3127BF49D54F}"/>
    <hyperlink ref="B285" r:id="rId550" display="https://www.afpa.fr/formation-en-alternance/electricien-d-equipement-du-batiment-en-alternance" xr:uid="{1B2CA282-9E21-4543-972A-E267C116877C}"/>
    <hyperlink ref="H285" r:id="rId551" display="mailto:MC_Centre_Coutances@afpa.fr" xr:uid="{5A4C75B7-D786-475A-BEEF-FE989E6C4DD5}"/>
    <hyperlink ref="B286" r:id="rId552" display="https://www.afpa.fr/formation-en-alternance/carreleur-chapiste-en-alternance" xr:uid="{D81FF379-4E66-400E-82CD-1789C1773472}"/>
    <hyperlink ref="H286" r:id="rId553" display="mailto:MC_Centre_Coutances@afpa.fr" xr:uid="{858794DA-3AC6-4BB8-A7A4-138B6FDFC719}"/>
    <hyperlink ref="B287" r:id="rId554" display="https://www.afpa.fr/formation-en-alternance/plaquiste-platrier-en-alternance" xr:uid="{ED1E4BB6-F851-4608-8BE5-9024FD239A89}"/>
    <hyperlink ref="H287" r:id="rId555" display="mailto:MC_Centre_Coutances@afpa.fr" xr:uid="{56F28476-918B-4E7E-9C8F-965A3A45782B}"/>
    <hyperlink ref="B288" r:id="rId556" display="https://www.afpa.fr/formation-qualifiante/electrici-1" xr:uid="{9D15604E-2E56-4D91-B8C8-566ABBBBD74F}"/>
    <hyperlink ref="H288" r:id="rId557" display="mailto:MC_Centre_Evreux@afpa.fr" xr:uid="{CBA02D4F-B778-4161-AF7E-5C2E3210CDA0}"/>
    <hyperlink ref="B289" r:id="rId558" display="https://www.afpa.fr/formation-en-alternance/peintre-en-batiment-en-alternance" xr:uid="{FD4B5873-F3B1-4FBE-AB0E-21E801882F87}"/>
    <hyperlink ref="H289" r:id="rId559" display="mailto:MC_Centre_Evreux@afpa.fr" xr:uid="{C267DA5D-04B8-4E46-8B3A-EA16FA03D0F4}"/>
    <hyperlink ref="B290" r:id="rId560" display="https://www.afpa.fr/formation-en-alternance/agent-d-entretien-du-batiment-en-alternan-1" xr:uid="{23F67D3F-4611-4F63-AB25-DA5D4BB2E9BA}"/>
    <hyperlink ref="H290" r:id="rId561" display="mailto:MC_Centre_Evreux@afpa.fr" xr:uid="{2A24C8DC-A596-4B89-B311-660DE1847A0C}"/>
    <hyperlink ref="B291" r:id="rId562" display="https://www.afpa.fr/formation-qualifiante/technicien-superieur-de-maintenance-industrielle-contrat-en-alternance" xr:uid="{968B13CA-517F-49C4-900E-579E8D662172}"/>
    <hyperlink ref="H291" r:id="rId563" display="mailto:MC_Centre_Le_havre@afpa.fr" xr:uid="{A28BB5B0-13C7-4BB8-935F-088487066554}"/>
    <hyperlink ref="B292" r:id="rId564" display="https://www.afpa.fr/formation-qualifiante/ferronni-1" xr:uid="{D235C30C-80FB-4AC0-A37B-DD24A3CB7F30}"/>
    <hyperlink ref="H292" r:id="rId565" display="mailto:MC_Centre_Le_havre@afpa.fr" xr:uid="{1D7C62F1-C21E-4E69-9305-9F589DFA4D93}"/>
    <hyperlink ref="B293" r:id="rId566" display="https://www.afpa.fr/formation-en-alternance/electricien-d-equipement-du-batiment-en-alternance" xr:uid="{034ACDA7-1F67-4C68-B64B-8FFF1BF08754}"/>
    <hyperlink ref="H293" r:id="rId567" display="mailto:MC_Centre_Le_havre@afpa.fr" xr:uid="{F27E0A0E-9F99-46AE-9AB5-1C711EE987A7}"/>
    <hyperlink ref="B294" r:id="rId568" display="https://www.afpa.fr/formation-en-alternance/gestionnaire-comptable-et-fiscal-en-alternance" xr:uid="{905FA581-3445-4216-817C-39C8CA720147}"/>
    <hyperlink ref="H294" r:id="rId569" display="mailto:MC_Centre_Rouen@afpa.fr" xr:uid="{0075404C-678F-4D2C-B39D-B34C10E26212}"/>
    <hyperlink ref="B295" r:id="rId570" display="https://www.afpa.fr/formation-qualifiante/carreleur-chapiste" xr:uid="{DC14A128-4291-40E2-92F5-88FEF25D1277}"/>
    <hyperlink ref="H295" r:id="rId571" display="mailto:MC_Centre_Cherbourg@afpa.fr" xr:uid="{D2A78714-00B6-4340-80FF-4AFA5D95948F}"/>
    <hyperlink ref="B296" r:id="rId572" display="https://www.afpa.fr/formation-qualifiante/agent-d-entretien-du-batime-1" xr:uid="{184F7054-64B1-4416-8E6B-8C1FB8A95951}"/>
    <hyperlink ref="H296" r:id="rId573" display="mailto:MC_Centre_Cherbourg@afpa.fr" xr:uid="{33C1486A-DB0E-4433-B85A-34D5516DBB51}"/>
    <hyperlink ref="B297" r:id="rId574" display="https://www.afpa.fr/formation-qualifiante/conseiller-relation-client-a-distan-1" xr:uid="{310B8970-3E34-4F3B-82E8-02F49F134F46}"/>
    <hyperlink ref="H297" r:id="rId575" display="mailto:MC_Centre_Le_havre@afpa.fr" xr:uid="{4C209F78-FDCF-471B-BE35-A933736E6EE1}"/>
    <hyperlink ref="B298" r:id="rId576" display="https://www.afpa.fr/formation-qualifiante/plaquis-1" xr:uid="{450BBC4F-74B1-4D08-9E53-9E1D7BD2E314}"/>
    <hyperlink ref="H298" r:id="rId577" display="mailto:MC_Centre_Coutances@afpa.fr" xr:uid="{FB08CE78-29FF-413B-A2DE-8148DF94C378}"/>
    <hyperlink ref="B299" r:id="rId578" display="https://www.afpa.fr/formation-qualifiante/electrici-1" xr:uid="{85EE1E41-2898-4B1F-B460-511839A5F1BE}"/>
    <hyperlink ref="H299" r:id="rId579" display="mailto:MC_Centre_Le_havre@afpa.fr" xr:uid="{79339846-803C-41C8-8851-73AF127619B1}"/>
    <hyperlink ref="B300" r:id="rId580" display="https://www.afpa.fr/formation-en-alternance/conseiller-relation-client-a-distance-en-alternance" xr:uid="{F69203E2-3BDB-4210-BA41-9BB514D23AB5}"/>
    <hyperlink ref="H300" r:id="rId581" display="mailto:MC_Centre_Caen@afpa.fr" xr:uid="{E4E36B50-C33D-4BED-94B7-433F3B01FE00}"/>
    <hyperlink ref="B301" r:id="rId582" display="https://www.afpa.fr/formation-en-alternance/menuisier-agenceur-en-alternance" xr:uid="{AEEFDC57-9ABE-463C-AD04-034E998803BD}"/>
    <hyperlink ref="H301" r:id="rId583" display="mailto:MC_Centre_Caen@afpa.fr" xr:uid="{F224D8D9-FF09-4E3E-982B-A28BB42C3F4E}"/>
    <hyperlink ref="B302" r:id="rId584" display="https://www.afpa.fr/formation-qualifiante/serveur-en-restaurati-1" xr:uid="{2F0A0DBA-E6D5-4735-9CAE-7C666E0E619E}"/>
    <hyperlink ref="H302" r:id="rId585" display="mailto:MC_Centre_Caen@afpa.fr" xr:uid="{2A878663-A123-47EF-93AF-AAFEE0ADF21F}"/>
    <hyperlink ref="B303" r:id="rId586" display="https://www.afpa.fr/formation-en-alternance/cuisinier-en-alternance-1" xr:uid="{A99E4DAA-01E0-4697-9B7A-5062D17C2B4A}"/>
    <hyperlink ref="H303" r:id="rId587" display="mailto:MC_Centre_Caen@afpa.fr" xr:uid="{5B4DC3A7-8919-4964-A52C-328A287CAAE9}"/>
    <hyperlink ref="B304" r:id="rId588" display="https://www.afpa.fr/formation-en-alternance/agent-de-restauration-en-alternance-1" xr:uid="{FF32F35A-15D1-4855-BF2C-446E54AA4E30}"/>
    <hyperlink ref="H304" r:id="rId589" display="mailto:MC_Centre_Caen@afpa.fr" xr:uid="{86D268C7-4434-4FF1-95A3-BB381C01200A}"/>
    <hyperlink ref="B305" r:id="rId590" display="https://www.afpa.fr/formation-en-alternance/agent-de-restauration-en-alternance-1" xr:uid="{65244AFC-B5A5-44F3-B7B4-44ED4CCD3537}"/>
    <hyperlink ref="H305" r:id="rId591" display="mailto:MC_Centre_Cherbourg@afpa.fr" xr:uid="{3F895881-171D-45F2-B4EA-0AA72802D6BE}"/>
    <hyperlink ref="B306" r:id="rId592" display="https://www.afpa.fr/formation-qualifiante/mac-1" xr:uid="{823ECA71-8B7E-4019-87E8-45E94F8BADB0}"/>
    <hyperlink ref="H306" r:id="rId593" display="mailto:MC_Centre_Cherbourg@afpa.fr" xr:uid="{91BC6A1F-13DD-42E0-A2B8-B108587BC79F}"/>
    <hyperlink ref="B307" r:id="rId594" display="https://www.afpa.fr/formation-en-alternance/macon-en-alternance" xr:uid="{EDB7D765-7CDD-4A3A-B14E-913FDE249C45}"/>
    <hyperlink ref="H307" r:id="rId595" display="mailto:MC_Centre_Coutances@afpa.fr" xr:uid="{F28FF837-7903-4A76-8F33-F3E48A862BD8}"/>
    <hyperlink ref="B308" r:id="rId596" display="https://www.afpa.fr/formation-en-alternance/macon-du-bati-ancien-en-alternance" xr:uid="{7426263B-CFD1-42D5-A037-33CC7173656F}"/>
    <hyperlink ref="H308" r:id="rId597" display="mailto:MC_Centre_Coutances@afpa.fr" xr:uid="{2D73C3A4-E7F3-451C-AADA-4941E57EE552}"/>
    <hyperlink ref="B309" r:id="rId598" display="https://www.afpa.fr/formation-en-alternance/developpeur-web-et-web-mobile-contrat-en-alternance" xr:uid="{C1309896-DDA8-42DA-AB4B-C4C02D38B962}"/>
    <hyperlink ref="H309" r:id="rId599" display="mailto:MC_Centre_Le_havre@afpa.fr" xr:uid="{F08CA736-9F5E-45F3-BC15-B7CBD754436D}"/>
    <hyperlink ref="B310" r:id="rId600" display="https://www.afpa.fr/formation-en-alternance/soudeur-assembleur-industriel-en-alternance" xr:uid="{F261C715-8E4D-49E0-95D3-02B475691555}"/>
    <hyperlink ref="H310" r:id="rId601" display="mailto:MC_Centre_Rouen@afpa.fr" xr:uid="{17EC9383-DEDA-46CB-8128-04FC21DDD142}"/>
    <hyperlink ref="B311" r:id="rId602" display="https://www.afpa.fr/formation-qualifiante/conducteur-d-equipements-agroalimentaires" xr:uid="{97CB8097-5A46-4F06-8ADB-5C038DDDA71F}"/>
    <hyperlink ref="H311" r:id="rId603" display="mailto:MC_Centre_Rouen@afpa.fr" xr:uid="{F72AD8F6-B211-4D63-8CFF-3BC170AEB8BF}"/>
    <hyperlink ref="B312" r:id="rId604" display="https://www.afpa.fr/formation-certifiante/preparer-en-assemblage-des-hors-d-%C5%93uvre-des-desserts-et-des-preparations-de-type-snacking-bloc-de-competences-du-titre-professionnel-agent-de-restauration" xr:uid="{50F3A927-A6A7-4B75-8B56-19FF4C4AC381}"/>
    <hyperlink ref="H312" r:id="rId605" display="mailto:MC_Centre_Cherbourg@afpa.fr" xr:uid="{F56E0B2D-4980-4AB8-ABD9-2B9AA8DE9B8B}"/>
    <hyperlink ref="B313" r:id="rId606" display="https://www.afpa.fr/formation-qualifiante/serveur-en-restaurati-1" xr:uid="{A9DEF833-E980-45B7-9C1F-303E8693EC92}"/>
    <hyperlink ref="H313" r:id="rId607" display="mailto:MC_Centre_Cherbourg@afpa.fr" xr:uid="{B4842DF9-EE8A-4C2A-925D-A6925567BB40}"/>
    <hyperlink ref="B314" r:id="rId608" display="https://www.afpa.fr/formation-qualifiante/chaudronni-1" xr:uid="{E33E5E0B-57FE-48D3-A6E5-7C9AFFE2F14E}"/>
    <hyperlink ref="H314" r:id="rId609" display="mailto:MC_Centre_Caen@afpa.fr" xr:uid="{C60C8322-745F-457F-8131-38BD78FF756B}"/>
    <hyperlink ref="B315" r:id="rId610" display="https://www.afpa.fr/formation-en-alternance/technicien-electromecanicien-automobile-contrat-en-alternance" xr:uid="{FD3853B5-A32C-4FAA-91B1-6ABBF541B0DC}"/>
    <hyperlink ref="H315" r:id="rId611" display="mailto:MC_Centre_Caen@afpa.fr" xr:uid="{238887F4-3217-45FF-AEFF-8FF83661A9B1}"/>
    <hyperlink ref="B316" r:id="rId612" display="https://www.afpa.fr/formation-qualifiante/technicien-apres-vente-automobi-1" xr:uid="{753F2B76-75ED-4F79-9076-F93ED8BB9310}"/>
    <hyperlink ref="H316" r:id="rId613" display="mailto:MC_Centre_Caen@afpa.fr" xr:uid="{0C729DFF-35AC-4F7F-8A7C-E872B51DB4E8}"/>
    <hyperlink ref="B317" r:id="rId614" display="https://www.afpa.fr/formation-qualifiante/technicien-de-maintenance-industriel-1" xr:uid="{2FDA56DA-D8F0-4608-9086-FC44454402C3}"/>
    <hyperlink ref="H317" r:id="rId615" display="mailto:MC_Centre_Evreux@afpa.fr" xr:uid="{62D29832-E019-49C4-8720-6A5B9BCA23DD}"/>
    <hyperlink ref="B318" r:id="rId616" display="https://www.afpa.fr/formation-qualifiante/technicien-de-maintenance-d-equipements-de-confort-climatique" xr:uid="{C0E94237-F535-40D2-B789-01CED393856E}"/>
    <hyperlink ref="H318" r:id="rId617" display="mailto:MC_Centre_Caen@afpa.fr" xr:uid="{FBAFD9E1-B0AF-442E-8860-1E0C1E8DC24A}"/>
    <hyperlink ref="B319" r:id="rId618" display="https://www.afpa.fr/formation-en-alternance/technicien-d-intervention-en-froid-commercial-et-climatisation-contrat-en-alternance" xr:uid="{3BDF0271-FC5B-49D8-86B2-7EDB519DE33A}"/>
    <hyperlink ref="H319" r:id="rId619" display="mailto:MC_Centre_Alencon@afpa.fr" xr:uid="{203AF27C-64D8-42FD-97FF-C35806C9A966}"/>
    <hyperlink ref="B320" r:id="rId620" display="https://www.afpa.fr/formation-en-alternance/conseiller-en-insertion-professionnelle-en-alternance" xr:uid="{AC28107F-CD9F-4F6E-A7BE-9DFAC6AD1678}"/>
    <hyperlink ref="H320" r:id="rId621" display="mailto:MC_Centre_Alencon@afpa.fr" xr:uid="{B4CFE43A-6FB8-4A26-A3BC-FC175CEAF950}"/>
    <hyperlink ref="B321" r:id="rId622" display="https://www.afpa.fr/formation-preparatoire/se-preparer-aux-metiers-de-l-aide-et-du-so-1" xr:uid="{49730D04-631D-4441-A2E6-AD96D279ED1C}"/>
    <hyperlink ref="H321" r:id="rId623" display="mailto:MC_Centre_Alencon@afpa.fr" xr:uid="{CD2EAB4B-CBE1-4220-89D1-DAC37F25BD92}"/>
    <hyperlink ref="B322" r:id="rId624" display="https://www.afpa.fr/formation-en-alternance/tourneur-en-realisation-de-pieces-mecaniques-6" xr:uid="{37AA002A-721F-4C93-9593-BAEA3D91D78D}"/>
    <hyperlink ref="H322" r:id="rId625" display="mailto:MC_Centre_Caen@afpa.fr" xr:uid="{F3026586-610D-4178-94FB-6188FD72E475}"/>
    <hyperlink ref="B323" r:id="rId626" display="https://www.afpa.fr/formation-en-alternance/technicien-en-usinage-assiste-par-ordinateur-en-alternance" xr:uid="{0CF8378E-F787-4D7C-8EC5-42C783413279}"/>
    <hyperlink ref="H323" r:id="rId627" display="mailto:MC_Centre_Caen@afpa.fr" xr:uid="{F0F27736-43C6-4F22-8547-77E84EDF3C6E}"/>
    <hyperlink ref="B324" r:id="rId628" display="https://www.afpa.fr/formation-en-alternance/fraiseur-en-realisation-de-pieces-mecaniques-contrat-en-alternance" xr:uid="{6ECCBD18-5108-46D1-9BA7-9000B86A137B}"/>
    <hyperlink ref="H324" r:id="rId629" display="mailto:MC_Centre_Caen@afpa.fr" xr:uid="{B2F16BD3-E1FD-460C-A455-22C5C305947B}"/>
    <hyperlink ref="B325" r:id="rId630" display="https://www.afpa.fr/formation-en-alternance/technicien-en-chaudronnerie-en-alternance" xr:uid="{D6B200EA-402E-4998-9044-5FF73C41A421}"/>
    <hyperlink ref="H325" r:id="rId631" display="mailto:MC_Centre_Cherbourg@afpa.fr" xr:uid="{B8099EC3-B20A-4C8C-B45E-3524E501C667}"/>
    <hyperlink ref="H326" r:id="rId632" display="mailto:MC_Centre_Coutances@afpa.fr" xr:uid="{23CB7E85-02BF-498F-A3FA-E63FBB0651BC}"/>
    <hyperlink ref="B327" r:id="rId633" display="https://www.afpa.fr/formation-certifiante/souder-a-plat-avec-les-procedes-a-l-arc-electrode-enrobee-et-tungstene-inert-gas-des-ensembles-de-tuyauterie-bloc-de-competences-du-titre-professionne" xr:uid="{9415809F-3DCC-4159-BCA2-1D2A0B8BF37E}"/>
    <hyperlink ref="H327" r:id="rId634" display="mailto:MC_Centre_Coutances@afpa.fr" xr:uid="{8128B214-DACE-43B5-A1D8-0C36FDE51463}"/>
    <hyperlink ref="B328" r:id="rId635" display="https://www.afpa.fr/formation-en-alternance/secretaire-assistant-en-alternance" xr:uid="{E43194F5-170C-437A-A526-C5786554EB1A}"/>
    <hyperlink ref="H328" r:id="rId636" display="mailto:MC_Centre_Coutances@afpa.fr" xr:uid="{04D2E9AC-85BA-44B0-BC61-E1DF778DCB58}"/>
    <hyperlink ref="B329" r:id="rId637" display="https://www.afpa.fr/formation-qualifiante/ferronni-1" xr:uid="{E3F7641F-9D01-4E87-98E7-9F4B5DD31B5D}"/>
    <hyperlink ref="H329" r:id="rId638" display="mailto:MC_Centre_Le_havre@afpa.fr" xr:uid="{F0EB7DF9-A066-491E-AB68-94B33A9E45F0}"/>
    <hyperlink ref="B330" r:id="rId639" display="https://www.afpa.fr/formation-certifiante/assurer-la-maintenance-courante-de-l-installation-et-des-equipements-electriques-d-un-batiment-bloc-de-competences-du-titre-professionnel-agent-de-mai" xr:uid="{5AE75DFC-AB1D-417E-9E45-26E622901EA2}"/>
    <hyperlink ref="H330" r:id="rId640" display="mailto:MC_Centre_Le_havre@afpa.fr" xr:uid="{3B71F92E-54DE-45C2-8AFD-FABD5E398E9E}"/>
    <hyperlink ref="B331" r:id="rId641" display="https://www.afpa.fr/formation-en-alternance/comptable-assistant-en-alternance-1" xr:uid="{60122BFE-2D81-4600-81C8-BF79CAD342D7}"/>
    <hyperlink ref="H331" r:id="rId642" display="mailto:MC_Centre_Rouen@afpa.fr" xr:uid="{348C7B06-0DF5-44EB-864B-899E29D75EAD}"/>
    <hyperlink ref="B332" r:id="rId643" display="https://www.afpa.fr/formation-en-alternance/plombier-chauffagiste-en-alternance" xr:uid="{C026EE85-154A-4AE2-A992-F1B0F49311E0}"/>
    <hyperlink ref="H332" r:id="rId644" display="mailto:MC_Centre_Rouen@afpa.fr" xr:uid="{9F6BABF6-AFB8-4B7B-8BFF-05DF58E4C578}"/>
    <hyperlink ref="B333" r:id="rId645" display="https://www.afpa.fr/formation-qualifiante/conducteur-d-installations-et-de-machines-automatise-1" xr:uid="{0ED2E7FE-44D1-4B67-BEEB-6C21DE905507}"/>
    <hyperlink ref="H333" r:id="rId646" display="mailto:MC_Centre_Rouen@afpa.fr" xr:uid="{6412BA7E-59EF-4738-AF4C-A73E28F44DCC}"/>
    <hyperlink ref="B334" r:id="rId647" display="https://www.afpa.fr/formation-qualifiante/comptable-assista-1" xr:uid="{291A4745-D2CB-4056-8F81-69488C8AB762}"/>
    <hyperlink ref="H334" r:id="rId648" display="mailto:MC_Centre_Rouen@afpa.fr" xr:uid="{908C194A-4B6B-4049-A953-6A6706BE3A45}"/>
    <hyperlink ref="B335" r:id="rId649" display="https://www.afpa.fr/formation-qualifiante/comptable-gestionnai-1" xr:uid="{F697B2AC-D98B-4F1C-9FB5-D2FA22DE6E1C}"/>
    <hyperlink ref="H335" r:id="rId650" display="mailto:MC_Centre_Rouen@afpa.fr" xr:uid="{DA5C01A0-D42F-42F5-AFBF-2E48CA9E08B1}"/>
    <hyperlink ref="B336" r:id="rId651" display="https://www.afpa.fr/formation-qualifiante/assistant-e-de-vie-aux-familles-2" xr:uid="{D6D12B9F-B003-4A3E-8F5A-AFC0A3C3FE31}"/>
    <hyperlink ref="H336" r:id="rId652" display="mailto:MC_Centre_Coutances@afpa.fr" xr:uid="{AAAC0C17-1A6B-493A-8F01-576668BFC56C}"/>
    <hyperlink ref="B337" r:id="rId653" display="https://www.afpa.fr/formation-en-alternance/monteur-d%C3%A9panneur-en-climatisation-en-alternance" xr:uid="{1843774F-53B6-496D-BA96-5C1DF115A2BA}"/>
    <hyperlink ref="H337" r:id="rId654" display="mailto:MC_Centre_Alencon@afpa.fr" xr:uid="{E01FC323-164D-46B5-8DDF-B376E6B22CB6}"/>
    <hyperlink ref="B338" r:id="rId655" display="https://www.afpa.fr/formation-en-alternance/soudeur-assembleur-industriel-en-alternance" xr:uid="{FD0CB916-99CD-4F1B-A7EC-D7634A8A8E16}"/>
    <hyperlink ref="H338" r:id="rId656" display="mailto:MC_Centre_Alencon@afpa.fr" xr:uid="{8458A241-3A05-4313-A34D-A75C4FBB338D}"/>
    <hyperlink ref="B339" r:id="rId657" display="https://www.afpa.fr/formation-qualifiante/electrici-1" xr:uid="{042ACE31-E87E-4512-B68B-29642627820C}"/>
    <hyperlink ref="H339" r:id="rId658" display="mailto:MC_Centre_Alencon@afpa.fr" xr:uid="{9D68AC7E-3469-431F-8418-42AB4123741B}"/>
    <hyperlink ref="B340" r:id="rId659" display="https://www.afpa.fr/formation-certifiante/accompagner-les-apprenants-en-formation-bloc-de-competences-du-titre-professionnel-formateur-professionnel-d-adultes" xr:uid="{D70AEBB9-C0EF-492D-801D-B431DD881FCC}"/>
    <hyperlink ref="H340" r:id="rId660" display="mailto:MC_Centre_Caen@afpa.fr" xr:uid="{30F45B94-5914-467D-8AC5-0B6694B4A7B2}"/>
    <hyperlink ref="B341" r:id="rId661" display="https://www.afpa.fr/formation-en-alternance/agent-de-proprete-et-d-hygiene-contrat-en-alternance" xr:uid="{58490FE0-3599-40AE-AEF5-0D3D7C47C02B}"/>
    <hyperlink ref="H341" r:id="rId662" display="mailto:MC_Centre_Caen@afpa.fr" xr:uid="{8107DB31-46D2-4CED-AD04-225F41254DA4}"/>
    <hyperlink ref="B342" r:id="rId663" display="https://www.afpa.fr/formation-en-alternance/agent-de-service-medico-social-en-alternance" xr:uid="{F39464EE-CD0F-4B02-AC60-550864985C2A}"/>
    <hyperlink ref="H342" r:id="rId664" display="mailto:MC_Centre_Caen@afpa.fr" xr:uid="{C60CF7A7-BE4D-4BA7-BE56-4D77A619A6E9}"/>
    <hyperlink ref="B343" r:id="rId665" display="https://www.afpa.fr/formation-en-alternance/cuisinier-en-alternance-1" xr:uid="{CBA83CBD-4F86-4D2A-80BC-09DE2E0A7475}"/>
    <hyperlink ref="H343" r:id="rId666" display="mailto:MC_Centre_Cherbourg@afpa.fr" xr:uid="{140C7789-AC7F-4BA6-980A-3A810DEED7B5}"/>
    <hyperlink ref="H344" r:id="rId667" display="mailto:MC_Centre_Coutances@afpa.fr" xr:uid="{99BAC8A2-E1EC-4202-B32A-3FB41D963E15}"/>
    <hyperlink ref="B345" r:id="rId668" display="https://www.afpa.fr/formation-certifiante/realiser-des-ouvrages-metalliques-plans-bloc-de-competences-du-titre-professionnel-ferronnier" xr:uid="{3C5726FF-A7C4-45A7-806B-5DEBB67907D7}"/>
    <hyperlink ref="H345" r:id="rId669" display="mailto:MC_Centre_Le_havre@afpa.fr" xr:uid="{F308445D-DE4E-4191-969C-B2248E228E8E}"/>
    <hyperlink ref="B346" r:id="rId670" display="https://www.afpa.fr/formation-en-alternance/conseiller-relation-client-a-distance-en-alternance" xr:uid="{A1BB6536-CFA5-4A36-B923-65F8455D0FD3}"/>
    <hyperlink ref="H346" r:id="rId671" display="mailto:MC_Centre_Rouen@afpa.fr" xr:uid="{FBFA44AF-19F5-4EB8-BF01-C856F13D0B77}"/>
    <hyperlink ref="B347" r:id="rId672" display="https://www.afpa.fr/formation-qualifiante/plombier-chauffagis-1" xr:uid="{C184CD81-E901-44C0-A12E-04EFACA4E147}"/>
    <hyperlink ref="H347" r:id="rId673" display="mailto:MC_Centre_Rouen@afpa.fr" xr:uid="{A9366E1B-386B-4A37-B0AD-5A67B9021B0F}"/>
    <hyperlink ref="B348" r:id="rId674" display="https://www.afpa.fr/formation-certifiante/souder-en-toutes-positions-avec-les-procedes-a-l-arc-electrode-enrobee-et-tungstene-inert-gas-des-ensembles-de-tuyauterie-bloc-de-competences-du-titre" xr:uid="{7D84CBDD-4D1C-4CCD-BE63-582F81135A5B}"/>
    <hyperlink ref="H348" r:id="rId675" display="mailto:MC_Centre_Coutances@afpa.fr" xr:uid="{ED76766E-EB25-4C7B-AC64-EA1D98E2823D}"/>
    <hyperlink ref="B349" r:id="rId676" display="https://www.afpa.fr/formation-qualifiante/mecanicien-electricien-automobi-1" xr:uid="{52DDDFD7-BF08-4D01-9E83-C59804EE0A95}"/>
    <hyperlink ref="H349" r:id="rId677" display="mailto:MC_Centre_Caen@afpa.fr" xr:uid="{406AA774-AA56-4D5E-ABD4-057D490FC218}"/>
    <hyperlink ref="B350" r:id="rId678" display="https://www.afpa.fr/formation-certifiante/r%C3%A9aliser-des-ouvrages-en-b%C3%A9ton-arm%C3%A9-banch%C3%A9s-bloc-de-comp%C3%A9tences-du-titre-professionnel-de-coffreur-bancheur" xr:uid="{C6136280-D95D-4E90-A9DD-30930FBAB118}"/>
    <hyperlink ref="H350" r:id="rId679" display="mailto:MC_Centre_Rouen@afpa.fr" xr:uid="{F7522351-2874-4437-ABC4-040771E3098F}"/>
    <hyperlink ref="B351" r:id="rId680" display="https://www.afpa.fr/formation-qualifiante/technicien-des-materiaux-composit-1" xr:uid="{02456F8D-192F-47B4-80E3-88DBA14DF95E}"/>
    <hyperlink ref="H351" r:id="rId681" display="mailto:MC_Centre_Caen@afpa.fr" xr:uid="{6C4BFADA-8BE2-4EFB-A0C7-A41CA937EB33}"/>
    <hyperlink ref="B352" r:id="rId682" display="https://www.afpa.fr/formation-en-alternance/responsable-coordonnateur-services-au-domicile-contrat-en-alternance" xr:uid="{09E61F68-2B9C-4EA0-AAAB-EBBF89207952}"/>
    <hyperlink ref="H352" r:id="rId683" display="mailto:MC_Centre_Caen@afpa.fr" xr:uid="{5BA2E932-9AEF-4EA5-960E-1E1033515F71}"/>
    <hyperlink ref="B353" r:id="rId684" display="https://www.afpa.fr/formation-en-alternance/couvreur-zingueur-en-alternan-1" xr:uid="{2D087BF2-E61B-40B6-80D9-A3C6919FAFB9}"/>
    <hyperlink ref="H353" r:id="rId685" display="mailto:MC_Centre_Caen@afpa.fr" xr:uid="{726D07FD-722A-49D6-816A-EDC3E5A9DECC}"/>
    <hyperlink ref="B354" r:id="rId686" display="https://www.afpa.fr/formation-en-alternance/gestionnaire-comptable-et-fiscal-en-alternance" xr:uid="{9B26060E-4719-46D5-B3D3-8D262A773A70}"/>
    <hyperlink ref="H354" r:id="rId687" display="mailto:MC_Centre_Caen@afpa.fr" xr:uid="{2FC0F8D5-62EC-458C-A992-C34AE911B2D4}"/>
    <hyperlink ref="B355" r:id="rId688" display="https://www.afpa.fr/formation-certifiante/accompagner-la-personne-dans-ses-activites-essentielles-du-quotidien-et-dans-ses-projets-bloc-de-competences-du-titre-professionnel-assistant-de-vie-aux-familles" xr:uid="{F225AD24-C5DD-4FBC-879B-D988362D130B}"/>
    <hyperlink ref="H355" r:id="rId689" display="mailto:MC_Centre_Cherbourg@afpa.fr" xr:uid="{7317FE5E-CAF2-4CD5-A893-2580844F3CEA}"/>
    <hyperlink ref="B356" r:id="rId690" display="https://www.afpa.fr/formation-qualifiante/serveur-en-restaurati-1" xr:uid="{F95A4D32-D9C1-4A59-892A-474C1446B77C}"/>
    <hyperlink ref="H356" r:id="rId691" display="mailto:MC_Centre_Cherbourg@afpa.fr" xr:uid="{6323936B-0B78-4EC6-A6E6-ED21B41329D0}"/>
    <hyperlink ref="B357" r:id="rId692" display="https://www.afpa.fr/formation-qualifiante/plaquis-1" xr:uid="{C1AAE46F-43BD-4676-8F3E-B1D6FE3734CD}"/>
    <hyperlink ref="H357" r:id="rId693" display="mailto:MC_Centre_Cherbourg@afpa.fr" xr:uid="{C304D891-B362-4FD3-A364-E913EC73060C}"/>
    <hyperlink ref="B358" r:id="rId694" display="https://www.afpa.fr/formation-en-alternance/assistant-de-vie-aux-familles-en-alternance" xr:uid="{A7EF83A6-AB2C-40EF-AC91-D2EA65BBD664}"/>
    <hyperlink ref="H358" r:id="rId695" display="mailto:MC_Centre_Cherbourg@afpa.fr" xr:uid="{0DBE6F64-8F60-4A2A-9F86-641B3DBDB544}"/>
    <hyperlink ref="B359" r:id="rId696" display="https://www.afpa.fr/formation-en-alternance/macon-en-alternance" xr:uid="{B8FE2D6C-7820-40A6-8304-3A491B8D4984}"/>
    <hyperlink ref="H359" r:id="rId697" display="mailto:MC_Centre_Cherbourg@afpa.fr" xr:uid="{50C9C13B-6687-4FC2-89E0-45D16BA1316E}"/>
    <hyperlink ref="H360" r:id="rId698" display="mailto:MC_Centre_Coutances@afpa.fr" xr:uid="{DDDB860D-6106-4C61-B4D2-64D5DEBA108A}"/>
    <hyperlink ref="B361" r:id="rId699" display="https://www.afpa.fr/formation-qualifiante/ferronni-1" xr:uid="{25B6A693-E808-46B6-A810-EDE75BFC64B5}"/>
    <hyperlink ref="H361" r:id="rId700" display="mailto:MC_Centre_Le_havre@afpa.fr" xr:uid="{BD1C5195-FCF8-4F29-AB9D-5907D9C93AF4}"/>
    <hyperlink ref="B362" r:id="rId701" display="https://www.afpa.fr/formation-en-alternance/vendeur-conseil-en-magasin-en-alternance-1" xr:uid="{505945CC-C064-4ED5-856A-06A25EA25ED7}"/>
    <hyperlink ref="H362" r:id="rId702" display="mailto:MC_Centre_Le_havre@afpa.fr" xr:uid="{FCB40B95-B464-4152-A48C-3A818E6320EA}"/>
    <hyperlink ref="B363" r:id="rId703" display="https://www.afpa.fr/formation-en-alternance/conseiller-relation-client-a-distance-en-alternance" xr:uid="{D1FCE74E-E08D-4B0F-8FEA-27BB217A4511}"/>
    <hyperlink ref="H363" r:id="rId704" display="mailto:MC_Centre_Rouen@afpa.fr" xr:uid="{8FD6B116-0BF2-4BAE-A24C-507D92ADACC2}"/>
    <hyperlink ref="H364" r:id="rId705" display="mailto:MC_Centre_Coutances@afpa.fr" xr:uid="{5AE3515E-2989-46D6-B13C-0B082357B5CB}"/>
    <hyperlink ref="B365" r:id="rId706" display="https://www.afpa.fr/formation-certifiante/realiser-des-travaux-de-pose-de-revetements-de-sols-souples-de-technicite-courante-bloc-de-competences-du-titre-professionnel-peintre-en-batiment" xr:uid="{CEFF13FF-F8D6-4599-BA73-41C58DF3C5FF}"/>
    <hyperlink ref="H365" r:id="rId707" display="mailto:MC_Centre_Coutances@afpa.fr" xr:uid="{C92D96F6-9E3F-425E-A8BE-050FEBD6624F}"/>
    <hyperlink ref="B366" r:id="rId708" display="https://www.afpa.fr/formation-professionnalisante/monteur-raccordeur-en-fibre-optique-et-ftth" xr:uid="{FDA8A017-CD24-48FD-AE77-3A6F091C1225}"/>
    <hyperlink ref="H366" r:id="rId709" display="mailto:MC_Centre_Evreux@afpa.fr" xr:uid="{018095CB-E1B4-4CE3-A3E8-A0F7948F268B}"/>
    <hyperlink ref="H367" r:id="rId710" display="mailto:MC_Centre_Cherbourg@afpa.fr" xr:uid="{35362575-ED9E-4127-A632-5F9AC0543904}"/>
    <hyperlink ref="B368" r:id="rId711" display="https://www.afpa.fr/formation-certifiante/reparer-les-elements-electrotechniques-et-pneumatiques-d-un-equipement-industriel-bloc-de-competences-du-titre-professionnel-technicien-de-maintenance" xr:uid="{FD146E25-CABD-41DD-A319-DF4B753D8894}"/>
    <hyperlink ref="H368" r:id="rId712" display="mailto:MC_Centre_Rouen@afpa.fr" xr:uid="{B2EABBE8-ED3E-47AC-AAB5-C2F7963B4830}"/>
    <hyperlink ref="B369" r:id="rId713" display="https://www.afpa.fr/formation-en-alternance/macon-en-alternance" xr:uid="{0F9C53B7-4D4C-405B-85C4-437AD89DEE53}"/>
    <hyperlink ref="H369" r:id="rId714" display="mailto:MC_Centre_Rouen@afpa.fr" xr:uid="{AFE284F0-035F-4C28-8B60-E711FB81785C}"/>
    <hyperlink ref="B370" r:id="rId715" display="https://www.afpa.fr/formation-continue/ssiap-1-formation-initiale-agent-de-securite-incendie-1" xr:uid="{DB91E1E4-929E-4A20-8EFC-450E8030B557}"/>
    <hyperlink ref="H370" r:id="rId716" display="mailto:MC_Centre_Rouen@afpa.fr" xr:uid="{83A825B4-D0C7-4140-9F02-63EC05D3B518}"/>
    <hyperlink ref="B371" r:id="rId717" display="https://www.afpa.fr/formation-preparatoire/se-preparer-a-une-entree-en-formation-certifiante-aux-metiers-de-la-maintenance" xr:uid="{72602CC1-A21B-44D3-B9BC-711B45B260F6}"/>
    <hyperlink ref="H371" r:id="rId718" display="mailto:MC_Centre_Rouen@afpa.fr" xr:uid="{980366AD-9085-4F2C-BF52-6FD0901F3F8C}"/>
    <hyperlink ref="B372" r:id="rId719" display="https://www.afpa.fr/formation-preparatoire/se-preparer-au-metier-d-ouvrier-ere-du-batiment-et-des-travaux-publics_aocr2022" xr:uid="{1F78AA95-44CA-4DB9-951F-D92EEB40F63E}"/>
    <hyperlink ref="H372" r:id="rId720" display="mailto:MC_Centre_Caen@afpa.fr" xr:uid="{CFB57F7A-AA4D-4DD7-840F-255A09FC8068}"/>
    <hyperlink ref="B373" r:id="rId721" display="https://www.afpa.fr/formation-certifiante/realiser-des-installations-de-chauffage-de-locaux-d-habitation-bloc-de-competences-du-titre-professionnel-d-installateur-en-thermique-et-sanitaire" xr:uid="{9CB71EC1-CED7-454C-B4B8-E2B8C12039D2}"/>
    <hyperlink ref="H373" r:id="rId722" display="mailto:MC_Centre_Coutances@afpa.fr" xr:uid="{3E761D9B-120B-4D0A-B167-2EC8937106B8}"/>
    <hyperlink ref="B374" r:id="rId723" display="https://www.afpa.fr/formation-en-alternance/agent-de-proprete-et-d-hygiene-contrat-en-alternance" xr:uid="{CE932B72-7C92-48D0-8FE0-92EF18494BA4}"/>
    <hyperlink ref="H374" r:id="rId724" display="mailto:MC_Centre_Alencon@afpa.fr" xr:uid="{FEDAC982-A444-48F1-8326-1B02CAC808CC}"/>
    <hyperlink ref="B375" r:id="rId725" display="https://www.afpa.fr/formation-qualifiante/serveur-en-restaurati-1" xr:uid="{C7E0F6A1-6230-44FB-8D72-1C555750C8C3}"/>
    <hyperlink ref="H375" r:id="rId726" display="mailto:MC_Centre_Caen@afpa.fr" xr:uid="{EBA20853-CD1E-4110-A9CB-E1A75843C5FB}"/>
    <hyperlink ref="B376" r:id="rId727" display="https://www.afpa.fr/formation-qualifiante/agent-de-restauration" xr:uid="{27CD3F22-F713-476C-AE07-D4EDB3203C96}"/>
    <hyperlink ref="H376" r:id="rId728" display="mailto:MC_Centre_Caen@afpa.fr" xr:uid="{89F347F6-5F2E-4D94-8693-821A2B02C235}"/>
    <hyperlink ref="B377" r:id="rId729" display="https://www.afpa.fr/formation-qualifiante/technicien-superieur-de-maintenance-industrielle-contrat-en-alternance" xr:uid="{B62E3B36-5E6D-4EAF-ABCE-1831D4E277BF}"/>
    <hyperlink ref="H377" r:id="rId730" display="mailto:MC_Centre_Caen@afpa.fr" xr:uid="{2E159C91-68FA-4A5F-B84E-E3852CAC2134}"/>
    <hyperlink ref="B378" r:id="rId731" display="https://www.afpa.fr/formation-en-alternance/technicien-de-maintenance-industrielle-en-alternance" xr:uid="{905B625E-DCB0-46B8-8094-DAD7721EA751}"/>
    <hyperlink ref="H378" r:id="rId732" display="mailto:MC_Centre_Caen@afpa.fr" xr:uid="{1CF09A33-5937-4802-A6FD-C85B7CD14918}"/>
    <hyperlink ref="B379" r:id="rId733" display="https://www.afpa.fr/formation-qualifiante/cuisinier" xr:uid="{A7416E14-D9CF-4E5E-AA6C-73BA2930F9F3}"/>
    <hyperlink ref="H379" r:id="rId734" display="mailto:MC_Centre_Cherbourg@afpa.fr" xr:uid="{FCE3C94E-0504-4F7E-BCC6-59BE1CDA92BF}"/>
    <hyperlink ref="B380" r:id="rId735" display="https://www.afpa.fr/formation-qualifiante/conseiller-en-insertion-professionnel-1" xr:uid="{56078861-FDE8-411C-9E76-31F9A61A4BEF}"/>
    <hyperlink ref="H380" r:id="rId736" display="mailto:MC_Centre_Evreux@afpa.fr" xr:uid="{FB5EAB91-388E-4D15-8911-A95CFC71FF29}"/>
    <hyperlink ref="B381" r:id="rId737" display="https://www.afpa.fr/formation-qualifiante/agent-de-proprete-et-d-hygie-1" xr:uid="{34FE2438-9CA0-44FC-ADB7-359462F76255}"/>
    <hyperlink ref="H381" r:id="rId738" display="mailto:MC_Centre_Le_havre@afpa.fr" xr:uid="{6ADFA2C0-AF4D-4F90-8370-1069919B3A9C}"/>
    <hyperlink ref="B382" r:id="rId739" display="https://www.afpa.fr/formation-en-alternance/conseiller-relation-client-a-distance-en-alternance" xr:uid="{947A2C58-DECD-463C-8C95-C47DE48C4CC3}"/>
    <hyperlink ref="H382" r:id="rId740" display="mailto:MC_Centre_Le_havre@afpa.fr" xr:uid="{0CB166A0-DF2A-452C-91F8-D9226B854A71}"/>
    <hyperlink ref="B383" r:id="rId741" display="https://www.afpa.fr/formation-en-alternance/gestionnaire-de-paie-en-alternance" xr:uid="{A64F69FF-A849-410E-B508-20448974B8EA}"/>
    <hyperlink ref="H383" r:id="rId742" display="mailto:MC_Centre_Rouen@afpa.fr" xr:uid="{CCCDADC0-D92F-46C9-A4E4-D5EA939E30B8}"/>
    <hyperlink ref="B384" r:id="rId743" display="https://www.afpa.fr/formation-qualifiante/technicien-de-maintenance-industriel-1" xr:uid="{5ACC3002-4DFF-45EA-90EA-E7EA25EB88AF}"/>
    <hyperlink ref="H384" r:id="rId744" display="mailto:MC_Centre_Caen@afpa.fr" xr:uid="{45246765-3F1C-4F28-8FCE-709B7053C6E0}"/>
    <hyperlink ref="B385" r:id="rId745" display="https://www.afpa.fr/formation-qualifiante/agent-de-proprete-et-d-hygie-1" xr:uid="{67657DBD-9D28-4FCF-88E7-1494C221AF50}"/>
    <hyperlink ref="H385" r:id="rId746" display="mailto:MC_Centre_Caen@afpa.fr" xr:uid="{9FFFCC20-85A1-416B-9A31-CCC95EB4F7B8}"/>
    <hyperlink ref="B386" r:id="rId747" display="https://www.afpa.fr/formation-qualifiante/technicien-superieur-de-maintenance-industrielle-contrat-en-alternance" xr:uid="{C998F736-6C12-4F47-9E5D-9931E166A43F}"/>
    <hyperlink ref="H386" r:id="rId748" display="mailto:MC_Centre_Caen@afpa.fr" xr:uid="{B3EFC2C9-0165-439A-987E-8BC779EBEEFB}"/>
    <hyperlink ref="B387" r:id="rId749" display="https://www.afpa.fr/formation-certifiante/souder-en-toutes-positions-avec-les-procedes-a-l-arc-electrode-enrobee-et-tungstene-inert-gas-des-ensembles-de-tuyauterie-bloc-de-competences-du-titre" xr:uid="{3A3CD15F-AE9B-41D1-8CC3-5E8170EDFC63}"/>
    <hyperlink ref="H387" r:id="rId750" display="mailto:MC_Centre_Le_havre@afpa.fr" xr:uid="{546764F3-F0F9-4AF9-AB78-27DD1C6B0D72}"/>
    <hyperlink ref="B388" r:id="rId751" display="https://www.afpa.fr/formation-qualifiante/menuisier-d-agenceme-1" xr:uid="{769C647D-A496-4DC7-A2C3-A2EF68DE70FB}"/>
    <hyperlink ref="H388" r:id="rId752" display="mailto:MC_Centre_Caen@afpa.fr" xr:uid="{C116D54A-37EE-4C09-9E9A-832CE10FEB2A}"/>
    <hyperlink ref="B389" r:id="rId753" display="https://www.afpa.fr/formation-certifiante/realiser-la-plonge-et-le-nettoyage-des-locaux-et-des-materiels-bloc-de-competences-du-titre-professionnel-employe-polyvalent-en-restauration" xr:uid="{ABA33525-920D-4CCD-916E-17677A03EE25}"/>
    <hyperlink ref="H389" r:id="rId754" display="mailto:MC_Centre_Cherbourg@afpa.fr" xr:uid="{19B83E83-0BFA-4DB4-93B2-3ADCCD738540}"/>
    <hyperlink ref="B390" r:id="rId755" display="https://www.afpa.fr/formation-certifiante/installer-les-reseaux-d-energie-et-les-equipements-courants-forts-dans-les-batiments-bloc-de-competences-du-titre-professionnel-electricien-d-equipement-du-batiment" xr:uid="{4AAC6382-6164-48B6-A47A-E14E44D242BF}"/>
    <hyperlink ref="H390" r:id="rId756" display="mailto:MC_Centre_Caen@afpa.fr" xr:uid="{43FC5A7E-9D2A-4B15-B168-D824D8C3F9B0}"/>
    <hyperlink ref="B391" r:id="rId757" display="https://www.afpa.fr/formation-en-alternance/technicien-d-apres-vente-en-electromenager-et-audiovisuel-contrat-en-alternance" xr:uid="{2A13FB52-4255-4708-ADA8-C212AF9229C4}"/>
    <hyperlink ref="H391" r:id="rId758" display="mailto:MC_Centre_Caen@afpa.fr" xr:uid="{FA67E9D2-1355-488B-BA27-CD9DBED02C5B}"/>
    <hyperlink ref="B392" r:id="rId759" display="https://www.afpa.fr/formation-en-alternance/gestionnaire-de-paie-en-alternance" xr:uid="{CE0E7DD3-F816-43B7-97F9-6E56FC74AD8B}"/>
    <hyperlink ref="H392" r:id="rId760" display="mailto:MC_Centre_Caen@afpa.fr" xr:uid="{370F67AB-729B-49E8-89AE-2FED99462506}"/>
    <hyperlink ref="B393" r:id="rId761" display="https://www.afpa.fr/formation-en-alternance/soudeur-assembleur-industriel-en-alternance" xr:uid="{8053672C-4D08-4D49-868B-F96596D80855}"/>
    <hyperlink ref="H393" r:id="rId762" display="mailto:MC_Centre_Caen@afpa.fr" xr:uid="{4C8393CE-1789-4185-85D5-23744BBD23C8}"/>
    <hyperlink ref="B394" r:id="rId763" display="https://www.afpa.fr/formation-preparatoire/se-preparer-a-une-entree-en-formation-certifiante-aux-metiers-de-de-soudeur-euse-ou-de-chaudronnier-iere-" xr:uid="{7887F580-A7CC-455B-9F61-A79151312CB6}"/>
    <hyperlink ref="H394" r:id="rId764" display="mailto:MC_Centre_Caen@afpa.fr" xr:uid="{D5C9B489-1CFF-4B7C-9A2B-BB769415DA2E}"/>
    <hyperlink ref="B395" r:id="rId765" display="https://www.afpa.fr/formation-qualifiante/electrici-1" xr:uid="{D13DD793-71BC-47F2-9653-DD49335F1AF2}"/>
    <hyperlink ref="H395" r:id="rId766" display="mailto:MC_Centre_Caen@afpa.fr" xr:uid="{0180A9B4-CA05-466E-BD5E-3A31A5F61104}"/>
    <hyperlink ref="B396" r:id="rId767" display="https://www.afpa.fr/formation-en-alternance/plaquiste-platrier-en-alternance" xr:uid="{2C9B576B-0B60-44EC-AA24-E4921A936D6D}"/>
    <hyperlink ref="H396" r:id="rId768" display="mailto:MC_Centre_Cherbourg@afpa.fr" xr:uid="{5765BBEF-71F7-40D4-91F0-01646804C173}"/>
    <hyperlink ref="B397" r:id="rId769" display="https://www.afpa.fr/formation-en-alternance/plaquiste-platrier-en-alternance" xr:uid="{1B799709-3734-45F7-B082-309CC7221BD1}"/>
    <hyperlink ref="H397" r:id="rId770" display="mailto:MC_Centre_Coutances@afpa.fr" xr:uid="{41118354-EC0C-4935-A50D-ABE81005354E}"/>
    <hyperlink ref="B398" r:id="rId771" display="https://www.afpa.fr/formation-certifiante/assurer-la-maintenance-courante-des-amenagements-interieurs-d-un-batiment-bloc-de-competences-du-titre-professionnel-agent-de-maintenance-des-batiment" xr:uid="{BE61C24A-337F-42D0-9DFF-B0F87E71E8AD}"/>
    <hyperlink ref="H398" r:id="rId772" display="mailto:MC_Centre_Coutances@afpa.fr" xr:uid="{7E29BB00-421A-4591-90EA-FB9338437911}"/>
    <hyperlink ref="B399" r:id="rId773" display="https://www.afpa.fr/formation-certifiante/assurer-les-travaux-administratifs-de-secretariat-au-quotidien-bloc-de-competences-du-titre-professionnel-secretaire-comptable" xr:uid="{DF3EFBBA-D7A8-4F53-8B44-D88A80D5B4D5}"/>
    <hyperlink ref="H399" r:id="rId774" display="mailto:MC_Centre_Coutances@afpa.fr" xr:uid="{18EBEBF1-FD94-4036-9B69-FDEDFCDC79F9}"/>
    <hyperlink ref="B400" r:id="rId775" display="https://www.afpa.fr/formation-qualifiante/carreleur-chapiste" xr:uid="{7FD08960-7BE2-4926-A995-321336BCDDCB}"/>
    <hyperlink ref="H400" r:id="rId776" display="mailto:MC_Centre_Coutances@afpa.fr" xr:uid="{6586EAFB-2BA1-404B-B4F2-73E1F92BA5C8}"/>
    <hyperlink ref="B401" r:id="rId777" display="https://www.afpa.fr/formation-qualifiante/mac-1" xr:uid="{561FD504-25A8-4AEF-AF4E-9E6736864E2E}"/>
    <hyperlink ref="H401" r:id="rId778" display="mailto:MC_Centre_Coutances@afpa.fr" xr:uid="{28CA60D5-DDEB-4BA7-8EEA-FFDED2E8D19D}"/>
    <hyperlink ref="B402" r:id="rId779" display="https://www.afpa.fr/formation-en-alternance/macon-en-voirie-et-reseaux-divers-en-alternance-1" xr:uid="{7C2BB765-F0B9-4005-97F0-6671FEBC1CCA}"/>
    <hyperlink ref="H402" r:id="rId780" display="mailto:MC_Centre_Rouen@afpa.fr" xr:uid="{B0E1388C-530D-4CFC-A0F6-208A85F84CCD}"/>
    <hyperlink ref="B403" r:id="rId781" display="https://www.afpa.fr/formation-qualifiante/formateur-professionnel-d-adult-1" xr:uid="{E6D63580-96A8-4230-9231-4465BEE10809}"/>
    <hyperlink ref="H403" r:id="rId782" display="mailto:MC_Centre_Rouen@afpa.fr" xr:uid="{949C4AA2-F0F3-45E4-829F-851A6E69D893}"/>
    <hyperlink ref="B404" r:id="rId783" display="https://www.afpa.fr/formation-continue/ssiap-1-formation-initiale-agent-de-securite-incendie-1" xr:uid="{F2D0255F-AF8E-404A-A5FA-0637FA6EBFA8}"/>
    <hyperlink ref="H404" r:id="rId784" display="mailto:MC_Centre_Rouen@afpa.fr" xr:uid="{DDAD3B62-11D1-40A5-8202-D8E727F26289}"/>
    <hyperlink ref="B405" r:id="rId785" display="https://www.afpa.fr/formation-preparatoire/se-preparer-aux-metiers-de-la-cuisine-et-du-service" xr:uid="{8258E1E9-C1EE-4BC6-9641-BBF8FA87CAB9}"/>
    <hyperlink ref="H405" r:id="rId786" display="mailto:MC_Centre_Cherbourg@afpa.fr" xr:uid="{82454589-7E43-4ADD-BA7E-DB8F3F6B2F6B}"/>
    <hyperlink ref="B406" r:id="rId787" display="https://www.afpa.fr/formation-en-alternance/soudeur-assembleur-industriel-en-alternance" xr:uid="{5B5956F5-7E45-4AD9-B70D-07A3107E1D1C}"/>
    <hyperlink ref="H406" r:id="rId788" display="mailto:MC_Centre_Alencon@afpa.fr" xr:uid="{7745E23F-FF77-4E17-9DBF-42DAD8A3C41D}"/>
    <hyperlink ref="B407" r:id="rId789" display="https://www.afpa.fr/formation-en-alternance/agent-d-entretien-du-batiment-en-alternan-1" xr:uid="{8AA38CD2-56EE-43CA-8CFC-CB5972A770BE}"/>
    <hyperlink ref="H407" r:id="rId790" display="mailto:MC_Centre_Alencon@afpa.fr" xr:uid="{5FAD5E40-F1AB-490F-99CB-F08838FC042D}"/>
    <hyperlink ref="B408" r:id="rId791" display="https://www.afpa.fr/formation-en-alternance/tuyauteur-industriel-en-alternance" xr:uid="{78F93084-D527-43A8-AFBA-2E659B0FA3F7}"/>
    <hyperlink ref="H408" r:id="rId792" display="mailto:MC_Centre_Cherbourg@afpa.fr" xr:uid="{F86AA295-736F-4B1D-8F94-8689A0B16305}"/>
    <hyperlink ref="B409" r:id="rId793" display="https://www.afpa.fr/formation-en-alternance/carreleur-chapiste-en-alternance" xr:uid="{C93EC0A8-E096-4B92-AA5F-CBBB5D55B7EC}"/>
    <hyperlink ref="H409" r:id="rId794" display="mailto:MC_Centre_Coutances@afpa.fr" xr:uid="{739F469A-54B8-4026-BC3E-E21AC904C0E9}"/>
    <hyperlink ref="B410" r:id="rId795" display="https://www.afpa.fr/formation-en-alternance/menuisier-poseur-installateur-en-alternance-1" xr:uid="{23C09F05-0296-4EB4-B140-3A533990F946}"/>
    <hyperlink ref="H410" r:id="rId796" display="mailto:MC_Centre_Coutances@afpa.fr" xr:uid="{BE5FEE81-E2CC-4EEC-B873-F116F117D5A6}"/>
    <hyperlink ref="B411" r:id="rId797" display="https://www.afpa.fr/formation-qualifiante/electrici-1" xr:uid="{0F1237E4-8F50-41CC-83B9-3246F80E73C3}"/>
    <hyperlink ref="H411" r:id="rId798" display="mailto:MC_Centre_Rouen@afpa.fr" xr:uid="{81444083-0905-42A3-8F42-0F5A5F51E7B5}"/>
    <hyperlink ref="H412" r:id="rId799" display="mailto:MC_Centre_Cherbourg@afpa.fr" xr:uid="{391C71E8-07B4-478C-85A2-AB5184D6021D}"/>
    <hyperlink ref="B413" r:id="rId800" display="https://www.afpa.fr/formation-qualifiante/conseiller-relation-client-a-distan-1" xr:uid="{7918C6AE-3717-44CF-B4DC-93D702A08F07}"/>
    <hyperlink ref="H413" r:id="rId801" display="mailto:MC_Centre_Le_havre@afpa.fr" xr:uid="{866037AD-AA12-4994-8A20-E05D66FE6A80}"/>
    <hyperlink ref="B414" r:id="rId802" display="https://www.afpa.fr/formation-certifiante/optimiser-et-maintenir-des-equipements-de-services-du-batiment-communicant-et-connecte-bloc-de-competences-du-titre-professionnel-technicien-du-batiment-communicant-et-connecte" xr:uid="{A9C90E3C-70AF-455D-8D38-283CDEA53357}"/>
    <hyperlink ref="H414" r:id="rId803" display="mailto:MC_Centre_Cherbourg@afpa.fr" xr:uid="{505662F0-508B-4DCF-B0E9-73E836E9E206}"/>
    <hyperlink ref="B415" r:id="rId804" display="https://www.afpa.fr/formation-certifiante/installer-les-reseaux-de-communication-les-equipements-courants-faibles-et-solutions-d-efficacite-energetique-dans-les-batiments-bloc-de-competences-d" xr:uid="{BAE4F990-F90F-4703-869E-EB68138CF860}"/>
    <hyperlink ref="H415" r:id="rId805" display="mailto:MC_Centre_Caen@afpa.fr" xr:uid="{D40A4A81-A5E2-4915-9E85-E4C49A312A4F}"/>
    <hyperlink ref="B416" r:id="rId806" display="https://www.afpa.fr/formation-en-alternance/plombier-chauffagiste-en-alternance" xr:uid="{5159C66A-E4F0-448D-94F2-1F71391FA962}"/>
    <hyperlink ref="H416" r:id="rId807" display="mailto:MC_Centre_Caen@afpa.fr" xr:uid="{6425017E-5307-4942-A2F6-27316630BB9C}"/>
    <hyperlink ref="B417" r:id="rId808" display="https://www.afpa.fr/formation-certifiante/assurer-le-relai-du-parent-dans-la-garde-de-l-enfant-a-domicile-bloc-de-competences-du-titre-professionnel-assistant-de-vie-aux-familles" xr:uid="{29A1CA93-72B8-4E90-8EE4-E0BA1AD08666}"/>
    <hyperlink ref="H417" r:id="rId809" display="mailto:MC_Centre_Cherbourg@afpa.fr" xr:uid="{9DA63349-C9D9-4D30-879C-4DB2D9173EDA}"/>
    <hyperlink ref="B418" r:id="rId810" display="https://www.afpa.fr/formation-qualifiante/plombier-chauffagis-1" xr:uid="{F0BDDA45-C276-441A-B41D-920C0EE76975}"/>
    <hyperlink ref="H418" r:id="rId811" display="mailto:MC_Centre_Alencon@afpa.fr" xr:uid="{786D4170-D329-40A5-86EC-D2D4E9330697}"/>
    <hyperlink ref="B419" r:id="rId812" display="https://www.afpa.fr/formation-en-alternance/secretaire-assistant-en-alternance" xr:uid="{1BD8F4DB-6AB6-49ED-8FAA-9773F760342B}"/>
    <hyperlink ref="H419" r:id="rId813" display="mailto:MC_Centre_Caen@afpa.fr" xr:uid="{98346D28-84BB-4D61-BC9F-618E484519A4}"/>
    <hyperlink ref="B420" r:id="rId814" display="https://www.afpa.fr/formation-en-alternance/agent-d-entretien-du-batiment-en-alternan-1" xr:uid="{83990EDB-493E-478E-AF8E-7E1F9569CB80}"/>
    <hyperlink ref="H420" r:id="rId815" display="mailto:MC_Centre_Cherbourg@afpa.fr" xr:uid="{62D576FF-2D3E-4EA8-B203-D4AA0A7E0243}"/>
    <hyperlink ref="B421" r:id="rId816" display="https://www.afpa.fr/formation-en-alternance/assistant-commercial-en-alternance" xr:uid="{EAD9A5D6-E660-41DA-A815-AA486ACE0468}"/>
    <hyperlink ref="H421" r:id="rId817" display="mailto:MC_Centre_Caen@afpa.fr" xr:uid="{67E8A055-7F01-4722-BE06-7E0DE60738BB}"/>
    <hyperlink ref="B422" r:id="rId818" display="https://www.afpa.fr/formation-qualifiante/plombier-chauffagis-1" xr:uid="{5132DF5B-1B23-47C7-A6CA-F986A245B0FB}"/>
    <hyperlink ref="H422" r:id="rId819" display="mailto:MC_Centre_Evreux@afpa.fr" xr:uid="{0EADDDB1-CE17-43BA-97EC-99B3F6A2A297}"/>
    <hyperlink ref="B423" r:id="rId820" display="https://www.afpa.fr/formation-qualifiante/assistant-e-de-vie-aux-familles-1" xr:uid="{D882C54C-8C5A-4662-9A1D-141C52AEECF6}"/>
    <hyperlink ref="H423" r:id="rId821" display="mailto:MC_Centre_Caen@afpa.fr" xr:uid="{87617AB4-3AF6-4E68-B960-41C91C3FF77D}"/>
    <hyperlink ref="B424" r:id="rId822" display="https://www.afpa.fr/formation-en-alternance/mecanicien-automobile-contrat-en-alternance" xr:uid="{0A7521EF-56E8-49E0-A76B-FDB2B3D946B5}"/>
    <hyperlink ref="H424" r:id="rId823" display="mailto:MC_Centre_Caen@afpa.fr" xr:uid="{1C752C3A-690A-4B2E-AA5E-4D4F4E84DC18}"/>
    <hyperlink ref="B425" r:id="rId824" display="https://www.afpa.fr/formation-qualifiante/conseiller-en-insertion-professionnel-1" xr:uid="{87707D46-DA5A-4410-B18A-636B025E9D97}"/>
    <hyperlink ref="H425" r:id="rId825" display="mailto:MC_Centre_Caen@afpa.fr" xr:uid="{F7DAF068-FBA0-4FA0-B0E2-AD40B3199D02}"/>
    <hyperlink ref="B426" r:id="rId826" display="https://www.afpa.fr/formation-certifiante/installer-les-reseaux-de-communication-les-equipements-courants-faibles-et-solutions-d-efficacite-energetique-dans-les-batiments-bloc-de-competences-d" xr:uid="{7878A080-3DE4-422D-AF33-A2A249DF19EC}"/>
    <hyperlink ref="H426" r:id="rId827" display="mailto:MC_Centre_Caen@afpa.fr" xr:uid="{AA0FD383-81C8-47A8-B5EF-FC144CDE9592}"/>
  </hyperlinks>
  <pageMargins left="0.15748031496062992" right="0.15748031496062992" top="0.39370078740157483" bottom="0.59055118110236227" header="0.51181102362204722" footer="0.31496062992125984"/>
  <pageSetup paperSize="9" scale="48" fitToHeight="0" orientation="landscape" r:id="rId828"/>
  <headerFooter alignWithMargins="0">
    <oddFooter>&amp;L&amp;"Tahoma,Normal"&amp;11&amp;F&amp;R&amp;"Tahoma,Gras"&amp;12&amp;N/&amp;N</oddFooter>
  </headerFooter>
  <drawing r:id="rId829"/>
  <tableParts count="1">
    <tablePart r:id="rId83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</vt:lpstr>
      <vt:lpstr>Externe!Impression_des_titres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Seddaoui Fatima</dc:creator>
  <cp:lastModifiedBy>Lebailly Jean-robert</cp:lastModifiedBy>
  <dcterms:created xsi:type="dcterms:W3CDTF">2025-05-19T14:13:28Z</dcterms:created>
  <dcterms:modified xsi:type="dcterms:W3CDTF">2025-05-20T06:38:56Z</dcterms:modified>
</cp:coreProperties>
</file>