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fpa365-my.sharepoint.com/personal/2302273_afpa_fr/Documents/Bureau/"/>
    </mc:Choice>
  </mc:AlternateContent>
  <xr:revisionPtr revIDLastSave="7" documentId="8_{69DA751B-A427-4B21-9574-A50E12613960}" xr6:coauthVersionLast="47" xr6:coauthVersionMax="47" xr10:uidLastSave="{E37C6BAD-7893-4FB1-8422-0980D992D36F}"/>
  <bookViews>
    <workbookView xWindow="28680" yWindow="-120" windowWidth="29040" windowHeight="15840" xr2:uid="{BFB68228-1C6D-4571-AA06-E2DB7F1E5B8F}"/>
  </bookViews>
  <sheets>
    <sheet name="Externe" sheetId="1" r:id="rId1"/>
  </sheets>
  <externalReferences>
    <externalReference r:id="rId2"/>
  </externalReferences>
  <definedNames>
    <definedName name="_xlnm._FilterDatabase" localSheetId="0" hidden="1">Externe!$A$4:$H$6</definedName>
    <definedName name="DateAlerte">[1]Paramètres!$C$10</definedName>
    <definedName name="dpkClasseurDR" hidden="1">TRUE()</definedName>
    <definedName name="dpkMot2Passe" comment="dpk28195460" hidden="1">" "</definedName>
    <definedName name="_xlnm.Print_Titles" localSheetId="0">Externe!$1:$4</definedName>
    <definedName name="Intitulés">[1]!Formations[Intitulé]</definedName>
    <definedName name="mot2Tour2PassePasse" comment="pel2tfpqfnqr" hidden="1">" "</definedName>
    <definedName name="Sigles">[1]!Formations[Sigle]</definedName>
    <definedName name="xOuVide">[1]Paramètres!$C$25:$C$26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<sst xmlns="http://schemas.openxmlformats.org/spreadsheetml/2006/main" count="1540" uniqueCount="217">
  <si>
    <t>Places disponibles à l'AFPA en NORMANDIE</t>
  </si>
  <si>
    <t>mise à jour du 16/12/2024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</si>
  <si>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</si>
  <si>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</si>
  <si>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</si>
  <si>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</si>
  <si>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</si>
  <si>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</si>
  <si>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</si>
  <si>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</si>
  <si>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</si>
  <si>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</si>
  <si>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</si>
  <si>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</si>
  <si>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</si>
  <si>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</si>
  <si>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</si>
  <si>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</si>
  <si>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Caen</t>
  </si>
  <si>
    <t>Plombier-Chauffagiste AO Normandie</t>
  </si>
  <si>
    <t>Recrutement sur le flux</t>
  </si>
  <si>
    <t>MC_Centre_Caen@afpa.fr</t>
  </si>
  <si>
    <t>Evreux</t>
  </si>
  <si>
    <t>Carrosier réparateur en alternance</t>
  </si>
  <si>
    <t>Centre Afpa - Evreux</t>
  </si>
  <si>
    <t>MC_Centre_Evreux@afpa.fr</t>
  </si>
  <si>
    <t>Vernon</t>
  </si>
  <si>
    <t>Préparateur de commandes en entrepôt AO Normandie</t>
  </si>
  <si>
    <t>Agent de sureté et de sécurité privée AO Rouen</t>
  </si>
  <si>
    <t>Peintre en bâtiment AO Normandie</t>
  </si>
  <si>
    <t>Ifs</t>
  </si>
  <si>
    <t>Conducteur d'installation et de machines automatisées AO Normandie</t>
  </si>
  <si>
    <t>Rouen</t>
  </si>
  <si>
    <t>MC_Centre_Rouen@afpa.fr</t>
  </si>
  <si>
    <t>Cherbourg</t>
  </si>
  <si>
    <t>MC_Centre_Cherbourg@afpa.fr</t>
  </si>
  <si>
    <t>Se préparer à une entrée en formation certifiante aux métiers de la production</t>
  </si>
  <si>
    <t>Centre Afpa - Rouen</t>
  </si>
  <si>
    <t>Coutances</t>
  </si>
  <si>
    <t>MC_Centre_Coutances@afpa.fr</t>
  </si>
  <si>
    <t>Opérateur en composite AO Normandie</t>
  </si>
  <si>
    <t>Gestionnaire de paie</t>
  </si>
  <si>
    <t>Assistant de vie aux familles</t>
  </si>
  <si>
    <t>Le Havre</t>
  </si>
  <si>
    <t>Installer et équiper des menuiseries et des fermetures extérieures- Bloc de compétences Titre MI</t>
  </si>
  <si>
    <t>Centre Afpa - Le Havre</t>
  </si>
  <si>
    <t>MC_Centre_Le_havre@afpa.fr</t>
  </si>
  <si>
    <t>Technicien en chaudronnerie AO Normandie</t>
  </si>
  <si>
    <t>Stratifieur multiprocédes en matériaux composites en alternance</t>
  </si>
  <si>
    <t>Conducteur d'installation et de machines automatisées en alternance</t>
  </si>
  <si>
    <t>Mécanicien automobile en alternance</t>
  </si>
  <si>
    <t>Fraiseur en réalisation de pièces mécaniques</t>
  </si>
  <si>
    <t>Tourneur en réalisation de pièces mécaniques</t>
  </si>
  <si>
    <t>Electricien d'équipement du bâtiment en alternance</t>
  </si>
  <si>
    <t>Centre Afpa - Coutances</t>
  </si>
  <si>
    <t>Maçon du bâti ancien en alternance</t>
  </si>
  <si>
    <t>Maçon en alternance</t>
  </si>
  <si>
    <t>Plombier-Chauffagiste en alternance</t>
  </si>
  <si>
    <t>Développeur web et web mobile en aternance</t>
  </si>
  <si>
    <t>Technicien supérieur systèmes et réseaux en Alternance</t>
  </si>
  <si>
    <t>Menuisier installateur AO Normandie</t>
  </si>
  <si>
    <t>Ferronnier en alternance</t>
  </si>
  <si>
    <t>Agent de maintenance des bâtiments en alternance</t>
  </si>
  <si>
    <t>Se préparer au métier d'ouvrier du Bâtiment et des Travaux Publics</t>
  </si>
  <si>
    <t>Conseiller en insertion professionnelle en alternance</t>
  </si>
  <si>
    <t>Soudeur assembleur industriel en alternance</t>
  </si>
  <si>
    <t>Tourneur en réalisation de pièces mécaniques en alternance</t>
  </si>
  <si>
    <t>Menuisier agenceur AO Normandie</t>
  </si>
  <si>
    <t>Maçon en voirie et réseaux divers en alternance</t>
  </si>
  <si>
    <t>Gestionnaire de paie en alternance</t>
  </si>
  <si>
    <t>Gestionnaire comptable et fiscal en alternance</t>
  </si>
  <si>
    <t>Complément de qualification Secrétariat AO Normandie</t>
  </si>
  <si>
    <t>Secrétaire assistant</t>
  </si>
  <si>
    <t>Employé polyvalent en restauration AO Normandie</t>
  </si>
  <si>
    <t>Alençon</t>
  </si>
  <si>
    <t>Agent de maintenance des bâtiments AO Normandie</t>
  </si>
  <si>
    <t>MC_Centre_Alencon@afpa.fr</t>
  </si>
  <si>
    <t>Maçon-Carreleur AO Normandie</t>
  </si>
  <si>
    <t>Centre Afpa - Equeurdreville</t>
  </si>
  <si>
    <t>Carreleur-Chapiste AO Normandie</t>
  </si>
  <si>
    <t>Conseiller relation client à distance en alternance</t>
  </si>
  <si>
    <t>Serveur en restauration en alternance</t>
  </si>
  <si>
    <t>Carreleur-Chapiste en alternance</t>
  </si>
  <si>
    <t>Commis de cuisine en alternance</t>
  </si>
  <si>
    <t>Employé polyvalent en restauration en alternance</t>
  </si>
  <si>
    <t>Agent de service médico-social en alternance</t>
  </si>
  <si>
    <t>Se préparer à une entrée en formation certifiante aux métiers de la maintenance</t>
  </si>
  <si>
    <t>Equeurdreville</t>
  </si>
  <si>
    <t>Tuyauteur industriel AO Normandie</t>
  </si>
  <si>
    <t>Technicien en chaudronnerie AO Cherbourg en Cotentin</t>
  </si>
  <si>
    <t>Peintre en bâtiment en alternance</t>
  </si>
  <si>
    <t>Soudeur TIG Electrode Enrobée AO Normandie</t>
  </si>
  <si>
    <t>Soudeur assembleur industriel AO Normandie</t>
  </si>
  <si>
    <t>Soudeur TIG Electrode Enrobée en alternance</t>
  </si>
  <si>
    <t>Plaquiste en alternance</t>
  </si>
  <si>
    <t>Centre Afpa - Fécamp</t>
  </si>
  <si>
    <t>Coffreur Bancheur AO Normandie</t>
  </si>
  <si>
    <t>Fraiseur en réalisation de pièces mécaniques AO Normandie</t>
  </si>
  <si>
    <t>Technicien en usinage assisté par ordinateur</t>
  </si>
  <si>
    <t>Plaquiste-plâtrier AO Normandie</t>
  </si>
  <si>
    <t>Chef d'équipe gros œuvre AO Normandie</t>
  </si>
  <si>
    <t>Maçon AO Normandie</t>
  </si>
  <si>
    <t>Gestionnaire comptable et fiscal</t>
  </si>
  <si>
    <t>Monteur dépanneur en climatisation en alternance</t>
  </si>
  <si>
    <t>Centre Afpa - Alençon</t>
  </si>
  <si>
    <t>Assistant de vie aux familles en alternance</t>
  </si>
  <si>
    <t>Tourneur en réalisation de pièces mécaniques AO Normandie</t>
  </si>
  <si>
    <t>Monteur dépanneur en climatisation AO Normandie</t>
  </si>
  <si>
    <t>Electricien d'Equipement du Bâtiment AO Normandie</t>
  </si>
  <si>
    <t>Commis de cuisine AO Normandie</t>
  </si>
  <si>
    <t>Centre Afpa - Caen</t>
  </si>
  <si>
    <t>Mécanicien automobile</t>
  </si>
  <si>
    <t>Technicien de maintenance industrielle en alternance</t>
  </si>
  <si>
    <t>Technicien supérieur de maintenance industrielle en alternance</t>
  </si>
  <si>
    <t>Menuisier Installateur en alternance</t>
  </si>
  <si>
    <t>Fécamp</t>
  </si>
  <si>
    <t>Réaliser la manutention et l'entretien courant des bateaux de plaisance Bloc compétences Titre AMMP</t>
  </si>
  <si>
    <t>Agent de Trafic</t>
  </si>
  <si>
    <t>Technicien en Chaudronnerie en alternance</t>
  </si>
  <si>
    <t>Conseiller de vente en alternance</t>
  </si>
  <si>
    <t>Formateur Professionnel d'Adultes</t>
  </si>
  <si>
    <t>Chargé d'affaires en rénovation énergétique du Bâtiment- AO Normandie</t>
  </si>
  <si>
    <t>Employé polyvalent en restauration</t>
  </si>
  <si>
    <t>Chargé d'affaires en rénovation énergétique du Bâtiment en alternance</t>
  </si>
  <si>
    <t>Automaticien</t>
  </si>
  <si>
    <t>Négociateur technico-commercial</t>
  </si>
  <si>
    <t>Conseiller relation client à distance</t>
  </si>
  <si>
    <t>Technicien supérieur du bâtiment option économie de la construction AO Normandie</t>
  </si>
  <si>
    <t>9h</t>
  </si>
  <si>
    <t>Technicien du froid et du conditionnement de l'air AO Orne</t>
  </si>
  <si>
    <t>Conseiller relation client à distance AO Normandie</t>
  </si>
  <si>
    <t>Ferronnier AO Normandie</t>
  </si>
  <si>
    <t>Electricien d'Equipement du Bâtiment</t>
  </si>
  <si>
    <t>Agent de propreté et d'hygiène en alternance</t>
  </si>
  <si>
    <t>Technicien supérieur de maintenance d'éoliènnes</t>
  </si>
  <si>
    <t>Installer et équiper des éléments de sécurité et de protection solaire- Bloc de compétences Titre MI</t>
  </si>
  <si>
    <t>Dieppe</t>
  </si>
  <si>
    <t>Technicien de maintenance industrielle AO Normandie</t>
  </si>
  <si>
    <t xml:space="preserve">Menuisier agenceur en altermance </t>
  </si>
  <si>
    <t>Réaliser des ouvrages de ferronnerie</t>
  </si>
  <si>
    <t>Technicien d'équipement et d'exploitation en électricité en alternance</t>
  </si>
  <si>
    <t>Assistante de vie aux familles AO Manche</t>
  </si>
  <si>
    <t>Monteur raccordeur en fibre optique AO Normandie</t>
  </si>
  <si>
    <t>Mécanicien réparateur en marine de plaisance AO Normandie</t>
  </si>
  <si>
    <t>Couvreur-Zingueur en alternance</t>
  </si>
  <si>
    <t>Fraiseur en réalisation de pièces mécaniques en alternance</t>
  </si>
  <si>
    <t>Automaticien en alternance</t>
  </si>
  <si>
    <t>Négociateur technico-commercial en alternance</t>
  </si>
  <si>
    <t>Technicien en usinage assisté par ordinateur en alternance</t>
  </si>
  <si>
    <t>Technicien électromécanicien automobile en alternance</t>
  </si>
  <si>
    <t>Secrétaire assistant médico-social en alternance</t>
  </si>
  <si>
    <t>Technicien d'installation en équipements de confort climatique en alternance</t>
  </si>
  <si>
    <t>Assistant ressources humaines en alternance</t>
  </si>
  <si>
    <t>Secrétaire comptable en alternance</t>
  </si>
  <si>
    <t>Secrétaire assistant en alternance</t>
  </si>
  <si>
    <t>Installer les réseaux d'énergie et les équipements courants forts dans les bâtiments Bloc compétences Titre EEB</t>
  </si>
  <si>
    <t>Conseiller de Vente</t>
  </si>
  <si>
    <t>Assistante de vie aux familles AO Alençon</t>
  </si>
  <si>
    <t>Réaliser des enduits dans du bâti ancien - Bloc compétences Titre MBA</t>
  </si>
  <si>
    <t>Conseiller en insertion professionnelle</t>
  </si>
  <si>
    <t>Peintre en bâtiment</t>
  </si>
  <si>
    <t>Technicien de production industrielle AO Eure</t>
  </si>
  <si>
    <t>Assurer la maintenance courante de l'installation et des équipements thermiques et sanitaires d'un bâtiment - Bloc compétences Titre AMB</t>
  </si>
  <si>
    <t>Réaliser des ouvrages en béton armé coffrés en traditionnel Bloc compétences Titre MACON</t>
  </si>
  <si>
    <t>Technicien du Bâtiment Communicant et Connecté AO Normandie</t>
  </si>
  <si>
    <t>Conseiller en insertion professionnelle AO Normandie</t>
  </si>
  <si>
    <t>Intervenir sur les élements en composite et les élements en bois des bateaux de plaisance Bloc compétences Titre AMMP</t>
  </si>
  <si>
    <t>Technicien du froid et du conditionnement de l'air en alternance</t>
  </si>
  <si>
    <t>Chef d'équipe gros œuvre en alternance</t>
  </si>
  <si>
    <t>Coffreur Bancheur en alternance</t>
  </si>
  <si>
    <t>Employé commercial en alternance</t>
  </si>
  <si>
    <t>Secrétaire comptable AO Coutances</t>
  </si>
  <si>
    <t>14h</t>
  </si>
  <si>
    <t>Assistante de vie AO Calvados</t>
  </si>
  <si>
    <t>Se Préparer aux métiers de la cuisine et du service</t>
  </si>
  <si>
    <t>Développeur Web et Web Mobile</t>
  </si>
  <si>
    <t>Tuyauteur industriel en alternance</t>
  </si>
  <si>
    <t>Technicien de production industrielle AO Rouen</t>
  </si>
  <si>
    <t>Serveur en restauration AO Normandie</t>
  </si>
  <si>
    <t>Agent de sureté et de sécurité privée AO Normandie</t>
  </si>
  <si>
    <t>Se préparer à une entrée en formation certifiante aux métiers de soudeur(euse) ou de Chaudronnier(ière)</t>
  </si>
  <si>
    <t xml:space="preserve">Agent de sureté et de sécurité privée AO Normandie </t>
  </si>
  <si>
    <t>Plaquiste-plâtrier</t>
  </si>
  <si>
    <t>Aménager un espace intérieur à usage privé ou professionnel Bloc de compétences Titre MI</t>
  </si>
  <si>
    <t>Réaliser des installations de chauffage de locaux d'habitation bloc compétences Titre ITS</t>
  </si>
  <si>
    <t>Technicien supérieur assistance informatique AO Normandie</t>
  </si>
  <si>
    <t>Technicien supérieur de maintenance - Industrie et Services</t>
  </si>
  <si>
    <t>Construire des ouvrages en maçonnerie Bloc compétences Titre MACON</t>
  </si>
  <si>
    <t>Agent de propreté et d'hygiène AO Calvados</t>
  </si>
  <si>
    <t>Développeur Web et Web Mobile AO Evreux</t>
  </si>
  <si>
    <t>Intervenir sur l'accastillage le gréementvet les équipements de bord des bateaux de plaisance Bloc compétences Titre AMMP</t>
  </si>
  <si>
    <t>Secrétaire comptable</t>
  </si>
  <si>
    <t>Formateur Professionnel d'Adultes en Alternance</t>
  </si>
  <si>
    <t>0/09/2026</t>
  </si>
  <si>
    <t>Mécanicien automobile AO Normandie</t>
  </si>
  <si>
    <t xml:space="preserve">Agent de propreté et d'hygiène </t>
  </si>
  <si>
    <t>Maçon du bâti ancien AO Normandie</t>
  </si>
  <si>
    <t>Technicien électromécanicien automobile AO Eure</t>
  </si>
  <si>
    <t>Se préparer aux métiers de l'aide et du soin AO Normandie</t>
  </si>
  <si>
    <t>Assurer la maintenance courante des aménagements intérieurs d'un bâtiment - Bloc compétences Titre AMB</t>
  </si>
  <si>
    <t>Conseiller de Vente AO Le Havre</t>
  </si>
  <si>
    <t>Installer les réseaux de communication, les équipements courants faibles et solutions d'efficacité énergétique dans les bâtiments Bloc compétences Titre EEB</t>
  </si>
  <si>
    <t>Technicien supérieur systèmes et réseaux AO Normandie</t>
  </si>
  <si>
    <t>Formateur Professionnel d'Adultes AO Normandie</t>
  </si>
  <si>
    <t>Menuisier installateur</t>
  </si>
  <si>
    <t>Technicien d'installation en équipements de confort climatique AO Normandie</t>
  </si>
  <si>
    <t>Souder à plat avec les procédés à l'arc électrode enrobée et tungstène inert gas des ensembles de tuyauterie Bloc compétences Titre STEE</t>
  </si>
  <si>
    <t>Réaliser des installations sanitaires de bâtiment Bloc compétences Titre ITS</t>
  </si>
  <si>
    <t>Contrôleur Technique de Véhicule Léger AO Normandie</t>
  </si>
  <si>
    <t>Réaliser des dallages et des planchers de type poutrelles hourdis Bloc compétences Titre MACON</t>
  </si>
  <si>
    <t>Assurer la maintenance courante de l'installation et des équipements électriques d'un bâtiment - Bloc compétences Titre AMB</t>
  </si>
  <si>
    <t>Ferronnier</t>
  </si>
  <si>
    <t>Souder en toutes positions avec les procédés à l'arc électrode enrobée et tungstène inert gas des ensembles de tuyauterie Bloc compétences Titre STEE</t>
  </si>
  <si>
    <t>Entrée Immédiate</t>
  </si>
  <si>
    <t>Technicien de Maintenance d'Equipements de confort climatique en alternance</t>
  </si>
  <si>
    <t>Responsable-coordonnateur services au domicile en alternance</t>
  </si>
  <si>
    <t>Technicien d'Après-Vente en Electroménager et Audiovisuel à Domicile en alternance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</si>
</sst>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-F800]dddd\,\ mmmm\ dd\,\ yyyy"/>
    <numFmt numFmtId="166" formatCode="h:mm;@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Aptos Narrow"/>
      <family val="2"/>
      <scheme val="minor"/>
    </font>
    <font>
      <sz val="10"/>
      <color rgb="FF0033CC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sz val="10"/>
      <name val="Aptos Narrow"/>
      <family val="2"/>
      <scheme val="minor"/>
    </font>
    <font>
      <sz val="16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5" fontId="14" fillId="6" borderId="20" xfId="2" applyNumberFormat="1" applyFont="1" applyFill="1" applyBorder="1" applyAlignment="1">
      <alignment horizontal="center" vertical="center" wrapText="1"/>
    </xf>
    <xf numFmtId="166" fontId="14" fillId="6" borderId="21" xfId="2" applyNumberFormat="1" applyFont="1" applyFill="1" applyBorder="1" applyAlignment="1">
      <alignment horizontal="center" vertical="center" wrapText="1"/>
    </xf>
    <xf numFmtId="165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384EBC44-D16D-4CCA-9FEC-4B11AD1BC847}"/>
  </cellStyles>
  <dxfs count="13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ptos Narrow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ptos Narrow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ptos Narrow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Aptos Narrow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FE7D4A94-8DAC-480C-8382-D77609799463}">
      <tableStyleElement type="wholeTabl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1</xdr:col>
      <xdr:colOff>1469419</xdr:colOff>
      <xdr:row>1</xdr:row>
      <xdr:rowOff>247650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B3712B-E003-44B9-919F-E264DCF44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3848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Outils%20r&#233;gionaux/compil%20places%20dispo%20r&#233;serv&#233;%20PRC.xlsm" TargetMode="External"/><Relationship Id="rId1" Type="http://schemas.openxmlformats.org/officeDocument/2006/relationships/externalLinkPath" Target="https://afpa365.sharepoint.com/sites/GESTIONDEPRODUCTION2/Documents%20partages/suivi%20des%20places%20dispo/Outils%20r&#233;gionaux/compil%20places%20dispo%20r&#233;serv&#233;%20PR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ion"/>
      <sheetName val="Paramètres"/>
      <sheetName val="Formations"/>
      <sheetName val="Externe"/>
      <sheetName val="compil places dispo réservé PRC"/>
    </sheetNames>
    <sheetDataSet>
      <sheetData sheetId="0"/>
      <sheetData sheetId="1">
        <row r="10">
          <cell r="C10">
            <v>45663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D00EC4-E431-4669-8B75-5841FF27F38C}" name="Extraction" displayName="Extraction" ref="A5:H383" totalsRowShown="0" dataDxfId="10" tableBorderDxfId="9">
  <autoFilter ref="A5:H383" xr:uid="{00000000-0009-0000-0100-000004000000}"/>
  <tableColumns count="8">
    <tableColumn id="1" xr3:uid="{CD9BC43A-A403-43DE-8437-2A193CCEA0B3}" name="Site" dataDxfId="8" dataCellStyle="Normal 2"/>
    <tableColumn id="3" xr3:uid="{31A2B570-BD7F-41DE-A59C-C70ECFD11132}" name="Intitulé" dataDxfId="7" dataCellStyle="Lien hypertexte"/>
    <tableColumn id="4" xr3:uid="{87E0F6CA-4BA8-42A3-97AB-26C3F84A0F12}" name="Début" dataDxfId="6" dataCellStyle="Normal 2"/>
    <tableColumn id="5" xr3:uid="{921369A4-4ACB-497A-B7E8-B46E2722430F}" name="Fin" dataDxfId="5" dataCellStyle="Normal 2"/>
    <tableColumn id="13" xr3:uid="{8277036A-A2D7-463D-A74D-DED4FEA2FAA9}" name="ic_date" dataDxfId="4" dataCellStyle="Normal 2"/>
    <tableColumn id="14" xr3:uid="{1EE72DDC-1B9B-4A60-A126-91E9E9E74DCD}" name="ic_heure" dataDxfId="3" dataCellStyle="Normal 2"/>
    <tableColumn id="15" xr3:uid="{BF5309AA-6E78-4B5F-B053-63945D32B723}" name="ic_lieu" dataDxfId="2" dataCellStyle="Normal 2"/>
    <tableColumn id="16" xr3:uid="{ABD61F0A-075B-4C5E-9329-6333ED10D4A9}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C_Centre_Rouen@afpa.fr" TargetMode="External"/><Relationship Id="rId671" Type="http://schemas.openxmlformats.org/officeDocument/2006/relationships/hyperlink" Target="https://www.afpa.fr/formation-en-alternance/conseiller-relation-client-a-distance-en-alternance" TargetMode="External"/><Relationship Id="rId21" Type="http://schemas.openxmlformats.org/officeDocument/2006/relationships/hyperlink" Target="https://www.afpa.fr/formation-en-alternance/conducteur-d-installation-et-de-machines-automatisees-en-alternance-1" TargetMode="External"/><Relationship Id="rId324" Type="http://schemas.openxmlformats.org/officeDocument/2006/relationships/hyperlink" Target="https://www.afpa.fr/formation-en-alternance/stratifieur-multiprocedes-en-materiaux-composites-en-alternance" TargetMode="External"/><Relationship Id="rId531" Type="http://schemas.openxmlformats.org/officeDocument/2006/relationships/hyperlink" Target="mailto:MC_Centre_Le_havre@afpa.fr" TargetMode="External"/><Relationship Id="rId629" Type="http://schemas.openxmlformats.org/officeDocument/2006/relationships/hyperlink" Target="mailto:MC_Centre_Le_havre@afpa.fr" TargetMode="External"/><Relationship Id="rId170" Type="http://schemas.openxmlformats.org/officeDocument/2006/relationships/hyperlink" Target="https://www.afpa.fr/formation-en-alternance/carreleur-chapiste-en-alternance" TargetMode="External"/><Relationship Id="rId268" Type="http://schemas.openxmlformats.org/officeDocument/2006/relationships/hyperlink" Target="https://www.afpa.fr/formation-qualifiante/electrici-1" TargetMode="External"/><Relationship Id="rId475" Type="http://schemas.openxmlformats.org/officeDocument/2006/relationships/hyperlink" Target="https://www.afpa.fr/formation-en-alternance/peintre-en-batiment-en-alternance" TargetMode="External"/><Relationship Id="rId682" Type="http://schemas.openxmlformats.org/officeDocument/2006/relationships/hyperlink" Target="mailto:MC_Centre_Evreux@afpa.fr" TargetMode="External"/><Relationship Id="rId32" Type="http://schemas.openxmlformats.org/officeDocument/2006/relationships/hyperlink" Target="mailto:MC_Centre_Coutances@afpa.fr" TargetMode="External"/><Relationship Id="rId128" Type="http://schemas.openxmlformats.org/officeDocument/2006/relationships/hyperlink" Target="https://www.afpa.fr/formation-qualifiante/mac-1" TargetMode="External"/><Relationship Id="rId335" Type="http://schemas.openxmlformats.org/officeDocument/2006/relationships/hyperlink" Target="mailto:MC_Centre_Cherbourg@afpa.fr" TargetMode="External"/><Relationship Id="rId542" Type="http://schemas.openxmlformats.org/officeDocument/2006/relationships/hyperlink" Target="mailto:MC_Centre_Coutances@afpa.fr" TargetMode="External"/><Relationship Id="rId181" Type="http://schemas.openxmlformats.org/officeDocument/2006/relationships/hyperlink" Target="mailto:MC_Centre_Rouen@afpa.fr" TargetMode="External"/><Relationship Id="rId402" Type="http://schemas.openxmlformats.org/officeDocument/2006/relationships/hyperlink" Target="mailto:MC_Centre_Rouen@afpa.fr" TargetMode="External"/><Relationship Id="rId279" Type="http://schemas.openxmlformats.org/officeDocument/2006/relationships/hyperlink" Target="mailto:MC_Centre_Coutances@afpa.fr" TargetMode="External"/><Relationship Id="rId486" Type="http://schemas.openxmlformats.org/officeDocument/2006/relationships/hyperlink" Target="mailto:MC_Centre_Caen@afpa.fr" TargetMode="External"/><Relationship Id="rId693" Type="http://schemas.openxmlformats.org/officeDocument/2006/relationships/hyperlink" Target="https://www.afpa.fr/formation-qualifiante/controleur-technique-de-vehicules-legers" TargetMode="External"/><Relationship Id="rId707" Type="http://schemas.openxmlformats.org/officeDocument/2006/relationships/hyperlink" Target="mailto:MC_Centre_Le_havre@afpa.fr" TargetMode="External"/><Relationship Id="rId43" Type="http://schemas.openxmlformats.org/officeDocument/2006/relationships/hyperlink" Target="mailto:MC_Centre_Le_havre@afpa.fr" TargetMode="External"/><Relationship Id="rId139" Type="http://schemas.openxmlformats.org/officeDocument/2006/relationships/hyperlink" Target="mailto:MC_Centre_Alencon@afpa.fr" TargetMode="External"/><Relationship Id="rId346" Type="http://schemas.openxmlformats.org/officeDocument/2006/relationships/hyperlink" Target="mailto:MC_Centre_Cherbourg@afpa.fr" TargetMode="External"/><Relationship Id="rId553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192" Type="http://schemas.openxmlformats.org/officeDocument/2006/relationships/hyperlink" Target="https://www.afpa.fr/formation-en-alternance/vendeur-conseil-en-magasin-en-alternance-1" TargetMode="External"/><Relationship Id="rId206" Type="http://schemas.openxmlformats.org/officeDocument/2006/relationships/hyperlink" Target="https://www.afpa.fr/formation-qualifiante/technicien-superieur-en-automatique-et-informatique-industriel-1" TargetMode="External"/><Relationship Id="rId413" Type="http://schemas.openxmlformats.org/officeDocument/2006/relationships/hyperlink" Target="https://www.afpa.fr/formation-en-alternance/vendeur-conseil-en-magasin-en-alternance-1" TargetMode="External"/><Relationship Id="rId497" Type="http://schemas.openxmlformats.org/officeDocument/2006/relationships/hyperlink" Target="mailto:MC_Centre_Caen@afpa.fr" TargetMode="External"/><Relationship Id="rId620" Type="http://schemas.openxmlformats.org/officeDocument/2006/relationships/hyperlink" Target="https://www.afpa.fr/formation-en-alternance/agent-d-entretien-du-batiment-en-alternan-1" TargetMode="External"/><Relationship Id="rId718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357" Type="http://schemas.openxmlformats.org/officeDocument/2006/relationships/hyperlink" Target="https://www.afpa.fr/formation-qualifiante/conseiller-en-insertion-professionnel-1" TargetMode="External"/><Relationship Id="rId54" Type="http://schemas.openxmlformats.org/officeDocument/2006/relationships/hyperlink" Target="https://www.afpa.fr/formation-en-alternance/tourneur-en-realisation-de-pieces-mecaniques-6" TargetMode="External"/><Relationship Id="rId217" Type="http://schemas.openxmlformats.org/officeDocument/2006/relationships/hyperlink" Target="mailto:MC_Centre_Alencon@afpa.fr" TargetMode="External"/><Relationship Id="rId564" Type="http://schemas.openxmlformats.org/officeDocument/2006/relationships/hyperlink" Target="https://www.afpa.fr/formation-qualifiante/agent-d-entretien-du-batime-1" TargetMode="External"/><Relationship Id="rId424" Type="http://schemas.openxmlformats.org/officeDocument/2006/relationships/hyperlink" Target="mailto:MC_Centre_Coutances@afpa.fr" TargetMode="External"/><Relationship Id="rId631" Type="http://schemas.openxmlformats.org/officeDocument/2006/relationships/hyperlink" Target="mailto:MC_Centre_Le_havre@afpa.fr" TargetMode="External"/><Relationship Id="rId729" Type="http://schemas.openxmlformats.org/officeDocument/2006/relationships/hyperlink" Target="mailto:MC_Centre_Le_havre@afpa.fr" TargetMode="External"/><Relationship Id="rId270" Type="http://schemas.openxmlformats.org/officeDocument/2006/relationships/hyperlink" Target="https://www.afpa.fr/formation-professionnalisante/complement-de-qualification-secretariat" TargetMode="External"/><Relationship Id="rId65" Type="http://schemas.openxmlformats.org/officeDocument/2006/relationships/hyperlink" Target="mailto:MC_Centre_Evreux@afpa.fr" TargetMode="External"/><Relationship Id="rId130" Type="http://schemas.openxmlformats.org/officeDocument/2006/relationships/hyperlink" Target="https://www.afpa.fr/formation-qualifiante/comptable-gestionnai-1" TargetMode="External"/><Relationship Id="rId368" Type="http://schemas.openxmlformats.org/officeDocument/2006/relationships/hyperlink" Target="mailto:MC_Centre_Cherbourg@afpa.fr" TargetMode="External"/><Relationship Id="rId575" Type="http://schemas.openxmlformats.org/officeDocument/2006/relationships/hyperlink" Target="mailto:MC_Centre_Caen@afpa.fr" TargetMode="External"/><Relationship Id="rId228" Type="http://schemas.openxmlformats.org/officeDocument/2006/relationships/hyperlink" Target="https://www.afpa.fr/formation-en-alternance/agent-de-proprete-et-d-hygiene-contrat-en-alternance" TargetMode="External"/><Relationship Id="rId435" Type="http://schemas.openxmlformats.org/officeDocument/2006/relationships/hyperlink" Target="https://www.afpa.fr/formation-en-alternance/plombier-chauffagiste-en-alternance" TargetMode="External"/><Relationship Id="rId642" Type="http://schemas.openxmlformats.org/officeDocument/2006/relationships/hyperlink" Target="mailto:MC_Centre_Caen@afpa.fr" TargetMode="External"/><Relationship Id="rId281" Type="http://schemas.openxmlformats.org/officeDocument/2006/relationships/hyperlink" Target="mailto:MC_Centre_Rouen@afpa.fr" TargetMode="External"/><Relationship Id="rId502" Type="http://schemas.openxmlformats.org/officeDocument/2006/relationships/hyperlink" Target="mailto:MC_Centre_Le_havre@afpa.fr" TargetMode="External"/><Relationship Id="rId76" Type="http://schemas.openxmlformats.org/officeDocument/2006/relationships/hyperlink" Target="https://www.afpa.fr/formation-en-alternance/conseiller-relation-client-a-distance-en-alternance" TargetMode="External"/><Relationship Id="rId141" Type="http://schemas.openxmlformats.org/officeDocument/2006/relationships/hyperlink" Target="mailto:MC_Centre_Cherbourg@afpa.fr" TargetMode="External"/><Relationship Id="rId379" Type="http://schemas.openxmlformats.org/officeDocument/2006/relationships/hyperlink" Target="https://www.afpa.fr/formation-en-alternance/conducteur-d-installation-et-de-machines-automatisees-en-alternance-1" TargetMode="External"/><Relationship Id="rId586" Type="http://schemas.openxmlformats.org/officeDocument/2006/relationships/hyperlink" Target="https://www.afpa.fr/formation-en-alternance/agent-d-entretien-du-batiment-en-alternan-1" TargetMode="External"/><Relationship Id="rId7" Type="http://schemas.openxmlformats.org/officeDocument/2006/relationships/hyperlink" Target="mailto:MC_Centre_Rouen@afpa.fr" TargetMode="External"/><Relationship Id="rId239" Type="http://schemas.openxmlformats.org/officeDocument/2006/relationships/hyperlink" Target="https://www.afpa.fr/formation-en-alternance/technicien-de-maintenance-industrielle-en-alternance" TargetMode="External"/><Relationship Id="rId446" Type="http://schemas.openxmlformats.org/officeDocument/2006/relationships/hyperlink" Target="mailto:MC_Centre_Evreux@afpa.fr" TargetMode="External"/><Relationship Id="rId653" Type="http://schemas.openxmlformats.org/officeDocument/2006/relationships/hyperlink" Target="https://www.afpa.fr/formation-en-alternance/menuisier-poseur-installateur-en-alternance-1" TargetMode="External"/><Relationship Id="rId292" Type="http://schemas.openxmlformats.org/officeDocument/2006/relationships/hyperlink" Target="https://www.afpa.fr/formation-en-alternance/agent-d-entretien-du-batiment-en-alternan-1" TargetMode="External"/><Relationship Id="rId306" Type="http://schemas.openxmlformats.org/officeDocument/2006/relationships/hyperlink" Target="https://www.afpa.fr/formation-en-alternance/technicien-d-installation-en-equipements-de-confort-climatique-en-alternance" TargetMode="External"/><Relationship Id="rId87" Type="http://schemas.openxmlformats.org/officeDocument/2006/relationships/hyperlink" Target="mailto:MC_Centre_Caen@afpa.fr" TargetMode="External"/><Relationship Id="rId513" Type="http://schemas.openxmlformats.org/officeDocument/2006/relationships/hyperlink" Target="https://www.afpa.fr/formation-qualifiante/agent-d-entretien-du-batime-1" TargetMode="External"/><Relationship Id="rId597" Type="http://schemas.openxmlformats.org/officeDocument/2006/relationships/hyperlink" Target="mailto:MC_Centre_Evreux@afpa.fr" TargetMode="External"/><Relationship Id="rId720" Type="http://schemas.openxmlformats.org/officeDocument/2006/relationships/hyperlink" Target="https://www.afpa.fr/formation-qualifiante/electrici-1" TargetMode="External"/><Relationship Id="rId152" Type="http://schemas.openxmlformats.org/officeDocument/2006/relationships/hyperlink" Target="https://www.afpa.fr/formation-qualifiante/fraiseur-en-realisation-de-pieces-mecaniques" TargetMode="External"/><Relationship Id="rId457" Type="http://schemas.openxmlformats.org/officeDocument/2006/relationships/hyperlink" Target="https://www.afpa.fr/formation-qualifiante/mac-1" TargetMode="External"/><Relationship Id="rId664" Type="http://schemas.openxmlformats.org/officeDocument/2006/relationships/hyperlink" Target="mailto:MC_Centre_Rouen@afpa.fr" TargetMode="External"/><Relationship Id="rId14" Type="http://schemas.openxmlformats.org/officeDocument/2006/relationships/hyperlink" Target="https://www.afpa.fr/formation-qualifiante/assistant-de-vie-aux-famill-2" TargetMode="External"/><Relationship Id="rId317" Type="http://schemas.openxmlformats.org/officeDocument/2006/relationships/hyperlink" Target="mailto:MC_Centre_Cherbourg@afpa.fr" TargetMode="External"/><Relationship Id="rId524" Type="http://schemas.openxmlformats.org/officeDocument/2006/relationships/hyperlink" Target="mailto:MC_Centre_Caen@afpa.fr" TargetMode="External"/><Relationship Id="rId731" Type="http://schemas.openxmlformats.org/officeDocument/2006/relationships/hyperlink" Target="mailto:MC_Centre_Le_havre@afpa.fr" TargetMode="External"/><Relationship Id="rId98" Type="http://schemas.openxmlformats.org/officeDocument/2006/relationships/hyperlink" Target="https://www.afpa.fr/formation-qualifiante/chaudronni-1" TargetMode="External"/><Relationship Id="rId163" Type="http://schemas.openxmlformats.org/officeDocument/2006/relationships/hyperlink" Target="mailto:MC_Centre_Caen@afpa.fr" TargetMode="External"/><Relationship Id="rId370" Type="http://schemas.openxmlformats.org/officeDocument/2006/relationships/hyperlink" Target="mailto:MC_Centre_Coutances@afpa.fr" TargetMode="External"/><Relationship Id="rId230" Type="http://schemas.openxmlformats.org/officeDocument/2006/relationships/hyperlink" Target="https://www.afpa.fr/formation-qualifiante/agent-de-surete-et-de-securite-privee" TargetMode="External"/><Relationship Id="rId468" Type="http://schemas.openxmlformats.org/officeDocument/2006/relationships/hyperlink" Target="mailto:MC_Centre_Caen@afpa.fr" TargetMode="External"/><Relationship Id="rId675" Type="http://schemas.openxmlformats.org/officeDocument/2006/relationships/hyperlink" Target="https://www.afpa.fr/formation-qualifiante/menuisier-installateur-9" TargetMode="External"/><Relationship Id="rId25" Type="http://schemas.openxmlformats.org/officeDocument/2006/relationships/hyperlink" Target="https://www.afpa.fr/formation-qualifiante/tourneur-en-realisation-de-pieces-mecaniques" TargetMode="External"/><Relationship Id="rId328" Type="http://schemas.openxmlformats.org/officeDocument/2006/relationships/hyperlink" Target="https://www.afpa.fr/formation-qualifiante/conducteur-d-installations-et-de-machines-automatise-1" TargetMode="External"/><Relationship Id="rId535" Type="http://schemas.openxmlformats.org/officeDocument/2006/relationships/hyperlink" Target="mailto:MC_Centre_Rouen@afpa.fr" TargetMode="External"/><Relationship Id="rId742" Type="http://schemas.openxmlformats.org/officeDocument/2006/relationships/printerSettings" Target="../printerSettings/printerSettings1.bin"/><Relationship Id="rId174" Type="http://schemas.openxmlformats.org/officeDocument/2006/relationships/hyperlink" Target="https://www.afpa.fr/formation-qualifiante/technicien-superieur-de-maintenance-industrielle-contrat-en-alternance" TargetMode="External"/><Relationship Id="rId381" Type="http://schemas.openxmlformats.org/officeDocument/2006/relationships/hyperlink" Target="https://www.afpa.fr/formation-qualifiante/serveur-en-restaurati-1" TargetMode="External"/><Relationship Id="rId602" Type="http://schemas.openxmlformats.org/officeDocument/2006/relationships/hyperlink" Target="https://www.afpa.fr/formation-qualifiante/agent-de-proprete-et-d-hygie-1" TargetMode="External"/><Relationship Id="rId241" Type="http://schemas.openxmlformats.org/officeDocument/2006/relationships/hyperlink" Target="https://www.afpa.fr/formation-qualifiante/technicien-de-maintenance-industriel-1" TargetMode="External"/><Relationship Id="rId479" Type="http://schemas.openxmlformats.org/officeDocument/2006/relationships/hyperlink" Target="https://www.afpa.fr/formation-preparatoire/se-preparer-a-une-entree-en-formation-certifiante-aux-metiers-de-de-soudeur-euse-ou-de-chaudronnier-iere-" TargetMode="External"/><Relationship Id="rId686" Type="http://schemas.openxmlformats.org/officeDocument/2006/relationships/hyperlink" Target="mailto:MC_Centre_Le_havre@afpa.fr" TargetMode="External"/><Relationship Id="rId36" Type="http://schemas.openxmlformats.org/officeDocument/2006/relationships/hyperlink" Target="https://www.afpa.fr/formation-en-alternance/technicien-superieur-systemes-et-reseaux-contrat-en-alternance" TargetMode="External"/><Relationship Id="rId339" Type="http://schemas.openxmlformats.org/officeDocument/2006/relationships/hyperlink" Target="mailto:MC_Centre_Evreux@afpa.fr" TargetMode="External"/><Relationship Id="rId546" Type="http://schemas.openxmlformats.org/officeDocument/2006/relationships/hyperlink" Target="mailto:MC_Centre_Alencon@afpa.fr" TargetMode="External"/><Relationship Id="rId101" Type="http://schemas.openxmlformats.org/officeDocument/2006/relationships/hyperlink" Target="mailto:MC_Centre_Coutances@afpa.fr" TargetMode="External"/><Relationship Id="rId185" Type="http://schemas.openxmlformats.org/officeDocument/2006/relationships/hyperlink" Target="mailto:MC_Centre_Caen@afpa.fr" TargetMode="External"/><Relationship Id="rId406" Type="http://schemas.openxmlformats.org/officeDocument/2006/relationships/hyperlink" Target="mailto:MC_Centre_Rouen@afpa.fr" TargetMode="External"/><Relationship Id="rId392" Type="http://schemas.openxmlformats.org/officeDocument/2006/relationships/hyperlink" Target="mailto:MC_Centre_Cherbourg@afpa.fr" TargetMode="External"/><Relationship Id="rId613" Type="http://schemas.openxmlformats.org/officeDocument/2006/relationships/hyperlink" Target="mailto:MC_Centre_Evreux@afpa.fr" TargetMode="External"/><Relationship Id="rId697" Type="http://schemas.openxmlformats.org/officeDocument/2006/relationships/hyperlink" Target="https://www.afpa.fr/formation-en-alternance/agent-d-entretien-du-batiment-en-alternan-1" TargetMode="External"/><Relationship Id="rId252" Type="http://schemas.openxmlformats.org/officeDocument/2006/relationships/hyperlink" Target="https://www.afpa.fr/formation-en-alternance/technicien-d-equipement-et-d-exploitation-en-electricite-contrat-en-alternance" TargetMode="External"/><Relationship Id="rId47" Type="http://schemas.openxmlformats.org/officeDocument/2006/relationships/hyperlink" Target="mailto:MC_Centre_Le_havre@afpa.fr" TargetMode="External"/><Relationship Id="rId112" Type="http://schemas.openxmlformats.org/officeDocument/2006/relationships/hyperlink" Target="https://www.afpa.fr/formation-qualifiante/coffreur-bancheur" TargetMode="External"/><Relationship Id="rId557" Type="http://schemas.openxmlformats.org/officeDocument/2006/relationships/hyperlink" Target="https://www.afpa.fr/formation-qualifiante/conseiller-en-insertion-professionnel-1" TargetMode="External"/><Relationship Id="rId196" Type="http://schemas.openxmlformats.org/officeDocument/2006/relationships/hyperlink" Target="https://www.afpa.fr/formation-qualifiante/charge-d-affaires-en-renovation-energetique-du-batiment" TargetMode="External"/><Relationship Id="rId417" Type="http://schemas.openxmlformats.org/officeDocument/2006/relationships/hyperlink" Target="https://www.afpa.fr/formation-en-alternance/gestionnaire-comptable-et-fiscal-en-alternance" TargetMode="External"/><Relationship Id="rId624" Type="http://schemas.openxmlformats.org/officeDocument/2006/relationships/hyperlink" Target="https://www.afpa.fr/formation-en-alternance/agent-de-proprete-et-d-hygiene-contrat-en-alternance" TargetMode="External"/><Relationship Id="rId263" Type="http://schemas.openxmlformats.org/officeDocument/2006/relationships/hyperlink" Target="mailto:MC_Centre_Rouen@afpa.fr" TargetMode="External"/><Relationship Id="rId470" Type="http://schemas.openxmlformats.org/officeDocument/2006/relationships/hyperlink" Target="mailto:MC_Centre_Cherbourg@afpa.fr" TargetMode="External"/><Relationship Id="rId58" Type="http://schemas.openxmlformats.org/officeDocument/2006/relationships/hyperlink" Target="https://www.afpa.fr/formation-en-alternance/macon-en-voirie-et-reseaux-divers-en-alternance-1" TargetMode="External"/><Relationship Id="rId123" Type="http://schemas.openxmlformats.org/officeDocument/2006/relationships/hyperlink" Target="mailto:MC_Centre_Rouen@afpa.fr" TargetMode="External"/><Relationship Id="rId330" Type="http://schemas.openxmlformats.org/officeDocument/2006/relationships/hyperlink" Target="https://www.afpa.fr/formation-qualifiante/conseiller-en-insertion-professionnel-1" TargetMode="External"/><Relationship Id="rId568" Type="http://schemas.openxmlformats.org/officeDocument/2006/relationships/hyperlink" Target="https://www.afpa.fr/formation-qualifiante/secretaire-comptab-1" TargetMode="External"/><Relationship Id="rId428" Type="http://schemas.openxmlformats.org/officeDocument/2006/relationships/hyperlink" Target="mailto:MC_Centre_Caen@afpa.fr" TargetMode="External"/><Relationship Id="rId635" Type="http://schemas.openxmlformats.org/officeDocument/2006/relationships/hyperlink" Target="https://www.afpa.fr/formation-qualifiante/agent-d-entretien-du-batime-1" TargetMode="External"/><Relationship Id="rId274" Type="http://schemas.openxmlformats.org/officeDocument/2006/relationships/hyperlink" Target="https://www.afpa.fr/formation-en-alternance/tourneur-en-realisation-de-pieces-mecaniques-6" TargetMode="External"/><Relationship Id="rId481" Type="http://schemas.openxmlformats.org/officeDocument/2006/relationships/hyperlink" Target="https://www.afpa.fr/formation-qualifiante/ferronni-1" TargetMode="External"/><Relationship Id="rId702" Type="http://schemas.openxmlformats.org/officeDocument/2006/relationships/hyperlink" Target="mailto:MC_Centre_Caen@afpa.fr" TargetMode="External"/><Relationship Id="rId69" Type="http://schemas.openxmlformats.org/officeDocument/2006/relationships/hyperlink" Target="mailto:MC_Centre_Cherbourg@afpa.fr" TargetMode="External"/><Relationship Id="rId134" Type="http://schemas.openxmlformats.org/officeDocument/2006/relationships/hyperlink" Target="https://www.afpa.fr/formation-qualifiante/mac-1" TargetMode="External"/><Relationship Id="rId579" Type="http://schemas.openxmlformats.org/officeDocument/2006/relationships/hyperlink" Target="mailto:MC_Centre_Caen@afpa.fr" TargetMode="External"/><Relationship Id="rId341" Type="http://schemas.openxmlformats.org/officeDocument/2006/relationships/hyperlink" Target="mailto:MC_Centre_Le_havre@afpa.fr" TargetMode="External"/><Relationship Id="rId439" Type="http://schemas.openxmlformats.org/officeDocument/2006/relationships/hyperlink" Target="https://www.afpa.fr/formation-en-alternance/assistant-de-vie-aux-familles-en-alternance" TargetMode="External"/><Relationship Id="rId646" Type="http://schemas.openxmlformats.org/officeDocument/2006/relationships/hyperlink" Target="mailto:MC_Centre_Alencon@afpa.fr" TargetMode="External"/><Relationship Id="rId201" Type="http://schemas.openxmlformats.org/officeDocument/2006/relationships/hyperlink" Target="mailto:MC_Centre_Coutances@afpa.fr" TargetMode="External"/><Relationship Id="rId285" Type="http://schemas.openxmlformats.org/officeDocument/2006/relationships/hyperlink" Target="mailto:MC_Centre_Rouen@afpa.fr" TargetMode="External"/><Relationship Id="rId506" Type="http://schemas.openxmlformats.org/officeDocument/2006/relationships/hyperlink" Target="mailto:MC_Centre_Le_havre@afpa.fr" TargetMode="External"/><Relationship Id="rId492" Type="http://schemas.openxmlformats.org/officeDocument/2006/relationships/hyperlink" Target="https://www.afpa.fr/formation-en-alternance/agent-d-entretien-du-batiment-en-alternan-1" TargetMode="External"/><Relationship Id="rId713" Type="http://schemas.openxmlformats.org/officeDocument/2006/relationships/hyperlink" Target="mailto:MC_Centre_Le_havre@afpa.fr" TargetMode="External"/><Relationship Id="rId145" Type="http://schemas.openxmlformats.org/officeDocument/2006/relationships/hyperlink" Target="mailto:MC_Centre_Evreux@afpa.fr" TargetMode="External"/><Relationship Id="rId352" Type="http://schemas.openxmlformats.org/officeDocument/2006/relationships/hyperlink" Target="mailto:MC_Centre_Coutances@afpa.fr" TargetMode="External"/><Relationship Id="rId212" Type="http://schemas.openxmlformats.org/officeDocument/2006/relationships/hyperlink" Target="https://www.afpa.fr/formation-preparatoire/se-preparer-au-metier-d-ouvrier-ere-du-batiment-et-des-travaux-publics_aocr2022" TargetMode="External"/><Relationship Id="rId657" Type="http://schemas.openxmlformats.org/officeDocument/2006/relationships/hyperlink" Target="https://www.afpa.fr/formation-en-alternance/plombier-chauffagiste-en-alternance" TargetMode="External"/><Relationship Id="rId296" Type="http://schemas.openxmlformats.org/officeDocument/2006/relationships/hyperlink" Target="https://www.afpa.fr/formation-en-alternance/assistant-de-vie-aux-familles-en-alternance" TargetMode="External"/><Relationship Id="rId517" Type="http://schemas.openxmlformats.org/officeDocument/2006/relationships/hyperlink" Target="https://www.afpa.fr/formation-en-alternance/technicien-d-equipement-et-d-exploitation-en-electricite-contrat-en-alternance" TargetMode="External"/><Relationship Id="rId724" Type="http://schemas.openxmlformats.org/officeDocument/2006/relationships/hyperlink" Target="https://www.afpa.fr/formation-qualifiante/ferronni-1" TargetMode="External"/><Relationship Id="rId60" Type="http://schemas.openxmlformats.org/officeDocument/2006/relationships/hyperlink" Target="https://www.afpa.fr/formation-en-alternance/gestionnaire-de-paie-en-alternance" TargetMode="External"/><Relationship Id="rId156" Type="http://schemas.openxmlformats.org/officeDocument/2006/relationships/hyperlink" Target="https://www.afpa.fr/formation-qualifiante/monteur-depanneur-en-climatisati-1" TargetMode="External"/><Relationship Id="rId363" Type="http://schemas.openxmlformats.org/officeDocument/2006/relationships/hyperlink" Target="https://www.afpa.fr/formation-certifiante/intervenir-sur-les-elements-en-composite-et-les-elements-en-bois-des-bateaux-de-plaisance-blocs-de-competences-du-titre-professionnel-agent-de-mainten" TargetMode="External"/><Relationship Id="rId570" Type="http://schemas.openxmlformats.org/officeDocument/2006/relationships/hyperlink" Target="https://www.afpa.fr/formation-qualifiante/serveur-en-restaurati-1" TargetMode="External"/><Relationship Id="rId223" Type="http://schemas.openxmlformats.org/officeDocument/2006/relationships/hyperlink" Target="mailto:MC_Centre_Le_havre@afpa.fr" TargetMode="External"/><Relationship Id="rId430" Type="http://schemas.openxmlformats.org/officeDocument/2006/relationships/hyperlink" Target="mailto:MC_Centre_Cherbourg@afpa.fr" TargetMode="External"/><Relationship Id="rId668" Type="http://schemas.openxmlformats.org/officeDocument/2006/relationships/hyperlink" Target="mailto:MC_Centre_Le_havre@afpa.fr" TargetMode="External"/><Relationship Id="rId18" Type="http://schemas.openxmlformats.org/officeDocument/2006/relationships/hyperlink" Target="mailto:MC_Centre_Rouen@afpa.fr" TargetMode="External"/><Relationship Id="rId528" Type="http://schemas.openxmlformats.org/officeDocument/2006/relationships/hyperlink" Target="mailto:MC_Centre_Coutances@afpa.fr" TargetMode="External"/><Relationship Id="rId735" Type="http://schemas.openxmlformats.org/officeDocument/2006/relationships/hyperlink" Target="mailto:MC_Centre_Le_havre@afpa.fr" TargetMode="External"/><Relationship Id="rId167" Type="http://schemas.openxmlformats.org/officeDocument/2006/relationships/hyperlink" Target="mailto:MC_Centre_Caen@afpa.fr" TargetMode="External"/><Relationship Id="rId374" Type="http://schemas.openxmlformats.org/officeDocument/2006/relationships/hyperlink" Target="mailto:MC_Centre_Alencon@afpa.fr" TargetMode="External"/><Relationship Id="rId581" Type="http://schemas.openxmlformats.org/officeDocument/2006/relationships/hyperlink" Target="mailto:MC_Centre_Caen@afpa.fr" TargetMode="External"/><Relationship Id="rId71" Type="http://schemas.openxmlformats.org/officeDocument/2006/relationships/hyperlink" Target="mailto:MC_Centre_Cherbourg@afpa.fr" TargetMode="External"/><Relationship Id="rId234" Type="http://schemas.openxmlformats.org/officeDocument/2006/relationships/hyperlink" Target="mailto:MC_Centre_Le_havre@afpa.fr" TargetMode="External"/><Relationship Id="rId679" Type="http://schemas.openxmlformats.org/officeDocument/2006/relationships/hyperlink" Target="https://www.afpa.fr/formation-qualifiante/soude-1" TargetMode="External"/><Relationship Id="rId2" Type="http://schemas.openxmlformats.org/officeDocument/2006/relationships/hyperlink" Target="mailto:MC_Centre_Caen@afpa.fr" TargetMode="External"/><Relationship Id="rId29" Type="http://schemas.openxmlformats.org/officeDocument/2006/relationships/hyperlink" Target="https://www.afpa.fr/formation-en-alternance/macon-du-bati-ancien-en-alternance" TargetMode="External"/><Relationship Id="rId441" Type="http://schemas.openxmlformats.org/officeDocument/2006/relationships/hyperlink" Target="https://www.afpa.fr/formation-en-alternance/macon-en-alternance" TargetMode="External"/><Relationship Id="rId539" Type="http://schemas.openxmlformats.org/officeDocument/2006/relationships/hyperlink" Target="https://www.afpa.fr/formation-en-alternance/macon-en-alternance" TargetMode="External"/><Relationship Id="rId178" Type="http://schemas.openxmlformats.org/officeDocument/2006/relationships/hyperlink" Target="https://www.afpa.fr/formation-certifiante/realiser-la-manutention-et-l-entretien-courant-des-bateaux-de-plaisance-bloc-de-competences-du-titre-professionnel-agent-de-maintenance-en-marine-de-p" TargetMode="External"/><Relationship Id="rId301" Type="http://schemas.openxmlformats.org/officeDocument/2006/relationships/hyperlink" Target="mailto:MC_Centre_Evreux@afpa.fr" TargetMode="External"/><Relationship Id="rId82" Type="http://schemas.openxmlformats.org/officeDocument/2006/relationships/hyperlink" Target="https://www.afpa.fr/formation-en-alternance/macon-en-alternance" TargetMode="External"/><Relationship Id="rId385" Type="http://schemas.openxmlformats.org/officeDocument/2006/relationships/hyperlink" Target="https://www.afpa.fr/formation-en-alternance/cuisinier-en-alternance-1" TargetMode="External"/><Relationship Id="rId592" Type="http://schemas.openxmlformats.org/officeDocument/2006/relationships/hyperlink" Target="https://www.afpa.fr/formation-en-alternance/macon-en-alternance" TargetMode="External"/><Relationship Id="rId606" Type="http://schemas.openxmlformats.org/officeDocument/2006/relationships/hyperlink" Target="https://www.afpa.fr/formation-qualifiante/agent-d-entretien-du-batime-1" TargetMode="External"/><Relationship Id="rId245" Type="http://schemas.openxmlformats.org/officeDocument/2006/relationships/hyperlink" Target="mailto:MC_Centre_Le_havre@afpa.fr" TargetMode="External"/><Relationship Id="rId452" Type="http://schemas.openxmlformats.org/officeDocument/2006/relationships/hyperlink" Target="mailto:MC_Centre_Rouen@afpa.fr" TargetMode="External"/><Relationship Id="rId105" Type="http://schemas.openxmlformats.org/officeDocument/2006/relationships/hyperlink" Target="mailto:MC_Centre_Coutances@afpa.fr" TargetMode="External"/><Relationship Id="rId312" Type="http://schemas.openxmlformats.org/officeDocument/2006/relationships/hyperlink" Target="https://www.afpa.fr/formation-en-alternance/secretaire-comptable-en-alternance" TargetMode="External"/><Relationship Id="rId93" Type="http://schemas.openxmlformats.org/officeDocument/2006/relationships/hyperlink" Target="mailto:MC_Centre_Caen@afpa.fr" TargetMode="External"/><Relationship Id="rId189" Type="http://schemas.openxmlformats.org/officeDocument/2006/relationships/hyperlink" Target="mailto:MC_Centre_Coutances@afpa.fr" TargetMode="External"/><Relationship Id="rId396" Type="http://schemas.openxmlformats.org/officeDocument/2006/relationships/hyperlink" Target="mailto:MC_Centre_Rouen@afpa.fr" TargetMode="External"/><Relationship Id="rId617" Type="http://schemas.openxmlformats.org/officeDocument/2006/relationships/hyperlink" Target="mailto:MC_Centre_Coutances@afpa.fr" TargetMode="External"/><Relationship Id="rId256" Type="http://schemas.openxmlformats.org/officeDocument/2006/relationships/hyperlink" Target="https://www.afpa.fr/formation-qualifiante/assistant-e-de-vie-aux-familles-2" TargetMode="External"/><Relationship Id="rId463" Type="http://schemas.openxmlformats.org/officeDocument/2006/relationships/hyperlink" Target="https://www.afpa.fr/formation-qualifiante/agent-de-surete-et-de-securite-privee" TargetMode="External"/><Relationship Id="rId670" Type="http://schemas.openxmlformats.org/officeDocument/2006/relationships/hyperlink" Target="mailto:MC_Centre_Le_havre@afpa.fr" TargetMode="External"/><Relationship Id="rId116" Type="http://schemas.openxmlformats.org/officeDocument/2006/relationships/hyperlink" Target="https://www.afpa.fr/formation-en-alternance/plaquiste-platrier-en-alternance" TargetMode="External"/><Relationship Id="rId158" Type="http://schemas.openxmlformats.org/officeDocument/2006/relationships/hyperlink" Target="https://www.afpa.fr/formation-qualifiante/electrici-1" TargetMode="External"/><Relationship Id="rId323" Type="http://schemas.openxmlformats.org/officeDocument/2006/relationships/hyperlink" Target="mailto:MC_Centre_Caen@afpa.fr" TargetMode="External"/><Relationship Id="rId530" Type="http://schemas.openxmlformats.org/officeDocument/2006/relationships/hyperlink" Target="https://www.afpa.fr/formation-qualifiante/technicien-de-maintenance-industriel-1" TargetMode="External"/><Relationship Id="rId726" Type="http://schemas.openxmlformats.org/officeDocument/2006/relationships/hyperlink" Target="https://www.afpa.fr/formation-qualifiante/vendeur-conseil-en-magas-1" TargetMode="External"/><Relationship Id="rId20" Type="http://schemas.openxmlformats.org/officeDocument/2006/relationships/hyperlink" Target="mailto:MC_Centre_Caen@afpa.fr" TargetMode="External"/><Relationship Id="rId62" Type="http://schemas.openxmlformats.org/officeDocument/2006/relationships/hyperlink" Target="https://www.afpa.fr/formation-en-alternance/gestionnaire-comptable-et-fiscal-en-alternance" TargetMode="External"/><Relationship Id="rId365" Type="http://schemas.openxmlformats.org/officeDocument/2006/relationships/hyperlink" Target="https://www.afpa.fr/formation-qualifiante/electrici-1" TargetMode="External"/><Relationship Id="rId572" Type="http://schemas.openxmlformats.org/officeDocument/2006/relationships/hyperlink" Target="https://www.afpa.fr/formation-qualifiante/formateur-professionnel-d-adult-1" TargetMode="External"/><Relationship Id="rId628" Type="http://schemas.openxmlformats.org/officeDocument/2006/relationships/hyperlink" Target="https://www.afpa.fr/formation-en-alternance/vendeur-conseil-en-magasin-en-alternance-1" TargetMode="External"/><Relationship Id="rId225" Type="http://schemas.openxmlformats.org/officeDocument/2006/relationships/hyperlink" Target="mailto:MC_Centre_Le_havre@afpa.fr" TargetMode="External"/><Relationship Id="rId267" Type="http://schemas.openxmlformats.org/officeDocument/2006/relationships/hyperlink" Target="mailto:MC_Centre_Coutances@afpa.fr" TargetMode="External"/><Relationship Id="rId432" Type="http://schemas.openxmlformats.org/officeDocument/2006/relationships/hyperlink" Target="mailto:MC_Centre_Evreux@afpa.fr" TargetMode="External"/><Relationship Id="rId474" Type="http://schemas.openxmlformats.org/officeDocument/2006/relationships/hyperlink" Target="mailto:MC_Centre_Coutances@afpa.fr" TargetMode="External"/><Relationship Id="rId127" Type="http://schemas.openxmlformats.org/officeDocument/2006/relationships/hyperlink" Target="mailto:MC_Centre_Rouen@afpa.fr" TargetMode="External"/><Relationship Id="rId681" Type="http://schemas.openxmlformats.org/officeDocument/2006/relationships/hyperlink" Target="https://www.afpa.fr/formation-qualifiante/soude-1" TargetMode="External"/><Relationship Id="rId737" Type="http://schemas.openxmlformats.org/officeDocument/2006/relationships/hyperlink" Target="https://www.afpa.fr/formation-qualifiante/responsable-coordonnateur-services-au-domicile-1" TargetMode="External"/><Relationship Id="rId31" Type="http://schemas.openxmlformats.org/officeDocument/2006/relationships/hyperlink" Target="https://www.afpa.fr/formation-en-alternance/macon-en-alternance" TargetMode="External"/><Relationship Id="rId73" Type="http://schemas.openxmlformats.org/officeDocument/2006/relationships/hyperlink" Target="mailto:MC_Centre_Alencon@afpa.fr" TargetMode="External"/><Relationship Id="rId169" Type="http://schemas.openxmlformats.org/officeDocument/2006/relationships/hyperlink" Target="mailto:MC_Centre_Caen@afpa.fr" TargetMode="External"/><Relationship Id="rId334" Type="http://schemas.openxmlformats.org/officeDocument/2006/relationships/hyperlink" Target="https://www.afpa.fr/formation-en-alternance/agent-d-entretien-du-batiment-en-alternan-1" TargetMode="External"/><Relationship Id="rId376" Type="http://schemas.openxmlformats.org/officeDocument/2006/relationships/hyperlink" Target="mailto:MC_Centre_Alencon@afpa.fr" TargetMode="External"/><Relationship Id="rId541" Type="http://schemas.openxmlformats.org/officeDocument/2006/relationships/hyperlink" Target="https://www.afpa.fr/formation-qualifiante/carreleur-chapiste" TargetMode="External"/><Relationship Id="rId583" Type="http://schemas.openxmlformats.org/officeDocument/2006/relationships/hyperlink" Target="mailto:MC_Centre_Caen@afpa.fr" TargetMode="External"/><Relationship Id="rId639" Type="http://schemas.openxmlformats.org/officeDocument/2006/relationships/hyperlink" Target="https://www.afpa.fr/formation-qualifiante/electrici-1" TargetMode="External"/><Relationship Id="rId4" Type="http://schemas.openxmlformats.org/officeDocument/2006/relationships/hyperlink" Target="mailto:MC_Centre_Evreux@afpa.fr" TargetMode="External"/><Relationship Id="rId180" Type="http://schemas.openxmlformats.org/officeDocument/2006/relationships/hyperlink" Target="https://www.afpa.fr/formation-preparatoire/se-preparer-au-metier-d-ouvrier-ere-du-batiment-et-des-travaux-publics_aocr2022" TargetMode="External"/><Relationship Id="rId236" Type="http://schemas.openxmlformats.org/officeDocument/2006/relationships/hyperlink" Target="mailto:MC_Centre_Rouen@afpa.fr" TargetMode="External"/><Relationship Id="rId278" Type="http://schemas.openxmlformats.org/officeDocument/2006/relationships/hyperlink" Target="https://www.afpa.fr/formation-en-alternance/agent-d-entretien-du-batiment-en-alternan-1" TargetMode="External"/><Relationship Id="rId401" Type="http://schemas.openxmlformats.org/officeDocument/2006/relationships/hyperlink" Target="https://www.afpa.fr/formation-en-alternance/agent-de-proprete-et-d-hygiene-contrat-en-alternance" TargetMode="External"/><Relationship Id="rId443" Type="http://schemas.openxmlformats.org/officeDocument/2006/relationships/hyperlink" Target="https://www.afpa.fr/formation-en-alternance/tuyauteur-industriel-en-alternance" TargetMode="External"/><Relationship Id="rId650" Type="http://schemas.openxmlformats.org/officeDocument/2006/relationships/hyperlink" Target="mailto:MC_Centre_Coutances@afpa.fr" TargetMode="External"/><Relationship Id="rId303" Type="http://schemas.openxmlformats.org/officeDocument/2006/relationships/hyperlink" Target="mailto:MC_Centre_Le_havre@afpa.fr" TargetMode="External"/><Relationship Id="rId485" Type="http://schemas.openxmlformats.org/officeDocument/2006/relationships/hyperlink" Target="https://www.afpa.fr/formation-en-alternance/technicien-en-chaudronnerie-en-alternance" TargetMode="External"/><Relationship Id="rId692" Type="http://schemas.openxmlformats.org/officeDocument/2006/relationships/hyperlink" Target="mailto:MC_Centre_Le_havre@afpa.fr" TargetMode="External"/><Relationship Id="rId706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42" Type="http://schemas.openxmlformats.org/officeDocument/2006/relationships/hyperlink" Target="https://www.afpa.fr/formation-qualifiante/menuisier-installateur-9" TargetMode="External"/><Relationship Id="rId84" Type="http://schemas.openxmlformats.org/officeDocument/2006/relationships/hyperlink" Target="https://www.afpa.fr/formation-en-alternance/cuisinier-en-alternance-1" TargetMode="External"/><Relationship Id="rId138" Type="http://schemas.openxmlformats.org/officeDocument/2006/relationships/hyperlink" Target="https://www.afpa.fr/formation-en-alternance/monteur-d%C3%A9panneur-en-climatisation-en-alternance" TargetMode="External"/><Relationship Id="rId345" Type="http://schemas.openxmlformats.org/officeDocument/2006/relationships/hyperlink" Target="https://www.afpa.fr/formation-en-alternance/cuisinier-en-alternance-1" TargetMode="External"/><Relationship Id="rId387" Type="http://schemas.openxmlformats.org/officeDocument/2006/relationships/hyperlink" Target="https://www.afpa.fr/formation-en-alternance/agent-de-restauration-en-alternance-1" TargetMode="External"/><Relationship Id="rId510" Type="http://schemas.openxmlformats.org/officeDocument/2006/relationships/hyperlink" Target="mailto:MC_Centre_Le_havre@afpa.fr" TargetMode="External"/><Relationship Id="rId552" Type="http://schemas.openxmlformats.org/officeDocument/2006/relationships/hyperlink" Target="mailto:MC_Centre_Cherbourg@afpa.fr" TargetMode="External"/><Relationship Id="rId594" Type="http://schemas.openxmlformats.org/officeDocument/2006/relationships/hyperlink" Target="https://www.afpa.fr/formation-en-alternance/plaquiste-platrier-en-alternance" TargetMode="External"/><Relationship Id="rId608" Type="http://schemas.openxmlformats.org/officeDocument/2006/relationships/hyperlink" Target="https://www.afpa.fr/formation-qualifiante/carreleur-chapiste" TargetMode="External"/><Relationship Id="rId191" Type="http://schemas.openxmlformats.org/officeDocument/2006/relationships/hyperlink" Target="mailto:MC_Centre_Coutances@afpa.fr" TargetMode="External"/><Relationship Id="rId205" Type="http://schemas.openxmlformats.org/officeDocument/2006/relationships/hyperlink" Target="mailto:MC_Centre_Rouen@afpa.fr" TargetMode="External"/><Relationship Id="rId247" Type="http://schemas.openxmlformats.org/officeDocument/2006/relationships/hyperlink" Target="mailto:MC_Centre_Alencon@afpa.fr" TargetMode="External"/><Relationship Id="rId412" Type="http://schemas.openxmlformats.org/officeDocument/2006/relationships/hyperlink" Target="mailto:MC_Centre_Rouen@afpa.fr" TargetMode="External"/><Relationship Id="rId107" Type="http://schemas.openxmlformats.org/officeDocument/2006/relationships/hyperlink" Target="mailto:MC_Centre_Coutances@afpa.fr" TargetMode="External"/><Relationship Id="rId289" Type="http://schemas.openxmlformats.org/officeDocument/2006/relationships/hyperlink" Target="mailto:MC_Centre_Alencon@afpa.fr" TargetMode="External"/><Relationship Id="rId454" Type="http://schemas.openxmlformats.org/officeDocument/2006/relationships/hyperlink" Target="mailto:MC_Centre_Rouen@afpa.fr" TargetMode="External"/><Relationship Id="rId496" Type="http://schemas.openxmlformats.org/officeDocument/2006/relationships/hyperlink" Target="https://www.afpa.fr/formation-en-alternance/technicien-de-maintenance-industrielle-en-alternance" TargetMode="External"/><Relationship Id="rId661" Type="http://schemas.openxmlformats.org/officeDocument/2006/relationships/hyperlink" Target="https://www.afpa.fr/formation-qualifiante/vendeur-conseil-en-magas-1" TargetMode="External"/><Relationship Id="rId717" Type="http://schemas.openxmlformats.org/officeDocument/2006/relationships/hyperlink" Target="mailto:MC_Centre_Le_havre@afpa.fr" TargetMode="External"/><Relationship Id="rId11" Type="http://schemas.openxmlformats.org/officeDocument/2006/relationships/hyperlink" Target="mailto:MC_Centre_Caen@afpa.fr" TargetMode="External"/><Relationship Id="rId53" Type="http://schemas.openxmlformats.org/officeDocument/2006/relationships/hyperlink" Target="mailto:MC_Centre_Rouen@afpa.fr" TargetMode="External"/><Relationship Id="rId149" Type="http://schemas.openxmlformats.org/officeDocument/2006/relationships/hyperlink" Target="mailto:MC_Centre_Le_havre@afpa.fr" TargetMode="External"/><Relationship Id="rId314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356" Type="http://schemas.openxmlformats.org/officeDocument/2006/relationships/hyperlink" Target="mailto:MC_Centre_Evreux@afpa.fr" TargetMode="External"/><Relationship Id="rId398" Type="http://schemas.openxmlformats.org/officeDocument/2006/relationships/hyperlink" Target="mailto:MC_Centre_Rouen@afpa.fr" TargetMode="External"/><Relationship Id="rId521" Type="http://schemas.openxmlformats.org/officeDocument/2006/relationships/hyperlink" Target="https://www.afpa.fr/formation-en-alternance/electricien-d-equipement-du-batiment-en-alternance" TargetMode="External"/><Relationship Id="rId563" Type="http://schemas.openxmlformats.org/officeDocument/2006/relationships/hyperlink" Target="mailto:MC_Centre_Le_havre@afpa.fr" TargetMode="External"/><Relationship Id="rId619" Type="http://schemas.openxmlformats.org/officeDocument/2006/relationships/hyperlink" Target="mailto:MC_Centre_Coutances@afpa.fr" TargetMode="External"/><Relationship Id="rId95" Type="http://schemas.openxmlformats.org/officeDocument/2006/relationships/hyperlink" Target="mailto:MC_Centre_Cherbourg@afpa.fr" TargetMode="External"/><Relationship Id="rId160" Type="http://schemas.openxmlformats.org/officeDocument/2006/relationships/hyperlink" Target="https://www.afpa.fr/formation-en-alternance/electricien-d-equipement-du-batiment-en-alternance" TargetMode="External"/><Relationship Id="rId216" Type="http://schemas.openxmlformats.org/officeDocument/2006/relationships/hyperlink" Target="https://www.afpa.fr/formation-qualifiante/technicien-d-intervention-en-froid-commercial-et-climatisati-1" TargetMode="External"/><Relationship Id="rId423" Type="http://schemas.openxmlformats.org/officeDocument/2006/relationships/hyperlink" Target="https://www.afpa.fr/formation-qualifiante/secretaire-comptab-1" TargetMode="External"/><Relationship Id="rId258" Type="http://schemas.openxmlformats.org/officeDocument/2006/relationships/hyperlink" Target="https://www.afpa.fr/formation-en-alternance/peintre-en-batiment-en-alternance" TargetMode="External"/><Relationship Id="rId465" Type="http://schemas.openxmlformats.org/officeDocument/2006/relationships/hyperlink" Target="https://www.afpa.fr/formation-qualifiante/technicien-superieur-de-maintenance-d-eoliennes" TargetMode="External"/><Relationship Id="rId630" Type="http://schemas.openxmlformats.org/officeDocument/2006/relationships/hyperlink" Target="https://www.afpa.fr/formation-qualifiante/agent-d-entretien-du-batime-1" TargetMode="External"/><Relationship Id="rId672" Type="http://schemas.openxmlformats.org/officeDocument/2006/relationships/hyperlink" Target="mailto:MC_Centre_Le_havre@afpa.fr" TargetMode="External"/><Relationship Id="rId728" Type="http://schemas.openxmlformats.org/officeDocument/2006/relationships/hyperlink" Target="https://www.afpa.fr/formation-en-alternance/conseiller-relation-client-a-distance-en-alternance" TargetMode="External"/><Relationship Id="rId22" Type="http://schemas.openxmlformats.org/officeDocument/2006/relationships/hyperlink" Target="mailto:MC_Centre_Caen@afpa.fr" TargetMode="External"/><Relationship Id="rId64" Type="http://schemas.openxmlformats.org/officeDocument/2006/relationships/hyperlink" Target="https://www.afpa.fr/formation-qualifiante/agent-de-restauration" TargetMode="External"/><Relationship Id="rId118" Type="http://schemas.openxmlformats.org/officeDocument/2006/relationships/hyperlink" Target="https://www.afpa.fr/formation-qualifiante/technicien-d-atelier-en-usina-1" TargetMode="External"/><Relationship Id="rId325" Type="http://schemas.openxmlformats.org/officeDocument/2006/relationships/hyperlink" Target="mailto:MC_Centre_Caen@afpa.fr" TargetMode="External"/><Relationship Id="rId367" Type="http://schemas.openxmlformats.org/officeDocument/2006/relationships/hyperlink" Target="https://www.afpa.fr/formation-qualifiante/electrici-1" TargetMode="External"/><Relationship Id="rId532" Type="http://schemas.openxmlformats.org/officeDocument/2006/relationships/hyperlink" Target="https://www.afpa.fr/formation-en-alternance/technicien-de-maintenance-industrielle-en-alternance" TargetMode="External"/><Relationship Id="rId574" Type="http://schemas.openxmlformats.org/officeDocument/2006/relationships/hyperlink" Target="https://www.afpa.fr/formation-en-alternance/cuisinier-en-alternance-1" TargetMode="External"/><Relationship Id="rId171" Type="http://schemas.openxmlformats.org/officeDocument/2006/relationships/hyperlink" Target="mailto:MC_Centre_Coutances@afpa.fr" TargetMode="External"/><Relationship Id="rId227" Type="http://schemas.openxmlformats.org/officeDocument/2006/relationships/hyperlink" Target="mailto:MC_Centre_Alencon@afpa.fr" TargetMode="External"/><Relationship Id="rId269" Type="http://schemas.openxmlformats.org/officeDocument/2006/relationships/hyperlink" Target="mailto:MC_Centre_Coutances@afpa.fr" TargetMode="External"/><Relationship Id="rId434" Type="http://schemas.openxmlformats.org/officeDocument/2006/relationships/hyperlink" Target="mailto:MC_Centre_Le_havre@afpa.fr" TargetMode="External"/><Relationship Id="rId476" Type="http://schemas.openxmlformats.org/officeDocument/2006/relationships/hyperlink" Target="mailto:MC_Centre_Evreux@afpa.fr" TargetMode="External"/><Relationship Id="rId641" Type="http://schemas.openxmlformats.org/officeDocument/2006/relationships/hyperlink" Target="https://www.afpa.fr/formation-qualifiante/cuisinier" TargetMode="External"/><Relationship Id="rId683" Type="http://schemas.openxmlformats.org/officeDocument/2006/relationships/hyperlink" Target="https://www.afpa.fr/formation-qualifiante/soudeur-assembleur-industriel" TargetMode="External"/><Relationship Id="rId739" Type="http://schemas.openxmlformats.org/officeDocument/2006/relationships/hyperlink" Target="mailto:MC_Centre_Caen@afpa.fr" TargetMode="External"/><Relationship Id="rId33" Type="http://schemas.openxmlformats.org/officeDocument/2006/relationships/hyperlink" Target="https://www.afpa.fr/formation-en-alternance/plombier-chauffagiste-en-alternance" TargetMode="External"/><Relationship Id="rId129" Type="http://schemas.openxmlformats.org/officeDocument/2006/relationships/hyperlink" Target="mailto:MC_Centre_Rouen@afpa.fr" TargetMode="External"/><Relationship Id="rId280" Type="http://schemas.openxmlformats.org/officeDocument/2006/relationships/hyperlink" Target="https://www.afpa.fr/formation-qualifiante/technicien-superieur-en-automatique-et-informatique-industriel-1" TargetMode="External"/><Relationship Id="rId336" Type="http://schemas.openxmlformats.org/officeDocument/2006/relationships/hyperlink" Target="https://www.afpa.fr/formation-en-alternance/plombier-chauffagiste-en-alternance" TargetMode="External"/><Relationship Id="rId501" Type="http://schemas.openxmlformats.org/officeDocument/2006/relationships/hyperlink" Target="mailto:MC_Centre_Evreux@afpa.fr" TargetMode="External"/><Relationship Id="rId543" Type="http://schemas.openxmlformats.org/officeDocument/2006/relationships/hyperlink" Target="https://www.afpa.fr/formation-qualifiante/menuisier-installateur-9" TargetMode="External"/><Relationship Id="rId75" Type="http://schemas.openxmlformats.org/officeDocument/2006/relationships/hyperlink" Target="mailto:MC_Centre_Alencon@afpa.fr" TargetMode="External"/><Relationship Id="rId140" Type="http://schemas.openxmlformats.org/officeDocument/2006/relationships/hyperlink" Target="https://www.afpa.fr/formation-en-alternance/agent-de-restauration-en-alternance-1" TargetMode="External"/><Relationship Id="rId182" Type="http://schemas.openxmlformats.org/officeDocument/2006/relationships/hyperlink" Target="https://www.afpa.fr/formation-qualifiante/cuisinier" TargetMode="External"/><Relationship Id="rId378" Type="http://schemas.openxmlformats.org/officeDocument/2006/relationships/hyperlink" Target="mailto:MC_Centre_Caen@afpa.fr" TargetMode="External"/><Relationship Id="rId403" Type="http://schemas.openxmlformats.org/officeDocument/2006/relationships/hyperlink" Target="https://www.afpa.fr/formation-en-alternance/soudeur-assembleur-industriel-en-alternance" TargetMode="External"/><Relationship Id="rId585" Type="http://schemas.openxmlformats.org/officeDocument/2006/relationships/hyperlink" Target="mailto:MC_Centre_Cherbourg@afpa.fr" TargetMode="External"/><Relationship Id="rId6" Type="http://schemas.openxmlformats.org/officeDocument/2006/relationships/hyperlink" Target="mailto:MC_Centre_Evreux@afpa.fr" TargetMode="External"/><Relationship Id="rId238" Type="http://schemas.openxmlformats.org/officeDocument/2006/relationships/hyperlink" Target="mailto:MC_Centre_Rouen@afpa.fr" TargetMode="External"/><Relationship Id="rId445" Type="http://schemas.openxmlformats.org/officeDocument/2006/relationships/hyperlink" Target="https://www.afpa.fr/formation-en-alternance/soudeur-assembleur-industriel-en-alternance" TargetMode="External"/><Relationship Id="rId487" Type="http://schemas.openxmlformats.org/officeDocument/2006/relationships/hyperlink" Target="https://www.afpa.fr/formation-qualifiante/chaudronni-1" TargetMode="External"/><Relationship Id="rId610" Type="http://schemas.openxmlformats.org/officeDocument/2006/relationships/hyperlink" Target="https://www.afpa.fr/formation-qualifiante/macon-du-bati-anci-1" TargetMode="External"/><Relationship Id="rId652" Type="http://schemas.openxmlformats.org/officeDocument/2006/relationships/hyperlink" Target="mailto:MC_Centre_Coutances@afpa.fr" TargetMode="External"/><Relationship Id="rId694" Type="http://schemas.openxmlformats.org/officeDocument/2006/relationships/hyperlink" Target="mailto:MC_Centre_Caen@afpa.fr" TargetMode="External"/><Relationship Id="rId708" Type="http://schemas.openxmlformats.org/officeDocument/2006/relationships/hyperlink" Target="https://www.afpa.fr/formation-en-alternance/electricien-d-equipement-du-batiment-en-alternance" TargetMode="External"/><Relationship Id="rId291" Type="http://schemas.openxmlformats.org/officeDocument/2006/relationships/hyperlink" Target="mailto:MC_Centre_Caen@afpa.fr" TargetMode="External"/><Relationship Id="rId305" Type="http://schemas.openxmlformats.org/officeDocument/2006/relationships/hyperlink" Target="mailto:MC_Centre_Rouen@afpa.fr" TargetMode="External"/><Relationship Id="rId347" Type="http://schemas.openxmlformats.org/officeDocument/2006/relationships/hyperlink" Target="https://www.afpa.fr/formation-qualifiante/technicien-en-electricite-et-automatismes-du-batime-1" TargetMode="External"/><Relationship Id="rId512" Type="http://schemas.openxmlformats.org/officeDocument/2006/relationships/hyperlink" Target="mailto:MC_Centre_Rouen@afpa.fr" TargetMode="External"/><Relationship Id="rId44" Type="http://schemas.openxmlformats.org/officeDocument/2006/relationships/hyperlink" Target="https://www.afpa.fr/formation-qualifiante/ferronni-1" TargetMode="External"/><Relationship Id="rId86" Type="http://schemas.openxmlformats.org/officeDocument/2006/relationships/hyperlink" Target="https://www.afpa.fr/formation-en-alternance/agent-de-restauration-en-alternance-1" TargetMode="External"/><Relationship Id="rId151" Type="http://schemas.openxmlformats.org/officeDocument/2006/relationships/hyperlink" Target="mailto:MC_Centre_Rouen@afpa.fr" TargetMode="External"/><Relationship Id="rId389" Type="http://schemas.openxmlformats.org/officeDocument/2006/relationships/hyperlink" Target="https://www.afpa.fr/formation-en-alternance/secretaire-assistant-en-alternance" TargetMode="External"/><Relationship Id="rId554" Type="http://schemas.openxmlformats.org/officeDocument/2006/relationships/hyperlink" Target="mailto:MC_Centre_Le_havre@afpa.fr" TargetMode="External"/><Relationship Id="rId596" Type="http://schemas.openxmlformats.org/officeDocument/2006/relationships/hyperlink" Target="https://www.afpa.fr/formation-en-alternance/technicien-electromecanicien-automobile-contrat-en-alternance" TargetMode="External"/><Relationship Id="rId193" Type="http://schemas.openxmlformats.org/officeDocument/2006/relationships/hyperlink" Target="mailto:MC_Centre_Le_havre@afpa.fr" TargetMode="External"/><Relationship Id="rId207" Type="http://schemas.openxmlformats.org/officeDocument/2006/relationships/hyperlink" Target="mailto:MC_Centre_Rouen@afpa.fr" TargetMode="External"/><Relationship Id="rId249" Type="http://schemas.openxmlformats.org/officeDocument/2006/relationships/hyperlink" Target="mailto:MC_Centre_Caen@afpa.fr" TargetMode="External"/><Relationship Id="rId414" Type="http://schemas.openxmlformats.org/officeDocument/2006/relationships/hyperlink" Target="mailto:MC_Centre_Rouen@afpa.fr" TargetMode="External"/><Relationship Id="rId456" Type="http://schemas.openxmlformats.org/officeDocument/2006/relationships/hyperlink" Target="mailto:MC_Centre_Rouen@afpa.fr" TargetMode="External"/><Relationship Id="rId498" Type="http://schemas.openxmlformats.org/officeDocument/2006/relationships/hyperlink" Target="https://www.afpa.fr/formation-qualifiante/plaquis-1" TargetMode="External"/><Relationship Id="rId621" Type="http://schemas.openxmlformats.org/officeDocument/2006/relationships/hyperlink" Target="mailto:MC_Centre_Cherbourg@afpa.fr" TargetMode="External"/><Relationship Id="rId663" Type="http://schemas.openxmlformats.org/officeDocument/2006/relationships/hyperlink" Target="https://www.afpa.fr/formation-qualifiante/gestionnaire-de-pa-1" TargetMode="External"/><Relationship Id="rId13" Type="http://schemas.openxmlformats.org/officeDocument/2006/relationships/hyperlink" Target="mailto:MC_Centre_Caen@afpa.fr" TargetMode="External"/><Relationship Id="rId109" Type="http://schemas.openxmlformats.org/officeDocument/2006/relationships/hyperlink" Target="mailto:MC_Centre_Coutances@afpa.fr" TargetMode="External"/><Relationship Id="rId260" Type="http://schemas.openxmlformats.org/officeDocument/2006/relationships/hyperlink" Target="https://www.afpa.fr/formation-professionnalisante/monteur-raccordeur-en-fibre-optique-et-ftth" TargetMode="External"/><Relationship Id="rId316" Type="http://schemas.openxmlformats.org/officeDocument/2006/relationships/hyperlink" Target="https://www.afpa.fr/formation-qualifiante/plaquis-1" TargetMode="External"/><Relationship Id="rId523" Type="http://schemas.openxmlformats.org/officeDocument/2006/relationships/hyperlink" Target="https://www.afpa.fr/formation-qualifiante/technicien-superieur-systemes-et-reseaux" TargetMode="External"/><Relationship Id="rId719" Type="http://schemas.openxmlformats.org/officeDocument/2006/relationships/hyperlink" Target="mailto:MC_Centre_Le_havre@afpa.fr" TargetMode="External"/><Relationship Id="rId55" Type="http://schemas.openxmlformats.org/officeDocument/2006/relationships/hyperlink" Target="mailto:MC_Centre_Rouen@afpa.fr" TargetMode="External"/><Relationship Id="rId97" Type="http://schemas.openxmlformats.org/officeDocument/2006/relationships/hyperlink" Target="mailto:MC_Centre_Cherbourg@afpa.fr" TargetMode="External"/><Relationship Id="rId120" Type="http://schemas.openxmlformats.org/officeDocument/2006/relationships/hyperlink" Target="https://www.afpa.fr/formation-qualifiante/plaquis-1" TargetMode="External"/><Relationship Id="rId358" Type="http://schemas.openxmlformats.org/officeDocument/2006/relationships/hyperlink" Target="mailto:MC_Centre_Evreux@afpa.fr" TargetMode="External"/><Relationship Id="rId565" Type="http://schemas.openxmlformats.org/officeDocument/2006/relationships/hyperlink" Target="mailto:MC_Centre_Caen@afpa.fr" TargetMode="External"/><Relationship Id="rId730" Type="http://schemas.openxmlformats.org/officeDocument/2006/relationships/hyperlink" Target="https://www.afpa.fr/formation-certifiante/souder-en-toutes-positions-avec-les-procedes-a-l-arc-electrode-enrobee-et-tungstene-inert-gas-des-ensembles-de-tuyauterie-bloc-de-competences-du-titre" TargetMode="External"/><Relationship Id="rId162" Type="http://schemas.openxmlformats.org/officeDocument/2006/relationships/hyperlink" Target="https://www.afpa.fr/formation-qualifiante/cuisinier" TargetMode="External"/><Relationship Id="rId218" Type="http://schemas.openxmlformats.org/officeDocument/2006/relationships/hyperlink" Target="https://www.afpa.fr/formation-qualifiante/agent-d-entretien-du-batime-1" TargetMode="External"/><Relationship Id="rId425" Type="http://schemas.openxmlformats.org/officeDocument/2006/relationships/hyperlink" Target="https://www.afpa.fr/formation-qualifiante/preparateur-de-commandes-en-entrep-1" TargetMode="External"/><Relationship Id="rId467" Type="http://schemas.openxmlformats.org/officeDocument/2006/relationships/hyperlink" Target="https://www.afpa.fr/formation-qualifiante/carreleur-chapiste" TargetMode="External"/><Relationship Id="rId632" Type="http://schemas.openxmlformats.org/officeDocument/2006/relationships/hyperlink" Target="mailto:MC_Centre_Le_havre@afpa.fr" TargetMode="External"/><Relationship Id="rId271" Type="http://schemas.openxmlformats.org/officeDocument/2006/relationships/hyperlink" Target="mailto:MC_Centre_Rouen@afpa.fr" TargetMode="External"/><Relationship Id="rId674" Type="http://schemas.openxmlformats.org/officeDocument/2006/relationships/hyperlink" Target="mailto:MC_Centre_Le_havre@afpa.fr" TargetMode="External"/><Relationship Id="rId24" Type="http://schemas.openxmlformats.org/officeDocument/2006/relationships/hyperlink" Target="mailto:MC_Centre_Caen@afpa.fr" TargetMode="External"/><Relationship Id="rId66" Type="http://schemas.openxmlformats.org/officeDocument/2006/relationships/hyperlink" Target="https://www.afpa.fr/formation-qualifiante/agent-d-entretien-du-batime-1" TargetMode="External"/><Relationship Id="rId131" Type="http://schemas.openxmlformats.org/officeDocument/2006/relationships/hyperlink" Target="mailto:MC_Centre_Rouen@afpa.fr" TargetMode="External"/><Relationship Id="rId327" Type="http://schemas.openxmlformats.org/officeDocument/2006/relationships/hyperlink" Target="mailto:MC_Centre_Cherbourg@afpa.fr" TargetMode="External"/><Relationship Id="rId369" Type="http://schemas.openxmlformats.org/officeDocument/2006/relationships/hyperlink" Target="https://www.afpa.fr/formation-qualifiante/assistant-e-de-vie-aux-familles-2" TargetMode="External"/><Relationship Id="rId534" Type="http://schemas.openxmlformats.org/officeDocument/2006/relationships/hyperlink" Target="https://www.afpa.fr/formation-qualifiante/secretaire-assista-2" TargetMode="External"/><Relationship Id="rId576" Type="http://schemas.openxmlformats.org/officeDocument/2006/relationships/hyperlink" Target="https://www.afpa.fr/formation-en-alternance/agent-de-restauration-en-alternance-1" TargetMode="External"/><Relationship Id="rId741" Type="http://schemas.openxmlformats.org/officeDocument/2006/relationships/hyperlink" Target="mailto:MC_Centre_Caen@afpa.fr" TargetMode="External"/><Relationship Id="rId173" Type="http://schemas.openxmlformats.org/officeDocument/2006/relationships/hyperlink" Target="mailto:MC_Centre_Le_havre@afpa.fr" TargetMode="External"/><Relationship Id="rId229" Type="http://schemas.openxmlformats.org/officeDocument/2006/relationships/hyperlink" Target="mailto:MC_Centre_Caen@afpa.fr" TargetMode="External"/><Relationship Id="rId380" Type="http://schemas.openxmlformats.org/officeDocument/2006/relationships/hyperlink" Target="mailto:MC_Centre_Caen@afpa.fr" TargetMode="External"/><Relationship Id="rId436" Type="http://schemas.openxmlformats.org/officeDocument/2006/relationships/hyperlink" Target="mailto:MC_Centre_Alencon@afpa.fr" TargetMode="External"/><Relationship Id="rId601" Type="http://schemas.openxmlformats.org/officeDocument/2006/relationships/hyperlink" Target="mailto:MC_Centre_Evreux@afpa.fr" TargetMode="External"/><Relationship Id="rId643" Type="http://schemas.openxmlformats.org/officeDocument/2006/relationships/hyperlink" Target="https://www.afpa.fr/formation-qualifiante/agent-de-restauration" TargetMode="External"/><Relationship Id="rId240" Type="http://schemas.openxmlformats.org/officeDocument/2006/relationships/hyperlink" Target="mailto:MC_Centre_Rouen@afpa.fr" TargetMode="External"/><Relationship Id="rId478" Type="http://schemas.openxmlformats.org/officeDocument/2006/relationships/hyperlink" Target="mailto:MC_Centre_Evreux@afpa.fr" TargetMode="External"/><Relationship Id="rId685" Type="http://schemas.openxmlformats.org/officeDocument/2006/relationships/hyperlink" Target="https://www.afpa.fr/formation-certifiante/souder-a-plat-avec-les-procedes-a-l-arc-electrode-enrobee-et-tungstene-inert-gas-des-ensembles-de-tuyauterie-bloc-de-competences-du-titre-professionne" TargetMode="External"/><Relationship Id="rId35" Type="http://schemas.openxmlformats.org/officeDocument/2006/relationships/hyperlink" Target="mailto:MC_Centre_Evreux@afpa.fr" TargetMode="External"/><Relationship Id="rId77" Type="http://schemas.openxmlformats.org/officeDocument/2006/relationships/hyperlink" Target="mailto:MC_Centre_Caen@afpa.fr" TargetMode="External"/><Relationship Id="rId100" Type="http://schemas.openxmlformats.org/officeDocument/2006/relationships/hyperlink" Target="https://www.afpa.fr/formation-qualifiante/soude-1" TargetMode="External"/><Relationship Id="rId282" Type="http://schemas.openxmlformats.org/officeDocument/2006/relationships/hyperlink" Target="https://www.afpa.fr/formation-en-alternance/menuisier-agenceur-en-alternance" TargetMode="External"/><Relationship Id="rId338" Type="http://schemas.openxmlformats.org/officeDocument/2006/relationships/hyperlink" Target="https://www.afpa.fr/formation-qualifiante/technicien-de-production-industriel-1" TargetMode="External"/><Relationship Id="rId503" Type="http://schemas.openxmlformats.org/officeDocument/2006/relationships/hyperlink" Target="https://www.afpa.fr/formation-preparatoire/se-preparer-au-metier-d-ouvrier-ere-du-batiment-et-des-travaux-publics_aocr2022" TargetMode="External"/><Relationship Id="rId545" Type="http://schemas.openxmlformats.org/officeDocument/2006/relationships/hyperlink" Target="https://www.afpa.fr/formation-en-alternance/conseiller-en-insertion-professionnelle-en-alternance" TargetMode="External"/><Relationship Id="rId587" Type="http://schemas.openxmlformats.org/officeDocument/2006/relationships/hyperlink" Target="mailto:MC_Centre_Cherbourg@afpa.fr" TargetMode="External"/><Relationship Id="rId710" Type="http://schemas.openxmlformats.org/officeDocument/2006/relationships/hyperlink" Target="https://www.afpa.fr/formation-qualifiante/ferronni-1" TargetMode="External"/><Relationship Id="rId8" Type="http://schemas.openxmlformats.org/officeDocument/2006/relationships/hyperlink" Target="https://www.afpa.fr/formation-qualifiante/agent-de-surete-et-de-securite-privee" TargetMode="External"/><Relationship Id="rId142" Type="http://schemas.openxmlformats.org/officeDocument/2006/relationships/hyperlink" Target="https://www.afpa.fr/formation-en-alternance/assistant-de-vie-aux-familles-en-alternance" TargetMode="External"/><Relationship Id="rId184" Type="http://schemas.openxmlformats.org/officeDocument/2006/relationships/hyperlink" Target="https://www.afpa.fr/formation-qualifiante/soudeur-assembleur-industriel" TargetMode="External"/><Relationship Id="rId391" Type="http://schemas.openxmlformats.org/officeDocument/2006/relationships/hyperlink" Target="https://www.afpa.fr/formation-en-alternance/agent-de-restauration-en-alternance-1" TargetMode="External"/><Relationship Id="rId405" Type="http://schemas.openxmlformats.org/officeDocument/2006/relationships/hyperlink" Target="https://www.afpa.fr/formation-en-alternance/conseiller-en-insertion-professionnelle-en-alternance" TargetMode="External"/><Relationship Id="rId447" Type="http://schemas.openxmlformats.org/officeDocument/2006/relationships/hyperlink" Target="https://www.afpa.fr/formation-en-alternance/electricien-d-equipement-du-batiment-en-alternance" TargetMode="External"/><Relationship Id="rId612" Type="http://schemas.openxmlformats.org/officeDocument/2006/relationships/hyperlink" Target="https://www.afpa.fr/formation-qualifiante/technicien-apres-vente-automobi-1" TargetMode="External"/><Relationship Id="rId251" Type="http://schemas.openxmlformats.org/officeDocument/2006/relationships/hyperlink" Target="mailto:MC_Centre_Caen@afpa.fr" TargetMode="External"/><Relationship Id="rId489" Type="http://schemas.openxmlformats.org/officeDocument/2006/relationships/hyperlink" Target="mailto:MC_Centre_Cherbourg@afpa.fr" TargetMode="External"/><Relationship Id="rId654" Type="http://schemas.openxmlformats.org/officeDocument/2006/relationships/hyperlink" Target="mailto:MC_Centre_Coutances@afpa.fr" TargetMode="External"/><Relationship Id="rId696" Type="http://schemas.openxmlformats.org/officeDocument/2006/relationships/hyperlink" Target="mailto:MC_Centre_Le_havre@afpa.fr" TargetMode="External"/><Relationship Id="rId46" Type="http://schemas.openxmlformats.org/officeDocument/2006/relationships/hyperlink" Target="https://www.afpa.fr/formation-en-alternance/agent-d-entretien-du-batiment-en-alternan-1" TargetMode="External"/><Relationship Id="rId293" Type="http://schemas.openxmlformats.org/officeDocument/2006/relationships/hyperlink" Target="mailto:MC_Centre_Caen@afpa.fr" TargetMode="External"/><Relationship Id="rId307" Type="http://schemas.openxmlformats.org/officeDocument/2006/relationships/hyperlink" Target="mailto:MC_Centre_Rouen@afpa.fr" TargetMode="External"/><Relationship Id="rId349" Type="http://schemas.openxmlformats.org/officeDocument/2006/relationships/hyperlink" Target="https://www.afpa.fr/formation-en-alternance/macon-du-bati-ancien-en-alternance" TargetMode="External"/><Relationship Id="rId514" Type="http://schemas.openxmlformats.org/officeDocument/2006/relationships/hyperlink" Target="mailto:MC_Centre_Cherbourg@afpa.fr" TargetMode="External"/><Relationship Id="rId556" Type="http://schemas.openxmlformats.org/officeDocument/2006/relationships/hyperlink" Target="mailto:MC_Centre_Coutances@afpa.fr" TargetMode="External"/><Relationship Id="rId721" Type="http://schemas.openxmlformats.org/officeDocument/2006/relationships/hyperlink" Target="mailto:MC_Centre_Alencon@afpa.fr" TargetMode="External"/><Relationship Id="rId88" Type="http://schemas.openxmlformats.org/officeDocument/2006/relationships/hyperlink" Target="https://www.afpa.fr/formation-en-alternance/agent-de-service-medico-social-en-alternance" TargetMode="External"/><Relationship Id="rId111" Type="http://schemas.openxmlformats.org/officeDocument/2006/relationships/hyperlink" Target="mailto:MC_Centre_Le_havre@afpa.fr" TargetMode="External"/><Relationship Id="rId153" Type="http://schemas.openxmlformats.org/officeDocument/2006/relationships/hyperlink" Target="mailto:MC_Centre_Rouen@afpa.fr" TargetMode="External"/><Relationship Id="rId195" Type="http://schemas.openxmlformats.org/officeDocument/2006/relationships/hyperlink" Target="mailto:MC_Centre_Rouen@afpa.fr" TargetMode="External"/><Relationship Id="rId209" Type="http://schemas.openxmlformats.org/officeDocument/2006/relationships/hyperlink" Target="mailto:MC_Centre_Rouen@afpa.fr" TargetMode="External"/><Relationship Id="rId360" Type="http://schemas.openxmlformats.org/officeDocument/2006/relationships/hyperlink" Target="mailto:MC_Centre_Le_havre@afpa.fr" TargetMode="External"/><Relationship Id="rId416" Type="http://schemas.openxmlformats.org/officeDocument/2006/relationships/hyperlink" Target="mailto:MC_Centre_Rouen@afpa.fr" TargetMode="External"/><Relationship Id="rId598" Type="http://schemas.openxmlformats.org/officeDocument/2006/relationships/hyperlink" Target="https://www.afpa.fr/formation-en-alternance/electricien-d-equipement-du-batiment-en-alternance" TargetMode="External"/><Relationship Id="rId220" Type="http://schemas.openxmlformats.org/officeDocument/2006/relationships/hyperlink" Target="https://www.afpa.fr/formation-qualifiante/conseiller-relation-client-a-distan-1" TargetMode="External"/><Relationship Id="rId458" Type="http://schemas.openxmlformats.org/officeDocument/2006/relationships/hyperlink" Target="mailto:MC_Centre_Cherbourg@afpa.fr" TargetMode="External"/><Relationship Id="rId623" Type="http://schemas.openxmlformats.org/officeDocument/2006/relationships/hyperlink" Target="mailto:MC_Centre_Alencon@afpa.fr" TargetMode="External"/><Relationship Id="rId665" Type="http://schemas.openxmlformats.org/officeDocument/2006/relationships/hyperlink" Target="https://www.afpa.fr/formation-qualifiante/ferronni-1" TargetMode="External"/><Relationship Id="rId15" Type="http://schemas.openxmlformats.org/officeDocument/2006/relationships/hyperlink" Target="mailto:MC_Centre_Caen@afpa.fr" TargetMode="External"/><Relationship Id="rId57" Type="http://schemas.openxmlformats.org/officeDocument/2006/relationships/hyperlink" Target="mailto:MC_Centre_Rouen@afpa.fr" TargetMode="External"/><Relationship Id="rId262" Type="http://schemas.openxmlformats.org/officeDocument/2006/relationships/hyperlink" Target="https://www.afpa.fr/formation-preparatoire/se-preparer-a-une-entree-en-formation-certifiante-aux-metiers-de-la-maintenance" TargetMode="External"/><Relationship Id="rId318" Type="http://schemas.openxmlformats.org/officeDocument/2006/relationships/hyperlink" Target="https://www.afpa.fr/formation-qualifiante/vendeur-conseil-en-magas-1" TargetMode="External"/><Relationship Id="rId525" Type="http://schemas.openxmlformats.org/officeDocument/2006/relationships/hyperlink" Target="https://www.afpa.fr/formation-en-alternance/soudeur-tig-electrode-enrobee-en-alternance" TargetMode="External"/><Relationship Id="rId567" Type="http://schemas.openxmlformats.org/officeDocument/2006/relationships/hyperlink" Target="mailto:MC_Centre_Coutances@afpa.fr" TargetMode="External"/><Relationship Id="rId732" Type="http://schemas.openxmlformats.org/officeDocument/2006/relationships/hyperlink" Target="https://www.afpa.fr/formation-qualifiante/conseiller-relation-client-a-distan-1" TargetMode="External"/><Relationship Id="rId99" Type="http://schemas.openxmlformats.org/officeDocument/2006/relationships/hyperlink" Target="mailto:MC_Centre_Cherbourg@afpa.fr" TargetMode="External"/><Relationship Id="rId122" Type="http://schemas.openxmlformats.org/officeDocument/2006/relationships/hyperlink" Target="https://www.afpa.fr/formation-qualifiante/chef-d-equipe-gros-oeuvre" TargetMode="External"/><Relationship Id="rId164" Type="http://schemas.openxmlformats.org/officeDocument/2006/relationships/hyperlink" Target="https://www.afpa.fr/formation-en-alternance/assistant-de-vie-aux-familles-en-alternance" TargetMode="External"/><Relationship Id="rId371" Type="http://schemas.openxmlformats.org/officeDocument/2006/relationships/hyperlink" Target="https://www.afpa.fr/formation-en-alternance/technicien-d-intervention-en-froid-commercial-et-climatisation-contrat-en-alternance" TargetMode="External"/><Relationship Id="rId427" Type="http://schemas.openxmlformats.org/officeDocument/2006/relationships/hyperlink" Target="https://www.afpa.fr/formation-qualifiante/assistant-e-de-vie-aux-familles-1" TargetMode="External"/><Relationship Id="rId469" Type="http://schemas.openxmlformats.org/officeDocument/2006/relationships/hyperlink" Target="https://www.afpa.fr/formation-en-alternance/electricien-d-equipement-du-batiment-en-alternance" TargetMode="External"/><Relationship Id="rId634" Type="http://schemas.openxmlformats.org/officeDocument/2006/relationships/hyperlink" Target="mailto:MC_Centre_Le_havre@afpa.fr" TargetMode="External"/><Relationship Id="rId676" Type="http://schemas.openxmlformats.org/officeDocument/2006/relationships/hyperlink" Target="mailto:MC_Centre_Le_havre@afpa.fr" TargetMode="External"/><Relationship Id="rId26" Type="http://schemas.openxmlformats.org/officeDocument/2006/relationships/hyperlink" Target="mailto:MC_Centre_Caen@afpa.fr" TargetMode="External"/><Relationship Id="rId231" Type="http://schemas.openxmlformats.org/officeDocument/2006/relationships/hyperlink" Target="mailto:MC_Centre_Caen@afpa.fr" TargetMode="External"/><Relationship Id="rId273" Type="http://schemas.openxmlformats.org/officeDocument/2006/relationships/hyperlink" Target="mailto:MC_Centre_Caen@afpa.fr" TargetMode="External"/><Relationship Id="rId329" Type="http://schemas.openxmlformats.org/officeDocument/2006/relationships/hyperlink" Target="mailto:MC_Centre_Evreux@afpa.fr" TargetMode="External"/><Relationship Id="rId480" Type="http://schemas.openxmlformats.org/officeDocument/2006/relationships/hyperlink" Target="mailto:MC_Centre_Evreux@afpa.fr" TargetMode="External"/><Relationship Id="rId536" Type="http://schemas.openxmlformats.org/officeDocument/2006/relationships/hyperlink" Target="https://www.afpa.fr/formation-qualifiante/vendeur-conseil-en-magas-1" TargetMode="External"/><Relationship Id="rId701" Type="http://schemas.openxmlformats.org/officeDocument/2006/relationships/hyperlink" Target="https://www.afpa.fr/formation-en-alternance/secretaire-assistant-en-alternance" TargetMode="External"/><Relationship Id="rId68" Type="http://schemas.openxmlformats.org/officeDocument/2006/relationships/hyperlink" Target="https://www.afpa.fr/formation-qualifiante/mac-1" TargetMode="External"/><Relationship Id="rId133" Type="http://schemas.openxmlformats.org/officeDocument/2006/relationships/hyperlink" Target="mailto:MC_Centre_Alencon@afpa.fr" TargetMode="External"/><Relationship Id="rId175" Type="http://schemas.openxmlformats.org/officeDocument/2006/relationships/hyperlink" Target="mailto:MC_Centre_Le_havre@afpa.fr" TargetMode="External"/><Relationship Id="rId340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578" Type="http://schemas.openxmlformats.org/officeDocument/2006/relationships/hyperlink" Target="https://www.afpa.fr/formation-en-alternance/mecanicien-automobile-contrat-en-alternance" TargetMode="External"/><Relationship Id="rId743" Type="http://schemas.openxmlformats.org/officeDocument/2006/relationships/drawing" Target="../drawings/drawing1.xml"/><Relationship Id="rId200" Type="http://schemas.openxmlformats.org/officeDocument/2006/relationships/hyperlink" Target="https://www.afpa.fr/formation-en-alternance/charge-d-affaires-en-renovation-energetique-du-batiment-en-alternance" TargetMode="External"/><Relationship Id="rId382" Type="http://schemas.openxmlformats.org/officeDocument/2006/relationships/hyperlink" Target="mailto:MC_Centre_Caen@afpa.fr" TargetMode="External"/><Relationship Id="rId438" Type="http://schemas.openxmlformats.org/officeDocument/2006/relationships/hyperlink" Target="mailto:MC_Centre_Caen@afpa.fr" TargetMode="External"/><Relationship Id="rId603" Type="http://schemas.openxmlformats.org/officeDocument/2006/relationships/hyperlink" Target="mailto:MC_Centre_Le_havre@afpa.fr" TargetMode="External"/><Relationship Id="rId645" Type="http://schemas.openxmlformats.org/officeDocument/2006/relationships/hyperlink" Target="https://www.afpa.fr/formation-en-alternance/soudeur-assembleur-industriel-en-alternance" TargetMode="External"/><Relationship Id="rId687" Type="http://schemas.openxmlformats.org/officeDocument/2006/relationships/hyperlink" Target="https://www.afpa.fr/formation-qualifiante/plombier-chauffagis-1" TargetMode="External"/><Relationship Id="rId242" Type="http://schemas.openxmlformats.org/officeDocument/2006/relationships/hyperlink" Target="mailto:MC_Centre_Rouen@afpa.fr" TargetMode="External"/><Relationship Id="rId284" Type="http://schemas.openxmlformats.org/officeDocument/2006/relationships/hyperlink" Target="https://www.afpa.fr/formation-en-alternance/negociateur-technico-commercial-en-alternance" TargetMode="External"/><Relationship Id="rId491" Type="http://schemas.openxmlformats.org/officeDocument/2006/relationships/hyperlink" Target="mailto:MC_Centre_Evreux@afpa.fr" TargetMode="External"/><Relationship Id="rId505" Type="http://schemas.openxmlformats.org/officeDocument/2006/relationships/hyperlink" Target="https://www.afpa.fr/formation-qualifiante/conseiller-relation-client-a-distan-1" TargetMode="External"/><Relationship Id="rId712" Type="http://schemas.openxmlformats.org/officeDocument/2006/relationships/hyperlink" Target="https://www.afpa.fr/formation-en-alternance/electricien-d-equipement-du-batiment-en-alternance" TargetMode="External"/><Relationship Id="rId37" Type="http://schemas.openxmlformats.org/officeDocument/2006/relationships/hyperlink" Target="mailto:MC_Centre_Evreux@afpa.fr" TargetMode="External"/><Relationship Id="rId79" Type="http://schemas.openxmlformats.org/officeDocument/2006/relationships/hyperlink" Target="mailto:MC_Centre_Caen@afpa.fr" TargetMode="External"/><Relationship Id="rId102" Type="http://schemas.openxmlformats.org/officeDocument/2006/relationships/hyperlink" Target="https://www.afpa.fr/formation-qualifiante/soudeur-assembleur-industriel" TargetMode="External"/><Relationship Id="rId144" Type="http://schemas.openxmlformats.org/officeDocument/2006/relationships/hyperlink" Target="https://www.afpa.fr/formation-en-alternance/agent-d-entretien-du-batiment-en-alternan-1" TargetMode="External"/><Relationship Id="rId547" Type="http://schemas.openxmlformats.org/officeDocument/2006/relationships/hyperlink" Target="https://www.afpa.fr/formation-qualifiante/technicien-superieur-de-maintenance-d-eoliennes" TargetMode="External"/><Relationship Id="rId589" Type="http://schemas.openxmlformats.org/officeDocument/2006/relationships/hyperlink" Target="mailto:MC_Centre_Cherbourg@afpa.fr" TargetMode="External"/><Relationship Id="rId90" Type="http://schemas.openxmlformats.org/officeDocument/2006/relationships/hyperlink" Target="https://www.afpa.fr/formation-en-alternance/soudeur-assembleur-industriel-en-alternance" TargetMode="External"/><Relationship Id="rId186" Type="http://schemas.openxmlformats.org/officeDocument/2006/relationships/hyperlink" Target="https://www.afpa.fr/formation-en-alternance/technicien-en-chaudronnerie-en-alternance" TargetMode="External"/><Relationship Id="rId351" Type="http://schemas.openxmlformats.org/officeDocument/2006/relationships/hyperlink" Target="https://www.afpa.fr/formation-en-alternance/macon-en-alternance" TargetMode="External"/><Relationship Id="rId393" Type="http://schemas.openxmlformats.org/officeDocument/2006/relationships/hyperlink" Target="https://www.afpa.fr/formation-en-alternance/menuisier-poseur-installateur-en-alternance-1" TargetMode="External"/><Relationship Id="rId407" Type="http://schemas.openxmlformats.org/officeDocument/2006/relationships/hyperlink" Target="https://www.afpa.fr/formation-qualifiante/electrici-1" TargetMode="External"/><Relationship Id="rId449" Type="http://schemas.openxmlformats.org/officeDocument/2006/relationships/hyperlink" Target="https://www.afpa.fr/formation-en-alternance/plombier-chauffagiste-en-alternance" TargetMode="External"/><Relationship Id="rId614" Type="http://schemas.openxmlformats.org/officeDocument/2006/relationships/hyperlink" Target="https://www.afpa.fr/formation-qualifiante/agent-de-surete-et-de-securite-privee" TargetMode="External"/><Relationship Id="rId656" Type="http://schemas.openxmlformats.org/officeDocument/2006/relationships/hyperlink" Target="mailto:MC_Centre_Coutances@afpa.fr" TargetMode="External"/><Relationship Id="rId211" Type="http://schemas.openxmlformats.org/officeDocument/2006/relationships/hyperlink" Target="mailto:MC_Centre_Rouen@afpa.fr" TargetMode="External"/><Relationship Id="rId253" Type="http://schemas.openxmlformats.org/officeDocument/2006/relationships/hyperlink" Target="mailto:MC_Centre_Caen@afpa.fr" TargetMode="External"/><Relationship Id="rId295" Type="http://schemas.openxmlformats.org/officeDocument/2006/relationships/hyperlink" Target="mailto:MC_Centre_Caen@afpa.fr" TargetMode="External"/><Relationship Id="rId309" Type="http://schemas.openxmlformats.org/officeDocument/2006/relationships/hyperlink" Target="mailto:MC_Centre_Rouen@afpa.fr" TargetMode="External"/><Relationship Id="rId460" Type="http://schemas.openxmlformats.org/officeDocument/2006/relationships/hyperlink" Target="mailto:MC_Centre_Cherbourg@afpa.fr" TargetMode="External"/><Relationship Id="rId516" Type="http://schemas.openxmlformats.org/officeDocument/2006/relationships/hyperlink" Target="mailto:MC_Centre_Alencon@afpa.fr" TargetMode="External"/><Relationship Id="rId698" Type="http://schemas.openxmlformats.org/officeDocument/2006/relationships/hyperlink" Target="mailto:MC_Centre_Le_havre@afpa.fr" TargetMode="External"/><Relationship Id="rId48" Type="http://schemas.openxmlformats.org/officeDocument/2006/relationships/hyperlink" Target="https://www.afpa.fr/formation-preparatoire/se-preparer-au-metier-d-ouvrier-ere-du-batiment-et-des-travaux-publics_aocr2022" TargetMode="External"/><Relationship Id="rId113" Type="http://schemas.openxmlformats.org/officeDocument/2006/relationships/hyperlink" Target="mailto:MC_Centre_Le_havre@afpa.fr" TargetMode="External"/><Relationship Id="rId320" Type="http://schemas.openxmlformats.org/officeDocument/2006/relationships/hyperlink" Target="https://www.afpa.fr/formation-qualifiante/assistant-e-de-vie-aux-familles" TargetMode="External"/><Relationship Id="rId558" Type="http://schemas.openxmlformats.org/officeDocument/2006/relationships/hyperlink" Target="mailto:MC_Centre_Le_havre@afpa.fr" TargetMode="External"/><Relationship Id="rId723" Type="http://schemas.openxmlformats.org/officeDocument/2006/relationships/hyperlink" Target="mailto:MC_Centre_Rouen@afpa.fr" TargetMode="External"/><Relationship Id="rId155" Type="http://schemas.openxmlformats.org/officeDocument/2006/relationships/hyperlink" Target="mailto:MC_Centre_Caen@afpa.fr" TargetMode="External"/><Relationship Id="rId197" Type="http://schemas.openxmlformats.org/officeDocument/2006/relationships/hyperlink" Target="mailto:MC_Centre_Coutances@afpa.fr" TargetMode="External"/><Relationship Id="rId362" Type="http://schemas.openxmlformats.org/officeDocument/2006/relationships/hyperlink" Target="mailto:MC_Centre_Le_havre@afpa.fr" TargetMode="External"/><Relationship Id="rId418" Type="http://schemas.openxmlformats.org/officeDocument/2006/relationships/hyperlink" Target="mailto:MC_Centre_Rouen@afpa.fr" TargetMode="External"/><Relationship Id="rId625" Type="http://schemas.openxmlformats.org/officeDocument/2006/relationships/hyperlink" Target="mailto:MC_Centre_Caen@afpa.fr" TargetMode="External"/><Relationship Id="rId222" Type="http://schemas.openxmlformats.org/officeDocument/2006/relationships/hyperlink" Target="https://www.afpa.fr/formation-qualifiante/electrici-1" TargetMode="External"/><Relationship Id="rId264" Type="http://schemas.openxmlformats.org/officeDocument/2006/relationships/hyperlink" Target="https://www.afpa.fr/formation-qualifiante/mecanicien-reparateur-en-marine-de-plaisance" TargetMode="External"/><Relationship Id="rId471" Type="http://schemas.openxmlformats.org/officeDocument/2006/relationships/hyperlink" Target="https://www.afpa.fr/formation-en-alternance/secretaire-comptable-en-alternance" TargetMode="External"/><Relationship Id="rId667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17" Type="http://schemas.openxmlformats.org/officeDocument/2006/relationships/hyperlink" Target="https://www.afpa.fr/formation-qualifiante/chaudronni-1" TargetMode="External"/><Relationship Id="rId59" Type="http://schemas.openxmlformats.org/officeDocument/2006/relationships/hyperlink" Target="mailto:MC_Centre_Rouen@afpa.fr" TargetMode="External"/><Relationship Id="rId124" Type="http://schemas.openxmlformats.org/officeDocument/2006/relationships/hyperlink" Target="https://www.afpa.fr/formation-qualifiante/coffreur-bancheur" TargetMode="External"/><Relationship Id="rId527" Type="http://schemas.openxmlformats.org/officeDocument/2006/relationships/hyperlink" Target="https://www.afpa.fr/formation-en-alternance/soudeur-assembleur-industriel-en-alternance" TargetMode="External"/><Relationship Id="rId569" Type="http://schemas.openxmlformats.org/officeDocument/2006/relationships/hyperlink" Target="mailto:MC_Centre_Caen@afpa.fr" TargetMode="External"/><Relationship Id="rId734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70" Type="http://schemas.openxmlformats.org/officeDocument/2006/relationships/hyperlink" Target="https://www.afpa.fr/formation-qualifiante/carreleur-chapiste" TargetMode="External"/><Relationship Id="rId166" Type="http://schemas.openxmlformats.org/officeDocument/2006/relationships/hyperlink" Target="https://www.afpa.fr/formation-qualifiante/mecanicien-electricien-automobi-1" TargetMode="External"/><Relationship Id="rId331" Type="http://schemas.openxmlformats.org/officeDocument/2006/relationships/hyperlink" Target="mailto:MC_Centre_Caen@afpa.fr" TargetMode="External"/><Relationship Id="rId373" Type="http://schemas.openxmlformats.org/officeDocument/2006/relationships/hyperlink" Target="https://www.afpa.fr/formation-en-alternance/electricien-d-equipement-du-batiment-en-alternance" TargetMode="External"/><Relationship Id="rId429" Type="http://schemas.openxmlformats.org/officeDocument/2006/relationships/hyperlink" Target="https://www.afpa.fr/formation-preparatoire/se-preparer-aux-metiers-de-la-cuisine-et-du-service" TargetMode="External"/><Relationship Id="rId580" Type="http://schemas.openxmlformats.org/officeDocument/2006/relationships/hyperlink" Target="https://www.afpa.fr/formation-qualifiante/formateur-professionnel-d-adult-1" TargetMode="External"/><Relationship Id="rId636" Type="http://schemas.openxmlformats.org/officeDocument/2006/relationships/hyperlink" Target="mailto:MC_Centre_Alencon@afpa.fr" TargetMode="External"/><Relationship Id="rId1" Type="http://schemas.openxmlformats.org/officeDocument/2006/relationships/hyperlink" Target="https://www.afpa.fr/formation-qualifiante/plombier-chauffagis-1" TargetMode="External"/><Relationship Id="rId233" Type="http://schemas.openxmlformats.org/officeDocument/2006/relationships/hyperlink" Target="mailto:MC_Centre_Caen@afpa.fr" TargetMode="External"/><Relationship Id="rId440" Type="http://schemas.openxmlformats.org/officeDocument/2006/relationships/hyperlink" Target="mailto:MC_Centre_Caen@afpa.fr" TargetMode="External"/><Relationship Id="rId678" Type="http://schemas.openxmlformats.org/officeDocument/2006/relationships/hyperlink" Target="mailto:MC_Centre_Rouen@afpa.fr" TargetMode="External"/><Relationship Id="rId28" Type="http://schemas.openxmlformats.org/officeDocument/2006/relationships/hyperlink" Target="mailto:MC_Centre_Coutances@afpa.fr" TargetMode="External"/><Relationship Id="rId275" Type="http://schemas.openxmlformats.org/officeDocument/2006/relationships/hyperlink" Target="mailto:MC_Centre_Caen@afpa.fr" TargetMode="External"/><Relationship Id="rId300" Type="http://schemas.openxmlformats.org/officeDocument/2006/relationships/hyperlink" Target="https://www.afpa.fr/formation-en-alternance/technicien-electromecanicien-automobile-contrat-en-alternance" TargetMode="External"/><Relationship Id="rId482" Type="http://schemas.openxmlformats.org/officeDocument/2006/relationships/hyperlink" Target="mailto:MC_Centre_Le_havre@afpa.fr" TargetMode="External"/><Relationship Id="rId538" Type="http://schemas.openxmlformats.org/officeDocument/2006/relationships/hyperlink" Target="mailto:MC_Centre_Rouen@afpa.fr" TargetMode="External"/><Relationship Id="rId703" Type="http://schemas.openxmlformats.org/officeDocument/2006/relationships/hyperlink" Target="https://www.afpa.fr/formation-en-alternance/menuisier-poseur-installateur-en-alternance-1" TargetMode="External"/><Relationship Id="rId81" Type="http://schemas.openxmlformats.org/officeDocument/2006/relationships/hyperlink" Target="mailto:MC_Centre_Caen@afpa.fr" TargetMode="External"/><Relationship Id="rId135" Type="http://schemas.openxmlformats.org/officeDocument/2006/relationships/hyperlink" Target="mailto:MC_Centre_Le_havre@afpa.fr" TargetMode="External"/><Relationship Id="rId177" Type="http://schemas.openxmlformats.org/officeDocument/2006/relationships/hyperlink" Target="mailto:MC_Centre_Le_havre@afpa.fr" TargetMode="External"/><Relationship Id="rId342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384" Type="http://schemas.openxmlformats.org/officeDocument/2006/relationships/hyperlink" Target="mailto:MC_Centre_Caen@afpa.fr" TargetMode="External"/><Relationship Id="rId591" Type="http://schemas.openxmlformats.org/officeDocument/2006/relationships/hyperlink" Target="mailto:MC_Centre_Coutances@afpa.fr" TargetMode="External"/><Relationship Id="rId605" Type="http://schemas.openxmlformats.org/officeDocument/2006/relationships/hyperlink" Target="mailto:MC_Centre_Rouen@afpa.fr" TargetMode="External"/><Relationship Id="rId202" Type="http://schemas.openxmlformats.org/officeDocument/2006/relationships/hyperlink" Target="https://www.afpa.fr/formation-en-alternance/electricien-d-equipement-du-batiment-en-alternance" TargetMode="External"/><Relationship Id="rId244" Type="http://schemas.openxmlformats.org/officeDocument/2006/relationships/hyperlink" Target="mailto:MC_Centre_Caen@afpa.fr" TargetMode="External"/><Relationship Id="rId647" Type="http://schemas.openxmlformats.org/officeDocument/2006/relationships/hyperlink" Target="https://www.afpa.fr/formation-en-alternance/secretaire-assistant-en-alternance" TargetMode="External"/><Relationship Id="rId689" Type="http://schemas.openxmlformats.org/officeDocument/2006/relationships/hyperlink" Target="https://www.afpa.fr/formation-qualifiante/mac-1" TargetMode="External"/><Relationship Id="rId39" Type="http://schemas.openxmlformats.org/officeDocument/2006/relationships/hyperlink" Target="mailto:MC_Centre_Evreux@afpa.fr" TargetMode="External"/><Relationship Id="rId286" Type="http://schemas.openxmlformats.org/officeDocument/2006/relationships/hyperlink" Target="https://www.afpa.fr/formation-en-alternance/technicien-en-usinage-assiste-par-ordinateur-en-alternance" TargetMode="External"/><Relationship Id="rId451" Type="http://schemas.openxmlformats.org/officeDocument/2006/relationships/hyperlink" Target="https://www.afpa.fr/formation-preparatoire/se-preparer-au-metier-d-ouvrier-ere-du-batiment-et-des-travaux-publics_aocr2022" TargetMode="External"/><Relationship Id="rId493" Type="http://schemas.openxmlformats.org/officeDocument/2006/relationships/hyperlink" Target="mailto:MC_Centre_Alencon@afpa.fr" TargetMode="External"/><Relationship Id="rId507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549" Type="http://schemas.openxmlformats.org/officeDocument/2006/relationships/hyperlink" Target="https://www.afpa.fr/formation-qualifiante/technicien-de-maintenance-industriel-1" TargetMode="External"/><Relationship Id="rId714" Type="http://schemas.openxmlformats.org/officeDocument/2006/relationships/hyperlink" Target="https://www.afpa.fr/formation-qualifiante/conseiller-relation-client-a-distan-1" TargetMode="External"/><Relationship Id="rId50" Type="http://schemas.openxmlformats.org/officeDocument/2006/relationships/hyperlink" Target="https://www.afpa.fr/formation-en-alternance/conseiller-en-insertion-professionnelle-en-alternance" TargetMode="External"/><Relationship Id="rId104" Type="http://schemas.openxmlformats.org/officeDocument/2006/relationships/hyperlink" Target="https://www.afpa.fr/formation-en-alternance/soudeur-tig-electrode-enrobee-en-alternance" TargetMode="External"/><Relationship Id="rId146" Type="http://schemas.openxmlformats.org/officeDocument/2006/relationships/hyperlink" Target="https://www.afpa.fr/formation-en-alternance/conseiller-relation-client-a-distance-en-alternance" TargetMode="External"/><Relationship Id="rId188" Type="http://schemas.openxmlformats.org/officeDocument/2006/relationships/hyperlink" Target="https://www.afpa.fr/formation-en-alternance/menuisier-poseur-installateur-en-alternance-1" TargetMode="External"/><Relationship Id="rId311" Type="http://schemas.openxmlformats.org/officeDocument/2006/relationships/hyperlink" Target="mailto:MC_Centre_Rouen@afpa.fr" TargetMode="External"/><Relationship Id="rId353" Type="http://schemas.openxmlformats.org/officeDocument/2006/relationships/hyperlink" Target="https://www.afpa.fr/formation-en-alternance/plombier-chauffagiste-en-alternance" TargetMode="External"/><Relationship Id="rId395" Type="http://schemas.openxmlformats.org/officeDocument/2006/relationships/hyperlink" Target="https://www.afpa.fr/formation-qualifiante/soudeur-assembleur-industriel" TargetMode="External"/><Relationship Id="rId409" Type="http://schemas.openxmlformats.org/officeDocument/2006/relationships/hyperlink" Target="https://www.afpa.fr/formation-en-alternance/chef-d-equipe-gros-%C5%93uvre-en-alternance" TargetMode="External"/><Relationship Id="rId560" Type="http://schemas.openxmlformats.org/officeDocument/2006/relationships/hyperlink" Target="mailto:MC_Centre_Caen@afpa.fr" TargetMode="External"/><Relationship Id="rId92" Type="http://schemas.openxmlformats.org/officeDocument/2006/relationships/hyperlink" Target="https://www.afpa.fr/formation-preparatoire/se-preparer-a-une-entree-en-formation-certifiante-aux-metiers-de-la-maintenance" TargetMode="External"/><Relationship Id="rId213" Type="http://schemas.openxmlformats.org/officeDocument/2006/relationships/hyperlink" Target="mailto:MC_Centre_Cherbourg@afpa.fr" TargetMode="External"/><Relationship Id="rId420" Type="http://schemas.openxmlformats.org/officeDocument/2006/relationships/hyperlink" Target="mailto:MC_Centre_Rouen@afpa.fr" TargetMode="External"/><Relationship Id="rId616" Type="http://schemas.openxmlformats.org/officeDocument/2006/relationships/hyperlink" Target="https://www.afpa.fr/formation-qualifiante/peintre-en-batime-1" TargetMode="External"/><Relationship Id="rId658" Type="http://schemas.openxmlformats.org/officeDocument/2006/relationships/hyperlink" Target="mailto:MC_Centre_Evreux@afpa.fr" TargetMode="External"/><Relationship Id="rId255" Type="http://schemas.openxmlformats.org/officeDocument/2006/relationships/hyperlink" Target="mailto:MC_Centre_Caen@afpa.fr" TargetMode="External"/><Relationship Id="rId297" Type="http://schemas.openxmlformats.org/officeDocument/2006/relationships/hyperlink" Target="mailto:MC_Centre_Cherbourg@afpa.fr" TargetMode="External"/><Relationship Id="rId462" Type="http://schemas.openxmlformats.org/officeDocument/2006/relationships/hyperlink" Target="mailto:MC_Centre_Alencon@afpa.fr" TargetMode="External"/><Relationship Id="rId518" Type="http://schemas.openxmlformats.org/officeDocument/2006/relationships/hyperlink" Target="mailto:MC_Centre_Caen@afpa.fr" TargetMode="External"/><Relationship Id="rId725" Type="http://schemas.openxmlformats.org/officeDocument/2006/relationships/hyperlink" Target="mailto:MC_Centre_Le_havre@afpa.fr" TargetMode="External"/><Relationship Id="rId115" Type="http://schemas.openxmlformats.org/officeDocument/2006/relationships/hyperlink" Target="mailto:MC_Centre_Rouen@afpa.fr" TargetMode="External"/><Relationship Id="rId157" Type="http://schemas.openxmlformats.org/officeDocument/2006/relationships/hyperlink" Target="mailto:MC_Centre_Alencon@afpa.fr" TargetMode="External"/><Relationship Id="rId322" Type="http://schemas.openxmlformats.org/officeDocument/2006/relationships/hyperlink" Target="https://www.afpa.fr/formation-en-alternance/technicien-en-chaudronnerie-en-alternance" TargetMode="External"/><Relationship Id="rId364" Type="http://schemas.openxmlformats.org/officeDocument/2006/relationships/hyperlink" Target="mailto:MC_Centre_Le_havre@afpa.fr" TargetMode="External"/><Relationship Id="rId61" Type="http://schemas.openxmlformats.org/officeDocument/2006/relationships/hyperlink" Target="mailto:MC_Centre_Rouen@afpa.fr" TargetMode="External"/><Relationship Id="rId199" Type="http://schemas.openxmlformats.org/officeDocument/2006/relationships/hyperlink" Target="mailto:MC_Centre_Cherbourg@afpa.fr" TargetMode="External"/><Relationship Id="rId571" Type="http://schemas.openxmlformats.org/officeDocument/2006/relationships/hyperlink" Target="mailto:MC_Centre_Caen@afpa.fr" TargetMode="External"/><Relationship Id="rId627" Type="http://schemas.openxmlformats.org/officeDocument/2006/relationships/hyperlink" Target="mailto:MC_Centre_Caen@afpa.fr" TargetMode="External"/><Relationship Id="rId669" Type="http://schemas.openxmlformats.org/officeDocument/2006/relationships/hyperlink" Target="mailto:MC_Centre_Le_havre@afpa.fr" TargetMode="External"/><Relationship Id="rId19" Type="http://schemas.openxmlformats.org/officeDocument/2006/relationships/hyperlink" Target="https://www.afpa.fr/formation-en-alternance/stratifieur-multiprocedes-en-materiaux-composites-en-alternance" TargetMode="External"/><Relationship Id="rId224" Type="http://schemas.openxmlformats.org/officeDocument/2006/relationships/hyperlink" Target="https://www.afpa.fr/formation-qualifiante/ferronni-1" TargetMode="External"/><Relationship Id="rId266" Type="http://schemas.openxmlformats.org/officeDocument/2006/relationships/hyperlink" Target="https://www.afpa.fr/formation-qualifiante/agent-d-entretien-du-batime-1" TargetMode="External"/><Relationship Id="rId431" Type="http://schemas.openxmlformats.org/officeDocument/2006/relationships/hyperlink" Target="https://www.afpa.fr/formation-professionnalisante/monteur-raccordeur-en-fibre-optique-et-ftth" TargetMode="External"/><Relationship Id="rId473" Type="http://schemas.openxmlformats.org/officeDocument/2006/relationships/hyperlink" Target="https://www.afpa.fr/formation-en-alternance/secretaire-assistant-en-alternance" TargetMode="External"/><Relationship Id="rId529" Type="http://schemas.openxmlformats.org/officeDocument/2006/relationships/hyperlink" Target="mailto:MC_Centre_Le_havre@afpa.fr" TargetMode="External"/><Relationship Id="rId680" Type="http://schemas.openxmlformats.org/officeDocument/2006/relationships/hyperlink" Target="mailto:MC_Centre_Le_havre@afpa.fr" TargetMode="External"/><Relationship Id="rId736" Type="http://schemas.openxmlformats.org/officeDocument/2006/relationships/hyperlink" Target="https://www.afpa.fr/formation-qualifiante/technicien-de-maintenance-d-equipements-de-confort-climatique" TargetMode="External"/><Relationship Id="rId30" Type="http://schemas.openxmlformats.org/officeDocument/2006/relationships/hyperlink" Target="mailto:MC_Centre_Coutances@afpa.fr" TargetMode="External"/><Relationship Id="rId126" Type="http://schemas.openxmlformats.org/officeDocument/2006/relationships/hyperlink" Target="https://www.afpa.fr/formation-en-alternance/macon-en-alternance" TargetMode="External"/><Relationship Id="rId168" Type="http://schemas.openxmlformats.org/officeDocument/2006/relationships/hyperlink" Target="https://www.afpa.fr/formation-qualifiante/agent-de-restauration" TargetMode="External"/><Relationship Id="rId333" Type="http://schemas.openxmlformats.org/officeDocument/2006/relationships/hyperlink" Target="mailto:MC_Centre_Alencon@afpa.fr" TargetMode="External"/><Relationship Id="rId540" Type="http://schemas.openxmlformats.org/officeDocument/2006/relationships/hyperlink" Target="mailto:MC_Centre_Rouen@afpa.fr" TargetMode="External"/><Relationship Id="rId72" Type="http://schemas.openxmlformats.org/officeDocument/2006/relationships/hyperlink" Target="https://www.afpa.fr/formation-en-alternance/agent-d-entretien-du-batiment-en-alternan-1" TargetMode="External"/><Relationship Id="rId375" Type="http://schemas.openxmlformats.org/officeDocument/2006/relationships/hyperlink" Target="https://www.afpa.fr/formation-en-alternance/monteur-d%C3%A9panneur-en-climatisation-en-alternance" TargetMode="External"/><Relationship Id="rId582" Type="http://schemas.openxmlformats.org/officeDocument/2006/relationships/hyperlink" Target="https://www.afpa.fr/formation-en-alternance/couvreur-zingueur-en-alternan-1" TargetMode="External"/><Relationship Id="rId638" Type="http://schemas.openxmlformats.org/officeDocument/2006/relationships/hyperlink" Target="mailto:MC_Centre_Evreux@afpa.fr" TargetMode="External"/><Relationship Id="rId3" Type="http://schemas.openxmlformats.org/officeDocument/2006/relationships/hyperlink" Target="https://www.afpa.fr/formation-en-alternance/carrossier-reparateur-contrat-en-alternance" TargetMode="External"/><Relationship Id="rId235" Type="http://schemas.openxmlformats.org/officeDocument/2006/relationships/hyperlink" Target="https://www.afpa.fr/formation-preparatoire/se-preparer-au-metier-d-ouvrier-ere-du-batiment-et-des-travaux-publics_aocr2022" TargetMode="External"/><Relationship Id="rId277" Type="http://schemas.openxmlformats.org/officeDocument/2006/relationships/hyperlink" Target="mailto:MC_Centre_Caen@afpa.fr" TargetMode="External"/><Relationship Id="rId400" Type="http://schemas.openxmlformats.org/officeDocument/2006/relationships/hyperlink" Target="mailto:MC_Centre_Rouen@afpa.fr" TargetMode="External"/><Relationship Id="rId442" Type="http://schemas.openxmlformats.org/officeDocument/2006/relationships/hyperlink" Target="mailto:MC_Centre_Cherbourg@afpa.fr" TargetMode="External"/><Relationship Id="rId484" Type="http://schemas.openxmlformats.org/officeDocument/2006/relationships/hyperlink" Target="mailto:MC_Centre_Le_havre@afpa.fr" TargetMode="External"/><Relationship Id="rId705" Type="http://schemas.openxmlformats.org/officeDocument/2006/relationships/hyperlink" Target="mailto:MC_Centre_Le_havre@afpa.fr" TargetMode="External"/><Relationship Id="rId137" Type="http://schemas.openxmlformats.org/officeDocument/2006/relationships/hyperlink" Target="mailto:MC_Centre_Alencon@afpa.fr" TargetMode="External"/><Relationship Id="rId302" Type="http://schemas.openxmlformats.org/officeDocument/2006/relationships/hyperlink" Target="https://www.afpa.fr/formation-en-alternance/conseiller-en-insertion-professionnelle-en-alternance" TargetMode="External"/><Relationship Id="rId344" Type="http://schemas.openxmlformats.org/officeDocument/2006/relationships/hyperlink" Target="mailto:MC_Centre_Caen@afpa.fr" TargetMode="External"/><Relationship Id="rId691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41" Type="http://schemas.openxmlformats.org/officeDocument/2006/relationships/hyperlink" Target="mailto:MC_Centre_Evreux@afpa.fr" TargetMode="External"/><Relationship Id="rId83" Type="http://schemas.openxmlformats.org/officeDocument/2006/relationships/hyperlink" Target="mailto:MC_Centre_Caen@afpa.fr" TargetMode="External"/><Relationship Id="rId179" Type="http://schemas.openxmlformats.org/officeDocument/2006/relationships/hyperlink" Target="mailto:MC_Centre_Le_havre@afpa.fr" TargetMode="External"/><Relationship Id="rId386" Type="http://schemas.openxmlformats.org/officeDocument/2006/relationships/hyperlink" Target="mailto:MC_Centre_Caen@afpa.fr" TargetMode="External"/><Relationship Id="rId551" Type="http://schemas.openxmlformats.org/officeDocument/2006/relationships/hyperlink" Target="https://www.afpa.fr/formation-en-alternance/carreleur-chapiste-en-alternance" TargetMode="External"/><Relationship Id="rId593" Type="http://schemas.openxmlformats.org/officeDocument/2006/relationships/hyperlink" Target="mailto:MC_Centre_Coutances@afpa.fr" TargetMode="External"/><Relationship Id="rId607" Type="http://schemas.openxmlformats.org/officeDocument/2006/relationships/hyperlink" Target="mailto:MC_Centre_Rouen@afpa.fr" TargetMode="External"/><Relationship Id="rId649" Type="http://schemas.openxmlformats.org/officeDocument/2006/relationships/hyperlink" Target="https://www.afpa.fr/formation-en-alternance/secretaire-comptable-en-alternance" TargetMode="External"/><Relationship Id="rId190" Type="http://schemas.openxmlformats.org/officeDocument/2006/relationships/hyperlink" Target="https://www.afpa.fr/formation-en-alternance/peintre-en-batiment-en-alternance" TargetMode="External"/><Relationship Id="rId204" Type="http://schemas.openxmlformats.org/officeDocument/2006/relationships/hyperlink" Target="https://www.afpa.fr/formation-en-alternance/electricien-d-equipement-du-batiment-en-alternance" TargetMode="External"/><Relationship Id="rId246" Type="http://schemas.openxmlformats.org/officeDocument/2006/relationships/hyperlink" Target="https://www.afpa.fr/formation-en-alternance/monteur-d%C3%A9panneur-en-climatisation-en-alternance" TargetMode="External"/><Relationship Id="rId288" Type="http://schemas.openxmlformats.org/officeDocument/2006/relationships/hyperlink" Target="https://www.afpa.fr/formation-en-alternance/soudeur-assembleur-industriel-en-alternance" TargetMode="External"/><Relationship Id="rId411" Type="http://schemas.openxmlformats.org/officeDocument/2006/relationships/hyperlink" Target="https://www.afpa.fr/formation-en-alternance/coffreur-bancheur-en-alternance-1" TargetMode="External"/><Relationship Id="rId453" Type="http://schemas.openxmlformats.org/officeDocument/2006/relationships/hyperlink" Target="https://www.afpa.fr/formation-qualifiante/technicien-de-production-industriel-1" TargetMode="External"/><Relationship Id="rId509" Type="http://schemas.openxmlformats.org/officeDocument/2006/relationships/hyperlink" Target="https://www.afpa.fr/formation-qualifiante/plombier-chauffagis-1" TargetMode="External"/><Relationship Id="rId660" Type="http://schemas.openxmlformats.org/officeDocument/2006/relationships/hyperlink" Target="mailto:MC_Centre_Le_havre@afpa.fr" TargetMode="External"/><Relationship Id="rId106" Type="http://schemas.openxmlformats.org/officeDocument/2006/relationships/hyperlink" Target="https://www.afpa.fr/formation-en-alternance/soudeur-assembleur-industriel-en-alternance" TargetMode="External"/><Relationship Id="rId313" Type="http://schemas.openxmlformats.org/officeDocument/2006/relationships/hyperlink" Target="mailto:MC_Centre_Rouen@afpa.fr" TargetMode="External"/><Relationship Id="rId495" Type="http://schemas.openxmlformats.org/officeDocument/2006/relationships/hyperlink" Target="mailto:MC_Centre_Caen@afpa.fr" TargetMode="External"/><Relationship Id="rId716" Type="http://schemas.openxmlformats.org/officeDocument/2006/relationships/hyperlink" Target="https://www.afpa.fr/formation-qualifiante/electrici-1" TargetMode="External"/><Relationship Id="rId10" Type="http://schemas.openxmlformats.org/officeDocument/2006/relationships/hyperlink" Target="https://www.afpa.fr/formation-qualifiante/stratifieur-composites" TargetMode="External"/><Relationship Id="rId52" Type="http://schemas.openxmlformats.org/officeDocument/2006/relationships/hyperlink" Target="https://www.afpa.fr/formation-en-alternance/soudeur-assembleur-industriel-en-alternance" TargetMode="External"/><Relationship Id="rId94" Type="http://schemas.openxmlformats.org/officeDocument/2006/relationships/hyperlink" Target="https://www.afpa.fr/formation-qualifiante/tuyauteur-industri-1" TargetMode="External"/><Relationship Id="rId148" Type="http://schemas.openxmlformats.org/officeDocument/2006/relationships/hyperlink" Target="https://www.afpa.fr/formation-en-alternance/plombier-chauffagiste-en-alternance" TargetMode="External"/><Relationship Id="rId355" Type="http://schemas.openxmlformats.org/officeDocument/2006/relationships/hyperlink" Target="https://www.afpa.fr/formation-en-alternance/electricien-d-equipement-du-batiment-en-alternance" TargetMode="External"/><Relationship Id="rId397" Type="http://schemas.openxmlformats.org/officeDocument/2006/relationships/hyperlink" Target="https://www.afpa.fr/formation-en-alternance/soudeur-tig-electrode-enrobee-en-alternance" TargetMode="External"/><Relationship Id="rId520" Type="http://schemas.openxmlformats.org/officeDocument/2006/relationships/hyperlink" Target="mailto:MC_Centre_Caen@afpa.fr" TargetMode="External"/><Relationship Id="rId562" Type="http://schemas.openxmlformats.org/officeDocument/2006/relationships/hyperlink" Target="https://www.afpa.fr/formation-certifiante/intervenir-sur-l-accastillage-le-greement-et-les-equipements-de-bord-des-bateaux-de-plaisance-bloc-de-competences-du-titre-professionnel-agent-de-main" TargetMode="External"/><Relationship Id="rId618" Type="http://schemas.openxmlformats.org/officeDocument/2006/relationships/hyperlink" Target="https://www.afpa.fr/formation-qualifiante/agent-de-surete-et-de-securite-privee" TargetMode="External"/><Relationship Id="rId215" Type="http://schemas.openxmlformats.org/officeDocument/2006/relationships/hyperlink" Target="mailto:MC_Centre_Coutances@afpa.fr" TargetMode="External"/><Relationship Id="rId257" Type="http://schemas.openxmlformats.org/officeDocument/2006/relationships/hyperlink" Target="mailto:MC_Centre_Cherbourg@afpa.fr" TargetMode="External"/><Relationship Id="rId422" Type="http://schemas.openxmlformats.org/officeDocument/2006/relationships/hyperlink" Target="mailto:MC_Centre_Rouen@afpa.fr" TargetMode="External"/><Relationship Id="rId464" Type="http://schemas.openxmlformats.org/officeDocument/2006/relationships/hyperlink" Target="mailto:MC_Centre_Alencon@afpa.fr" TargetMode="External"/><Relationship Id="rId299" Type="http://schemas.openxmlformats.org/officeDocument/2006/relationships/hyperlink" Target="mailto:MC_Centre_Cherbourg@afpa.fr" TargetMode="External"/><Relationship Id="rId727" Type="http://schemas.openxmlformats.org/officeDocument/2006/relationships/hyperlink" Target="mailto:MC_Centre_Le_havre@afpa.fr" TargetMode="External"/><Relationship Id="rId63" Type="http://schemas.openxmlformats.org/officeDocument/2006/relationships/hyperlink" Target="mailto:MC_Centre_Rouen@afpa.fr" TargetMode="External"/><Relationship Id="rId159" Type="http://schemas.openxmlformats.org/officeDocument/2006/relationships/hyperlink" Target="mailto:MC_Centre_Evreux@afpa.fr" TargetMode="External"/><Relationship Id="rId366" Type="http://schemas.openxmlformats.org/officeDocument/2006/relationships/hyperlink" Target="mailto:MC_Centre_Caen@afpa.fr" TargetMode="External"/><Relationship Id="rId573" Type="http://schemas.openxmlformats.org/officeDocument/2006/relationships/hyperlink" Target="mailto:MC_Centre_Caen@afpa.fr" TargetMode="External"/><Relationship Id="rId226" Type="http://schemas.openxmlformats.org/officeDocument/2006/relationships/hyperlink" Target="https://www.afpa.fr/formation-qualifiante/electrici-1" TargetMode="External"/><Relationship Id="rId433" Type="http://schemas.openxmlformats.org/officeDocument/2006/relationships/hyperlink" Target="https://www.afpa.fr/formation-qualifiante/developpeur-web-et-web-mobi-1" TargetMode="External"/><Relationship Id="rId640" Type="http://schemas.openxmlformats.org/officeDocument/2006/relationships/hyperlink" Target="mailto:MC_Centre_Evreux@afpa.fr" TargetMode="External"/><Relationship Id="rId738" Type="http://schemas.openxmlformats.org/officeDocument/2006/relationships/hyperlink" Target="https://www.afpa.fr/formation-qualifiante/technicien-d-apres-vente-en-electromenager-et-audiovisuel-a-domicile-1" TargetMode="External"/><Relationship Id="rId74" Type="http://schemas.openxmlformats.org/officeDocument/2006/relationships/hyperlink" Target="https://www.afpa.fr/formation-en-alternance/soudeur-assembleur-industriel-en-alternance" TargetMode="External"/><Relationship Id="rId377" Type="http://schemas.openxmlformats.org/officeDocument/2006/relationships/hyperlink" Target="https://www.afpa.fr/formation-en-alternance/carreleur-chapiste-en-alternance" TargetMode="External"/><Relationship Id="rId500" Type="http://schemas.openxmlformats.org/officeDocument/2006/relationships/hyperlink" Target="https://www.afpa.fr/formation-en-alternance/carrossier-reparateur-contrat-en-alternance" TargetMode="External"/><Relationship Id="rId584" Type="http://schemas.openxmlformats.org/officeDocument/2006/relationships/hyperlink" Target="https://www.afpa.fr/formation-en-alternance/cuisinier-en-alternance-1" TargetMode="External"/><Relationship Id="rId5" Type="http://schemas.openxmlformats.org/officeDocument/2006/relationships/hyperlink" Target="https://www.afpa.fr/formation-qualifiante/preparateur-de-commandes-en-entrep-1" TargetMode="External"/><Relationship Id="rId237" Type="http://schemas.openxmlformats.org/officeDocument/2006/relationships/hyperlink" Target="https://www.afpa.fr/formation-qualifiante/plombier-chauffagis-1" TargetMode="External"/><Relationship Id="rId444" Type="http://schemas.openxmlformats.org/officeDocument/2006/relationships/hyperlink" Target="mailto:MC_Centre_Cherbourg@afpa.fr" TargetMode="External"/><Relationship Id="rId651" Type="http://schemas.openxmlformats.org/officeDocument/2006/relationships/hyperlink" Target="https://www.afpa.fr/formation-en-alternance/electricien-d-equipement-du-batiment-en-alternance" TargetMode="External"/><Relationship Id="rId290" Type="http://schemas.openxmlformats.org/officeDocument/2006/relationships/hyperlink" Target="https://www.afpa.fr/formation-en-alternance/plaquiste-platrier-en-alternance" TargetMode="External"/><Relationship Id="rId304" Type="http://schemas.openxmlformats.org/officeDocument/2006/relationships/hyperlink" Target="https://www.afpa.fr/formation-en-alternance/secretaire-assistant-medico-social-en-alternance" TargetMode="External"/><Relationship Id="rId388" Type="http://schemas.openxmlformats.org/officeDocument/2006/relationships/hyperlink" Target="mailto:MC_Centre_Caen@afpa.fr" TargetMode="External"/><Relationship Id="rId511" Type="http://schemas.openxmlformats.org/officeDocument/2006/relationships/hyperlink" Target="https://www.afpa.fr/formation-en-alternance/macon-en-voirie-et-reseaux-divers-en-alternance-1" TargetMode="External"/><Relationship Id="rId609" Type="http://schemas.openxmlformats.org/officeDocument/2006/relationships/hyperlink" Target="mailto:MC_Centre_Cherbourg@afpa.fr" TargetMode="External"/><Relationship Id="rId85" Type="http://schemas.openxmlformats.org/officeDocument/2006/relationships/hyperlink" Target="mailto:MC_Centre_Caen@afpa.fr" TargetMode="External"/><Relationship Id="rId150" Type="http://schemas.openxmlformats.org/officeDocument/2006/relationships/hyperlink" Target="https://www.afpa.fr/formation-qualifiante/tourneur-en-realisation-de-pieces-mecaniques" TargetMode="External"/><Relationship Id="rId595" Type="http://schemas.openxmlformats.org/officeDocument/2006/relationships/hyperlink" Target="mailto:MC_Centre_Coutances@afpa.fr" TargetMode="External"/><Relationship Id="rId248" Type="http://schemas.openxmlformats.org/officeDocument/2006/relationships/hyperlink" Target="https://www.afpa.fr/formation-en-alternance/plombier-chauffagiste-en-alternance" TargetMode="External"/><Relationship Id="rId455" Type="http://schemas.openxmlformats.org/officeDocument/2006/relationships/hyperlink" Target="https://www.afpa.fr/formation-qualifiante/conducteur-d-installations-et-de-machines-automatise-1" TargetMode="External"/><Relationship Id="rId662" Type="http://schemas.openxmlformats.org/officeDocument/2006/relationships/hyperlink" Target="mailto:MC_Centre_Le_havre@afpa.fr" TargetMode="External"/><Relationship Id="rId12" Type="http://schemas.openxmlformats.org/officeDocument/2006/relationships/hyperlink" Target="https://www.afpa.fr/formation-qualifiante/gestionnaire-de-pa-1" TargetMode="External"/><Relationship Id="rId108" Type="http://schemas.openxmlformats.org/officeDocument/2006/relationships/hyperlink" Target="https://www.afpa.fr/formation-en-alternance/plaquiste-platrier-en-alternance" TargetMode="External"/><Relationship Id="rId315" Type="http://schemas.openxmlformats.org/officeDocument/2006/relationships/hyperlink" Target="mailto:MC_Centre_Le_havre@afpa.fr" TargetMode="External"/><Relationship Id="rId522" Type="http://schemas.openxmlformats.org/officeDocument/2006/relationships/hyperlink" Target="mailto:MC_Centre_Caen@afpa.fr" TargetMode="External"/><Relationship Id="rId96" Type="http://schemas.openxmlformats.org/officeDocument/2006/relationships/hyperlink" Target="https://www.afpa.fr/formation-en-alternance/macon-en-alternance" TargetMode="External"/><Relationship Id="rId161" Type="http://schemas.openxmlformats.org/officeDocument/2006/relationships/hyperlink" Target="mailto:MC_Centre_Alencon@afpa.fr" TargetMode="External"/><Relationship Id="rId399" Type="http://schemas.openxmlformats.org/officeDocument/2006/relationships/hyperlink" Target="https://www.afpa.fr/formation-en-alternance/agent-de-service-medico-social-en-alternance" TargetMode="External"/><Relationship Id="rId259" Type="http://schemas.openxmlformats.org/officeDocument/2006/relationships/hyperlink" Target="mailto:MC_Centre_Evreux@afpa.fr" TargetMode="External"/><Relationship Id="rId466" Type="http://schemas.openxmlformats.org/officeDocument/2006/relationships/hyperlink" Target="mailto:MC_Centre_Caen@afpa.fr" TargetMode="External"/><Relationship Id="rId673" Type="http://schemas.openxmlformats.org/officeDocument/2006/relationships/hyperlink" Target="https://www.afpa.fr/formation-qualifiante/formateur-professionnel-d-adult-1" TargetMode="External"/><Relationship Id="rId23" Type="http://schemas.openxmlformats.org/officeDocument/2006/relationships/hyperlink" Target="https://www.afpa.fr/formation-qualifiante/fraiseur-en-realisation-de-pieces-mecaniques" TargetMode="External"/><Relationship Id="rId119" Type="http://schemas.openxmlformats.org/officeDocument/2006/relationships/hyperlink" Target="mailto:MC_Centre_Rouen@afpa.fr" TargetMode="External"/><Relationship Id="rId326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533" Type="http://schemas.openxmlformats.org/officeDocument/2006/relationships/hyperlink" Target="mailto:MC_Centre_Le_havre@afpa.fr" TargetMode="External"/><Relationship Id="rId740" Type="http://schemas.openxmlformats.org/officeDocument/2006/relationships/hyperlink" Target="mailto:MC_Centre_Caen@afpa.fr" TargetMode="External"/><Relationship Id="rId172" Type="http://schemas.openxmlformats.org/officeDocument/2006/relationships/hyperlink" Target="https://www.afpa.fr/formation-en-alternance/technicien-de-maintenance-industrielle-en-alternance" TargetMode="External"/><Relationship Id="rId477" Type="http://schemas.openxmlformats.org/officeDocument/2006/relationships/hyperlink" Target="https://www.afpa.fr/formation-en-alternance/agent-d-entretien-du-batiment-en-alternan-1" TargetMode="External"/><Relationship Id="rId600" Type="http://schemas.openxmlformats.org/officeDocument/2006/relationships/hyperlink" Target="https://www.afpa.fr/formation-qualifiante/mecanicien-electricien-automobi-1" TargetMode="External"/><Relationship Id="rId684" Type="http://schemas.openxmlformats.org/officeDocument/2006/relationships/hyperlink" Target="mailto:MC_Centre_Evreux@afpa.fr" TargetMode="External"/><Relationship Id="rId337" Type="http://schemas.openxmlformats.org/officeDocument/2006/relationships/hyperlink" Target="mailto:MC_Centre_Coutances@afpa.fr" TargetMode="External"/><Relationship Id="rId34" Type="http://schemas.openxmlformats.org/officeDocument/2006/relationships/hyperlink" Target="mailto:MC_Centre_Coutances@afpa.fr" TargetMode="External"/><Relationship Id="rId544" Type="http://schemas.openxmlformats.org/officeDocument/2006/relationships/hyperlink" Target="mailto:MC_Centre_Le_havre@afpa.fr" TargetMode="External"/><Relationship Id="rId183" Type="http://schemas.openxmlformats.org/officeDocument/2006/relationships/hyperlink" Target="mailto:MC_Centre_Cherbourg@afpa.fr" TargetMode="External"/><Relationship Id="rId390" Type="http://schemas.openxmlformats.org/officeDocument/2006/relationships/hyperlink" Target="mailto:MC_Centre_Caen@afpa.fr" TargetMode="External"/><Relationship Id="rId404" Type="http://schemas.openxmlformats.org/officeDocument/2006/relationships/hyperlink" Target="mailto:MC_Centre_Rouen@afpa.fr" TargetMode="External"/><Relationship Id="rId611" Type="http://schemas.openxmlformats.org/officeDocument/2006/relationships/hyperlink" Target="mailto:MC_Centre_Coutances@afpa.fr" TargetMode="External"/><Relationship Id="rId250" Type="http://schemas.openxmlformats.org/officeDocument/2006/relationships/hyperlink" Target="https://www.afpa.fr/formation-qualifiante/menuisier-d-agenceme-1" TargetMode="External"/><Relationship Id="rId488" Type="http://schemas.openxmlformats.org/officeDocument/2006/relationships/hyperlink" Target="mailto:MC_Centre_Caen@afpa.fr" TargetMode="External"/><Relationship Id="rId695" Type="http://schemas.openxmlformats.org/officeDocument/2006/relationships/hyperlink" Target="https://www.afpa.fr/formation-en-alternance/plombier-chauffagiste-en-alternance" TargetMode="External"/><Relationship Id="rId709" Type="http://schemas.openxmlformats.org/officeDocument/2006/relationships/hyperlink" Target="mailto:MC_Centre_Alencon@afpa.fr" TargetMode="External"/><Relationship Id="rId45" Type="http://schemas.openxmlformats.org/officeDocument/2006/relationships/hyperlink" Target="mailto:MC_Centre_Le_havre@afpa.fr" TargetMode="External"/><Relationship Id="rId110" Type="http://schemas.openxmlformats.org/officeDocument/2006/relationships/hyperlink" Target="https://www.afpa.fr/formation-en-alternance/electricien-d-equipement-du-batiment-en-alternance" TargetMode="External"/><Relationship Id="rId348" Type="http://schemas.openxmlformats.org/officeDocument/2006/relationships/hyperlink" Target="mailto:MC_Centre_Cherbourg@afpa.fr" TargetMode="External"/><Relationship Id="rId555" Type="http://schemas.openxmlformats.org/officeDocument/2006/relationships/hyperlink" Target="https://www.afpa.fr/formation-qualifiante/mac-1" TargetMode="External"/><Relationship Id="rId194" Type="http://schemas.openxmlformats.org/officeDocument/2006/relationships/hyperlink" Target="https://www.afpa.fr/formation-qualifiante/formateur-professionnel-d-adult-1" TargetMode="External"/><Relationship Id="rId208" Type="http://schemas.openxmlformats.org/officeDocument/2006/relationships/hyperlink" Target="https://www.afpa.fr/formation-qualifiante/negociateur-technico-commerci-1" TargetMode="External"/><Relationship Id="rId415" Type="http://schemas.openxmlformats.org/officeDocument/2006/relationships/hyperlink" Target="https://www.afpa.fr/formation-en-alternance/employe-commercial-en-magasin-en-alternance-1" TargetMode="External"/><Relationship Id="rId622" Type="http://schemas.openxmlformats.org/officeDocument/2006/relationships/hyperlink" Target="https://www.afpa.fr/formation-preparatoire/se-preparer-aux-metiers-de-l-aide-et-du-so-1" TargetMode="External"/><Relationship Id="rId261" Type="http://schemas.openxmlformats.org/officeDocument/2006/relationships/hyperlink" Target="mailto:MC_Centre_Rouen@afpa.fr" TargetMode="External"/><Relationship Id="rId499" Type="http://schemas.openxmlformats.org/officeDocument/2006/relationships/hyperlink" Target="mailto:MC_Centre_Coutances@afpa.fr" TargetMode="External"/><Relationship Id="rId56" Type="http://schemas.openxmlformats.org/officeDocument/2006/relationships/hyperlink" Target="https://www.afpa.fr/formation-qualifiante/menuisier-d-agenceme-1" TargetMode="External"/><Relationship Id="rId359" Type="http://schemas.openxmlformats.org/officeDocument/2006/relationships/hyperlink" Target="https://www.afpa.fr/formation-qualifiante/technicien-superieur-de-maintenance-industrielle-contrat-en-alternance" TargetMode="External"/><Relationship Id="rId566" Type="http://schemas.openxmlformats.org/officeDocument/2006/relationships/hyperlink" Target="https://www.afpa.fr/formation-qualifiante/plombier-chauffagis-1" TargetMode="External"/><Relationship Id="rId121" Type="http://schemas.openxmlformats.org/officeDocument/2006/relationships/hyperlink" Target="mailto:MC_Centre_Rouen@afpa.fr" TargetMode="External"/><Relationship Id="rId219" Type="http://schemas.openxmlformats.org/officeDocument/2006/relationships/hyperlink" Target="mailto:MC_Centre_Cherbourg@afpa.fr" TargetMode="External"/><Relationship Id="rId426" Type="http://schemas.openxmlformats.org/officeDocument/2006/relationships/hyperlink" Target="mailto:MC_Centre_Evreux@afpa.fr" TargetMode="External"/><Relationship Id="rId633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67" Type="http://schemas.openxmlformats.org/officeDocument/2006/relationships/hyperlink" Target="mailto:MC_Centre_Alencon@afpa.fr" TargetMode="External"/><Relationship Id="rId272" Type="http://schemas.openxmlformats.org/officeDocument/2006/relationships/hyperlink" Target="https://www.afpa.fr/formation-en-alternance/couvreur-zingueur-en-alternan-1" TargetMode="External"/><Relationship Id="rId577" Type="http://schemas.openxmlformats.org/officeDocument/2006/relationships/hyperlink" Target="mailto:MC_Centre_Caen@afpa.fr" TargetMode="External"/><Relationship Id="rId700" Type="http://schemas.openxmlformats.org/officeDocument/2006/relationships/hyperlink" Target="mailto:MC_Centre_Alencon@afpa.fr" TargetMode="External"/><Relationship Id="rId132" Type="http://schemas.openxmlformats.org/officeDocument/2006/relationships/hyperlink" Target="https://www.afpa.fr/formation-qualifiante/soudeur-assembleur-industriel" TargetMode="External"/><Relationship Id="rId437" Type="http://schemas.openxmlformats.org/officeDocument/2006/relationships/hyperlink" Target="https://www.afpa.fr/formation-qualifiante/stratifieur-composites" TargetMode="External"/><Relationship Id="rId644" Type="http://schemas.openxmlformats.org/officeDocument/2006/relationships/hyperlink" Target="mailto:MC_Centre_Caen@afpa.fr" TargetMode="External"/><Relationship Id="rId283" Type="http://schemas.openxmlformats.org/officeDocument/2006/relationships/hyperlink" Target="mailto:MC_Centre_Rouen@afpa.fr" TargetMode="External"/><Relationship Id="rId490" Type="http://schemas.openxmlformats.org/officeDocument/2006/relationships/hyperlink" Target="https://www.afpa.fr/formation-qualifiante/plombier-chauffagis-1" TargetMode="External"/><Relationship Id="rId504" Type="http://schemas.openxmlformats.org/officeDocument/2006/relationships/hyperlink" Target="mailto:MC_Centre_Rouen@afpa.fr" TargetMode="External"/><Relationship Id="rId711" Type="http://schemas.openxmlformats.org/officeDocument/2006/relationships/hyperlink" Target="mailto:MC_Centre_Le_havre@afpa.fr" TargetMode="External"/><Relationship Id="rId78" Type="http://schemas.openxmlformats.org/officeDocument/2006/relationships/hyperlink" Target="https://www.afpa.fr/formation-qualifiante/serveur-en-restaurati-1" TargetMode="External"/><Relationship Id="rId143" Type="http://schemas.openxmlformats.org/officeDocument/2006/relationships/hyperlink" Target="mailto:MC_Centre_Cherbourg@afpa.fr" TargetMode="External"/><Relationship Id="rId350" Type="http://schemas.openxmlformats.org/officeDocument/2006/relationships/hyperlink" Target="mailto:MC_Centre_Coutances@afpa.fr" TargetMode="External"/><Relationship Id="rId588" Type="http://schemas.openxmlformats.org/officeDocument/2006/relationships/hyperlink" Target="https://www.afpa.fr/formation-en-alternance/technicien-en-chaudronnerie-en-alternance" TargetMode="External"/><Relationship Id="rId9" Type="http://schemas.openxmlformats.org/officeDocument/2006/relationships/hyperlink" Target="mailto:MC_Centre_Coutances@afpa.fr" TargetMode="External"/><Relationship Id="rId210" Type="http://schemas.openxmlformats.org/officeDocument/2006/relationships/hyperlink" Target="https://www.afpa.fr/formation-qualifiante/conseiller-relation-client-a-distan-1" TargetMode="External"/><Relationship Id="rId448" Type="http://schemas.openxmlformats.org/officeDocument/2006/relationships/hyperlink" Target="mailto:MC_Centre_Evreux@afpa.fr" TargetMode="External"/><Relationship Id="rId655" Type="http://schemas.openxmlformats.org/officeDocument/2006/relationships/hyperlink" Target="https://www.afpa.fr/formation-en-alternance/plombier-chauffagiste-en-alternance" TargetMode="External"/><Relationship Id="rId294" Type="http://schemas.openxmlformats.org/officeDocument/2006/relationships/hyperlink" Target="https://www.afpa.fr/formation-en-alternance/gestionnaire-de-paie-en-alternance" TargetMode="External"/><Relationship Id="rId308" Type="http://schemas.openxmlformats.org/officeDocument/2006/relationships/hyperlink" Target="https://www.afpa.fr/formation-en-alternance/conseiller-relation-client-a-distance-en-alternance" TargetMode="External"/><Relationship Id="rId515" Type="http://schemas.openxmlformats.org/officeDocument/2006/relationships/hyperlink" Target="https://www.afpa.fr/formation-qualifiante/plombier-chauffagis-1" TargetMode="External"/><Relationship Id="rId722" Type="http://schemas.openxmlformats.org/officeDocument/2006/relationships/hyperlink" Target="https://www.afpa.fr/formation-qualifiante/plombier-chauffagis-1" TargetMode="External"/><Relationship Id="rId89" Type="http://schemas.openxmlformats.org/officeDocument/2006/relationships/hyperlink" Target="mailto:MC_Centre_Caen@afpa.fr" TargetMode="External"/><Relationship Id="rId154" Type="http://schemas.openxmlformats.org/officeDocument/2006/relationships/hyperlink" Target="https://www.afpa.fr/formation-qualifiante/chaudronni-1" TargetMode="External"/><Relationship Id="rId361" Type="http://schemas.openxmlformats.org/officeDocument/2006/relationships/hyperlink" Target="https://www.afpa.fr/formation-en-alternance/agent-d-entretien-du-batiment-en-alternan-1" TargetMode="External"/><Relationship Id="rId599" Type="http://schemas.openxmlformats.org/officeDocument/2006/relationships/hyperlink" Target="mailto:MC_Centre_Evreux@afpa.fr" TargetMode="External"/><Relationship Id="rId459" Type="http://schemas.openxmlformats.org/officeDocument/2006/relationships/hyperlink" Target="https://www.afpa.fr/formation-qualifiante/serveur-en-restaurati-1" TargetMode="External"/><Relationship Id="rId666" Type="http://schemas.openxmlformats.org/officeDocument/2006/relationships/hyperlink" Target="mailto:MC_Centre_Le_havre@afpa.fr" TargetMode="External"/><Relationship Id="rId16" Type="http://schemas.openxmlformats.org/officeDocument/2006/relationships/hyperlink" Target="mailto:MC_Centre_Le_havre@afpa.fr" TargetMode="External"/><Relationship Id="rId221" Type="http://schemas.openxmlformats.org/officeDocument/2006/relationships/hyperlink" Target="mailto:MC_Centre_Le_havre@afpa.fr" TargetMode="External"/><Relationship Id="rId319" Type="http://schemas.openxmlformats.org/officeDocument/2006/relationships/hyperlink" Target="mailto:MC_Centre_Le_havre@afpa.fr" TargetMode="External"/><Relationship Id="rId526" Type="http://schemas.openxmlformats.org/officeDocument/2006/relationships/hyperlink" Target="mailto:MC_Centre_Coutances@afpa.fr" TargetMode="External"/><Relationship Id="rId733" Type="http://schemas.openxmlformats.org/officeDocument/2006/relationships/hyperlink" Target="mailto:MC_Centre_Le_havre@afpa.fr" TargetMode="External"/><Relationship Id="rId165" Type="http://schemas.openxmlformats.org/officeDocument/2006/relationships/hyperlink" Target="mailto:MC_Centre_Caen@afpa.fr" TargetMode="External"/><Relationship Id="rId372" Type="http://schemas.openxmlformats.org/officeDocument/2006/relationships/hyperlink" Target="mailto:MC_Centre_Alencon@afpa.fr" TargetMode="External"/><Relationship Id="rId677" Type="http://schemas.openxmlformats.org/officeDocument/2006/relationships/hyperlink" Target="https://www.afpa.fr/formation-qualifiante/technicien-installateur-en-chauffage-climatisation-sanitaire-et-energies-renouvelables" TargetMode="External"/><Relationship Id="rId232" Type="http://schemas.openxmlformats.org/officeDocument/2006/relationships/hyperlink" Target="https://www.afpa.fr/formation-qualifiante/technicien-superieur-de-maintenance-d-eoliennes" TargetMode="External"/><Relationship Id="rId27" Type="http://schemas.openxmlformats.org/officeDocument/2006/relationships/hyperlink" Target="https://www.afpa.fr/formation-en-alternance/electricien-d-equipement-du-batiment-en-alternance" TargetMode="External"/><Relationship Id="rId537" Type="http://schemas.openxmlformats.org/officeDocument/2006/relationships/hyperlink" Target="mailto:MC_Centre_Rouen@afpa.fr" TargetMode="External"/><Relationship Id="rId744" Type="http://schemas.openxmlformats.org/officeDocument/2006/relationships/table" Target="../tables/table1.xml"/><Relationship Id="rId80" Type="http://schemas.openxmlformats.org/officeDocument/2006/relationships/hyperlink" Target="https://www.afpa.fr/formation-en-alternance/carreleur-chapiste-en-alternance" TargetMode="External"/><Relationship Id="rId176" Type="http://schemas.openxmlformats.org/officeDocument/2006/relationships/hyperlink" Target="https://www.afpa.fr/formation-en-alternance/menuisier-poseur-installateur-en-alternance-1" TargetMode="External"/><Relationship Id="rId383" Type="http://schemas.openxmlformats.org/officeDocument/2006/relationships/hyperlink" Target="https://www.afpa.fr/formation-en-alternance/agent-de-proprete-et-d-hygiene-contrat-en-alternance" TargetMode="External"/><Relationship Id="rId590" Type="http://schemas.openxmlformats.org/officeDocument/2006/relationships/hyperlink" Target="https://www.afpa.fr/formation-en-alternance/macon-du-bati-ancien-en-alternance" TargetMode="External"/><Relationship Id="rId604" Type="http://schemas.openxmlformats.org/officeDocument/2006/relationships/hyperlink" Target="https://www.afpa.fr/formation-en-alternance/technicien-de-maintenance-industrielle-en-alternance" TargetMode="External"/><Relationship Id="rId243" Type="http://schemas.openxmlformats.org/officeDocument/2006/relationships/hyperlink" Target="https://www.afpa.fr/formation-en-alternance/menuisier-agenceur-en-alternance" TargetMode="External"/><Relationship Id="rId450" Type="http://schemas.openxmlformats.org/officeDocument/2006/relationships/hyperlink" Target="mailto:MC_Centre_Le_havre@afpa.fr" TargetMode="External"/><Relationship Id="rId688" Type="http://schemas.openxmlformats.org/officeDocument/2006/relationships/hyperlink" Target="mailto:MC_Centre_Caen@afpa.fr" TargetMode="External"/><Relationship Id="rId38" Type="http://schemas.openxmlformats.org/officeDocument/2006/relationships/hyperlink" Target="https://www.afpa.fr/formation-en-alternance/plombier-chauffagiste-en-alternance" TargetMode="External"/><Relationship Id="rId103" Type="http://schemas.openxmlformats.org/officeDocument/2006/relationships/hyperlink" Target="mailto:MC_Centre_Coutances@afpa.fr" TargetMode="External"/><Relationship Id="rId310" Type="http://schemas.openxmlformats.org/officeDocument/2006/relationships/hyperlink" Target="https://www.afpa.fr/formation-en-alternance/assistant-ressources-humaines-en-alternance-1" TargetMode="External"/><Relationship Id="rId548" Type="http://schemas.openxmlformats.org/officeDocument/2006/relationships/hyperlink" Target="mailto:MC_Centre_Caen@afpa.fr" TargetMode="External"/><Relationship Id="rId91" Type="http://schemas.openxmlformats.org/officeDocument/2006/relationships/hyperlink" Target="mailto:MC_Centre_Caen@afpa.fr" TargetMode="External"/><Relationship Id="rId187" Type="http://schemas.openxmlformats.org/officeDocument/2006/relationships/hyperlink" Target="mailto:MC_Centre_Cherbourg@afpa.fr" TargetMode="External"/><Relationship Id="rId394" Type="http://schemas.openxmlformats.org/officeDocument/2006/relationships/hyperlink" Target="mailto:MC_Centre_Le_havre@afpa.fr" TargetMode="External"/><Relationship Id="rId408" Type="http://schemas.openxmlformats.org/officeDocument/2006/relationships/hyperlink" Target="mailto:MC_Centre_Rouen@afpa.fr" TargetMode="External"/><Relationship Id="rId615" Type="http://schemas.openxmlformats.org/officeDocument/2006/relationships/hyperlink" Target="mailto:MC_Centre_Evreux@afpa.fr" TargetMode="External"/><Relationship Id="rId254" Type="http://schemas.openxmlformats.org/officeDocument/2006/relationships/hyperlink" Target="https://www.afpa.fr/formation-en-alternance/electricien-d-equipement-du-batiment-en-alternance" TargetMode="External"/><Relationship Id="rId699" Type="http://schemas.openxmlformats.org/officeDocument/2006/relationships/hyperlink" Target="https://www.afpa.fr/formation-en-alternance/agent-d-entretien-du-batiment-en-alternan-1" TargetMode="External"/><Relationship Id="rId49" Type="http://schemas.openxmlformats.org/officeDocument/2006/relationships/hyperlink" Target="mailto:MC_Centre_Le_havre@afpa.fr" TargetMode="External"/><Relationship Id="rId114" Type="http://schemas.openxmlformats.org/officeDocument/2006/relationships/hyperlink" Target="https://www.afpa.fr/formation-en-alternance/conseiller-en-insertion-professionnelle-en-alternance" TargetMode="External"/><Relationship Id="rId461" Type="http://schemas.openxmlformats.org/officeDocument/2006/relationships/hyperlink" Target="https://www.afpa.fr/formation-en-alternance/monteur-d%C3%A9panneur-en-climatisation-en-alternance" TargetMode="External"/><Relationship Id="rId559" Type="http://schemas.openxmlformats.org/officeDocument/2006/relationships/hyperlink" Target="https://www.afpa.fr/formation-qualifiante/agent-de-proprete-et-d-hygie-1" TargetMode="External"/><Relationship Id="rId198" Type="http://schemas.openxmlformats.org/officeDocument/2006/relationships/hyperlink" Target="https://www.afpa.fr/formation-qualifiante/agent-de-restauration" TargetMode="External"/><Relationship Id="rId321" Type="http://schemas.openxmlformats.org/officeDocument/2006/relationships/hyperlink" Target="mailto:MC_Centre_Alencon@afpa.fr" TargetMode="External"/><Relationship Id="rId419" Type="http://schemas.openxmlformats.org/officeDocument/2006/relationships/hyperlink" Target="https://www.afpa.fr/formation-en-alternance/technicien-en-chaudronnerie-en-alternance" TargetMode="External"/><Relationship Id="rId626" Type="http://schemas.openxmlformats.org/officeDocument/2006/relationships/hyperlink" Target="https://www.afpa.fr/formation-qualifiante/conducteur-d-installations-et-de-machines-automatise-1" TargetMode="External"/><Relationship Id="rId265" Type="http://schemas.openxmlformats.org/officeDocument/2006/relationships/hyperlink" Target="mailto:MC_Centre_Le_havre@afpa.fr" TargetMode="External"/><Relationship Id="rId472" Type="http://schemas.openxmlformats.org/officeDocument/2006/relationships/hyperlink" Target="mailto:MC_Centre_Coutances@afpa.fr" TargetMode="External"/><Relationship Id="rId125" Type="http://schemas.openxmlformats.org/officeDocument/2006/relationships/hyperlink" Target="mailto:MC_Centre_Rouen@afpa.fr" TargetMode="External"/><Relationship Id="rId332" Type="http://schemas.openxmlformats.org/officeDocument/2006/relationships/hyperlink" Target="https://www.afpa.fr/formation-qualifiante/peintre-en-batime-1" TargetMode="External"/><Relationship Id="rId637" Type="http://schemas.openxmlformats.org/officeDocument/2006/relationships/hyperlink" Target="https://www.afpa.fr/formation-qualifiante/technicien-superieur-systemes-et-reseaux" TargetMode="External"/><Relationship Id="rId276" Type="http://schemas.openxmlformats.org/officeDocument/2006/relationships/hyperlink" Target="https://www.afpa.fr/formation-en-alternance/fraiseur-en-realisation-de-pieces-mecaniques-contrat-en-alternance" TargetMode="External"/><Relationship Id="rId483" Type="http://schemas.openxmlformats.org/officeDocument/2006/relationships/hyperlink" Target="https://www.afpa.fr/formation-en-alternance/electricien-d-equipement-du-batiment-en-alternance" TargetMode="External"/><Relationship Id="rId690" Type="http://schemas.openxmlformats.org/officeDocument/2006/relationships/hyperlink" Target="mailto:MC_Centre_Rouen@afpa.fr" TargetMode="External"/><Relationship Id="rId704" Type="http://schemas.openxmlformats.org/officeDocument/2006/relationships/hyperlink" Target="mailto:MC_Centre_Le_havre@afpa.fr" TargetMode="External"/><Relationship Id="rId40" Type="http://schemas.openxmlformats.org/officeDocument/2006/relationships/hyperlink" Target="https://www.afpa.fr/formation-en-alternance/carrossier-reparateur-contrat-en-alternance" TargetMode="External"/><Relationship Id="rId136" Type="http://schemas.openxmlformats.org/officeDocument/2006/relationships/hyperlink" Target="https://www.afpa.fr/formation-en-alternance/plombier-chauffagiste-en-alternance" TargetMode="External"/><Relationship Id="rId343" Type="http://schemas.openxmlformats.org/officeDocument/2006/relationships/hyperlink" Target="mailto:MC_Centre_Le_havre@afpa.fr" TargetMode="External"/><Relationship Id="rId550" Type="http://schemas.openxmlformats.org/officeDocument/2006/relationships/hyperlink" Target="mailto:MC_Centre_Caen@afpa.fr" TargetMode="External"/><Relationship Id="rId203" Type="http://schemas.openxmlformats.org/officeDocument/2006/relationships/hyperlink" Target="mailto:MC_Centre_Evreux@afpa.fr" TargetMode="External"/><Relationship Id="rId648" Type="http://schemas.openxmlformats.org/officeDocument/2006/relationships/hyperlink" Target="mailto:MC_Centre_Coutances@afpa.fr" TargetMode="External"/><Relationship Id="rId287" Type="http://schemas.openxmlformats.org/officeDocument/2006/relationships/hyperlink" Target="mailto:MC_Centre_Caen@afpa.fr" TargetMode="External"/><Relationship Id="rId410" Type="http://schemas.openxmlformats.org/officeDocument/2006/relationships/hyperlink" Target="mailto:MC_Centre_Rouen@afpa.fr" TargetMode="External"/><Relationship Id="rId494" Type="http://schemas.openxmlformats.org/officeDocument/2006/relationships/hyperlink" Target="https://www.afpa.fr/formation-qualifiante/technicien-superieur-de-maintenance-industrielle-contrat-en-alternance" TargetMode="External"/><Relationship Id="rId508" Type="http://schemas.openxmlformats.org/officeDocument/2006/relationships/hyperlink" Target="mailto:MC_Centre_Le_havre@afpa.fr" TargetMode="External"/><Relationship Id="rId715" Type="http://schemas.openxmlformats.org/officeDocument/2006/relationships/hyperlink" Target="mailto:MC_Centre_Le_havre@afpa.fr" TargetMode="External"/><Relationship Id="rId147" Type="http://schemas.openxmlformats.org/officeDocument/2006/relationships/hyperlink" Target="mailto:MC_Centre_Le_havre@afpa.fr" TargetMode="External"/><Relationship Id="rId354" Type="http://schemas.openxmlformats.org/officeDocument/2006/relationships/hyperlink" Target="mailto:MC_Centre_Evreux@afpa.fr" TargetMode="External"/><Relationship Id="rId51" Type="http://schemas.openxmlformats.org/officeDocument/2006/relationships/hyperlink" Target="mailto:MC_Centre_Le_havre@afpa.fr" TargetMode="External"/><Relationship Id="rId561" Type="http://schemas.openxmlformats.org/officeDocument/2006/relationships/hyperlink" Target="mailto:MC_Centre_Evreux@afpa.fr" TargetMode="External"/><Relationship Id="rId659" Type="http://schemas.openxmlformats.org/officeDocument/2006/relationships/hyperlink" Target="https://www.afpa.fr/formation-en-alternance/conseiller-en-insertion-professionnelle-en-alternance" TargetMode="External"/><Relationship Id="rId214" Type="http://schemas.openxmlformats.org/officeDocument/2006/relationships/hyperlink" Target="https://www.afpa.fr/formation-qualifiante/economiste-de-la-constructi-1" TargetMode="External"/><Relationship Id="rId298" Type="http://schemas.openxmlformats.org/officeDocument/2006/relationships/hyperlink" Target="https://www.afpa.fr/formation-en-alternance/plaquiste-platrier-en-alternance" TargetMode="External"/><Relationship Id="rId421" Type="http://schemas.openxmlformats.org/officeDocument/2006/relationships/hyperlink" Target="https://www.afpa.fr/formation-qualifiante/technicien-en-electricite-et-automatismes-du-batime-1" TargetMode="External"/><Relationship Id="rId519" Type="http://schemas.openxmlformats.org/officeDocument/2006/relationships/hyperlink" Target="https://www.afpa.fr/formation-en-alternance/conseiller-en-insertion-professionnelle-en-alter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CEC2-D3B4-47B1-8976-EC1F09199974}">
  <sheetPr codeName="externe">
    <pageSetUpPr fitToPage="1"/>
  </sheetPr>
  <dimension ref="A1:P405"/>
  <sheetViews>
    <sheetView tabSelected="1" zoomScaleNormal="100" workbookViewId="0">
      <selection activeCell="H8" sqref="H8"/>
    </sheetView>
  </sheetViews>
  <sheetFormatPr baseColWidth="10" defaultColWidth="11.44140625" defaultRowHeight="15" customHeight="1" x14ac:dyDescent="0.3"/>
  <cols>
    <col min="1" max="1" width="18" style="25" customWidth="1"/>
    <col min="2" max="2" width="73.6640625" style="26" customWidth="1"/>
    <col min="3" max="3" width="13.109375" style="27" customWidth="1"/>
    <col min="4" max="4" width="11.6640625" style="25" bestFit="1" customWidth="1"/>
    <col min="5" max="5" width="35.6640625" style="25" customWidth="1"/>
    <col min="6" max="6" width="12.33203125" style="25" customWidth="1"/>
    <col min="7" max="7" width="30.5546875" style="25" customWidth="1"/>
    <col min="8" max="8" width="38.109375" style="22" customWidth="1"/>
    <col min="9" max="10" width="11.44140625" style="22"/>
    <col min="11" max="16384" width="11.44140625" style="1"/>
  </cols>
  <sheetData>
    <row r="1" spans="1:10" ht="54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1"/>
      <c r="J1" s="1"/>
    </row>
    <row r="2" spans="1:10" ht="24.6" x14ac:dyDescent="0.25">
      <c r="A2" s="2"/>
      <c r="B2" s="3" t="s">
        <v>1</v>
      </c>
      <c r="C2" s="2"/>
      <c r="D2" s="2"/>
      <c r="E2" s="4"/>
      <c r="F2" s="5"/>
      <c r="G2" s="5"/>
      <c r="H2" s="5"/>
      <c r="I2" s="1"/>
      <c r="J2" s="1"/>
    </row>
    <row r="3" spans="1:10" s="6" customFormat="1" ht="37.5" customHeight="1" x14ac:dyDescent="0.3">
      <c r="A3" s="33" t="s">
        <v>2</v>
      </c>
      <c r="B3" s="35" t="s">
        <v>3</v>
      </c>
      <c r="C3" s="37" t="s">
        <v>4</v>
      </c>
      <c r="D3" s="39" t="s">
        <v>5</v>
      </c>
      <c r="E3" s="28" t="s">
        <v>6</v>
      </c>
      <c r="F3" s="29"/>
      <c r="G3" s="29"/>
      <c r="H3" s="30" t="s">
        <v>7</v>
      </c>
    </row>
    <row r="4" spans="1:10" s="6" customFormat="1" ht="47.25" customHeight="1" x14ac:dyDescent="0.3">
      <c r="A4" s="34"/>
      <c r="B4" s="36"/>
      <c r="C4" s="38"/>
      <c r="D4" s="40"/>
      <c r="E4" s="7" t="s">
        <v>8</v>
      </c>
      <c r="F4" s="8" t="s">
        <v>9</v>
      </c>
      <c r="G4" s="9" t="s">
        <v>10</v>
      </c>
      <c r="H4" s="31"/>
    </row>
    <row r="5" spans="1:10" s="6" customFormat="1" ht="13.2" x14ac:dyDescent="0.3">
      <c r="A5" s="10" t="s">
        <v>2</v>
      </c>
      <c r="B5" s="11" t="s">
        <v>11</v>
      </c>
      <c r="C5" s="11" t="s">
        <v>12</v>
      </c>
      <c r="D5" s="12" t="s">
        <v>13</v>
      </c>
      <c r="E5" s="13" t="s">
        <v>14</v>
      </c>
      <c r="F5" s="14" t="s">
        <v>15</v>
      </c>
      <c r="G5" s="14" t="s">
        <v>16</v>
      </c>
      <c r="H5" s="12" t="s">
        <v>17</v>
      </c>
    </row>
    <row r="6" spans="1:10" ht="30" customHeight="1" x14ac:dyDescent="0.3">
      <c r="A6" s="15" t="s">
        <v>18</v>
      </c>
      <c r="B6" s="16" t="s">
        <v>19</v>
      </c>
      <c r="C6" s="17" t="s">
        <v>213</v>
      </c>
      <c r="D6" s="17">
        <v>45856</v>
      </c>
      <c r="E6" s="18" t="s">
        <v>20</v>
      </c>
      <c r="F6" s="19"/>
      <c r="G6" s="20"/>
      <c r="H6" s="21" t="s">
        <v>21</v>
      </c>
    </row>
    <row r="7" spans="1:10" ht="30" customHeight="1" x14ac:dyDescent="0.3">
      <c r="A7" s="15" t="s">
        <v>22</v>
      </c>
      <c r="B7" s="16" t="s">
        <v>23</v>
      </c>
      <c r="C7" s="17" t="s">
        <v>213</v>
      </c>
      <c r="D7" s="17">
        <v>46442</v>
      </c>
      <c r="E7" s="18" t="s">
        <v>20</v>
      </c>
      <c r="F7" s="19"/>
      <c r="G7" s="20"/>
      <c r="H7" s="21" t="s">
        <v>25</v>
      </c>
    </row>
    <row r="8" spans="1:10" ht="30" customHeight="1" x14ac:dyDescent="0.3">
      <c r="A8" s="15" t="s">
        <v>26</v>
      </c>
      <c r="B8" s="16" t="s">
        <v>27</v>
      </c>
      <c r="C8" s="17" t="s">
        <v>213</v>
      </c>
      <c r="D8" s="17">
        <v>45743</v>
      </c>
      <c r="E8" s="18" t="s">
        <v>20</v>
      </c>
      <c r="F8" s="19"/>
      <c r="G8" s="20"/>
      <c r="H8" s="21" t="s">
        <v>25</v>
      </c>
    </row>
    <row r="9" spans="1:10" s="23" customFormat="1" ht="30" customHeight="1" x14ac:dyDescent="0.3">
      <c r="A9" s="15" t="s">
        <v>32</v>
      </c>
      <c r="B9" s="16" t="s">
        <v>36</v>
      </c>
      <c r="C9" s="17">
        <v>45643</v>
      </c>
      <c r="D9" s="17">
        <v>45744</v>
      </c>
      <c r="E9" s="18">
        <v>45644</v>
      </c>
      <c r="F9" s="19">
        <v>0.375</v>
      </c>
      <c r="G9" s="20" t="s">
        <v>37</v>
      </c>
      <c r="H9" s="21" t="s">
        <v>33</v>
      </c>
      <c r="I9" s="22"/>
      <c r="J9" s="22"/>
    </row>
    <row r="10" spans="1:10" s="23" customFormat="1" ht="30" customHeight="1" x14ac:dyDescent="0.3">
      <c r="A10" s="15" t="s">
        <v>38</v>
      </c>
      <c r="B10" s="16" t="s">
        <v>28</v>
      </c>
      <c r="C10" s="17">
        <v>45644</v>
      </c>
      <c r="D10" s="17">
        <v>45771</v>
      </c>
      <c r="E10" s="18" t="s">
        <v>20</v>
      </c>
      <c r="F10" s="19"/>
      <c r="G10" s="20"/>
      <c r="H10" s="21" t="s">
        <v>39</v>
      </c>
      <c r="I10" s="22"/>
      <c r="J10" s="22"/>
    </row>
    <row r="11" spans="1:10" s="23" customFormat="1" ht="30" customHeight="1" x14ac:dyDescent="0.3">
      <c r="A11" s="15" t="s">
        <v>18</v>
      </c>
      <c r="B11" s="16" t="s">
        <v>40</v>
      </c>
      <c r="C11" s="17">
        <v>45645</v>
      </c>
      <c r="D11" s="17">
        <v>45828</v>
      </c>
      <c r="E11" s="18" t="s">
        <v>20</v>
      </c>
      <c r="F11" s="19"/>
      <c r="G11" s="20"/>
      <c r="H11" s="21" t="s">
        <v>21</v>
      </c>
      <c r="I11" s="22"/>
      <c r="J11" s="22"/>
    </row>
    <row r="12" spans="1:10" s="23" customFormat="1" ht="30" customHeight="1" x14ac:dyDescent="0.3">
      <c r="A12" s="15" t="s">
        <v>30</v>
      </c>
      <c r="B12" s="16" t="s">
        <v>41</v>
      </c>
      <c r="C12" s="17">
        <v>45649</v>
      </c>
      <c r="D12" s="17">
        <v>45832</v>
      </c>
      <c r="E12" s="18" t="s">
        <v>20</v>
      </c>
      <c r="F12" s="19"/>
      <c r="G12" s="20"/>
      <c r="H12" s="21" t="s">
        <v>21</v>
      </c>
      <c r="I12" s="22"/>
      <c r="J12" s="22"/>
    </row>
    <row r="13" spans="1:10" s="23" customFormat="1" ht="30" customHeight="1" x14ac:dyDescent="0.3">
      <c r="A13" s="15" t="s">
        <v>18</v>
      </c>
      <c r="B13" s="16" t="s">
        <v>42</v>
      </c>
      <c r="C13" s="17">
        <v>45650</v>
      </c>
      <c r="D13" s="17">
        <v>45736</v>
      </c>
      <c r="E13" s="18" t="s">
        <v>20</v>
      </c>
      <c r="F13" s="19"/>
      <c r="G13" s="20"/>
      <c r="H13" s="21" t="s">
        <v>21</v>
      </c>
      <c r="I13" s="22"/>
      <c r="J13" s="22"/>
    </row>
    <row r="14" spans="1:10" ht="30" customHeight="1" x14ac:dyDescent="0.3">
      <c r="A14" s="15" t="s">
        <v>43</v>
      </c>
      <c r="B14" s="16" t="s">
        <v>44</v>
      </c>
      <c r="C14" s="17">
        <v>45659</v>
      </c>
      <c r="D14" s="17">
        <v>45702</v>
      </c>
      <c r="E14" s="18">
        <v>45664</v>
      </c>
      <c r="F14" s="19">
        <v>0.58333333333333337</v>
      </c>
      <c r="G14" s="20" t="s">
        <v>45</v>
      </c>
      <c r="H14" s="21" t="s">
        <v>46</v>
      </c>
    </row>
    <row r="15" spans="1:10" s="23" customFormat="1" ht="30" customHeight="1" x14ac:dyDescent="0.3">
      <c r="A15" s="15" t="s">
        <v>32</v>
      </c>
      <c r="B15" s="16" t="s">
        <v>47</v>
      </c>
      <c r="C15" s="17">
        <v>45659</v>
      </c>
      <c r="D15" s="17">
        <v>45902</v>
      </c>
      <c r="E15" s="18">
        <v>45665</v>
      </c>
      <c r="F15" s="19">
        <v>0.375</v>
      </c>
      <c r="G15" s="20" t="s">
        <v>37</v>
      </c>
      <c r="H15" s="21" t="s">
        <v>33</v>
      </c>
      <c r="I15" s="22"/>
      <c r="J15" s="22"/>
    </row>
    <row r="16" spans="1:10" ht="30" customHeight="1" x14ac:dyDescent="0.3">
      <c r="A16" s="15" t="s">
        <v>18</v>
      </c>
      <c r="B16" s="16" t="s">
        <v>48</v>
      </c>
      <c r="C16" s="17">
        <v>45663</v>
      </c>
      <c r="D16" s="17">
        <v>46079</v>
      </c>
      <c r="E16" s="18" t="s">
        <v>20</v>
      </c>
      <c r="F16" s="19"/>
      <c r="G16" s="20"/>
      <c r="H16" s="21" t="s">
        <v>21</v>
      </c>
    </row>
    <row r="17" spans="1:16" ht="30" customHeight="1" x14ac:dyDescent="0.3">
      <c r="A17" s="15" t="s">
        <v>30</v>
      </c>
      <c r="B17" s="16" t="s">
        <v>49</v>
      </c>
      <c r="C17" s="17">
        <v>45663</v>
      </c>
      <c r="D17" s="17">
        <v>46045</v>
      </c>
      <c r="E17" s="18" t="s">
        <v>20</v>
      </c>
      <c r="F17" s="19"/>
      <c r="G17" s="20"/>
      <c r="H17" s="21" t="s">
        <v>21</v>
      </c>
    </row>
    <row r="18" spans="1:16" ht="30" customHeight="1" x14ac:dyDescent="0.3">
      <c r="A18" s="15" t="s">
        <v>30</v>
      </c>
      <c r="B18" s="16" t="s">
        <v>51</v>
      </c>
      <c r="C18" s="17">
        <v>45663</v>
      </c>
      <c r="D18" s="17">
        <v>45916</v>
      </c>
      <c r="E18" s="18" t="s">
        <v>20</v>
      </c>
      <c r="F18" s="19"/>
      <c r="G18" s="20"/>
      <c r="H18" s="21" t="s">
        <v>21</v>
      </c>
    </row>
    <row r="19" spans="1:16" ht="30" customHeight="1" x14ac:dyDescent="0.3">
      <c r="A19" s="15" t="s">
        <v>30</v>
      </c>
      <c r="B19" s="16" t="s">
        <v>52</v>
      </c>
      <c r="C19" s="17">
        <v>45663</v>
      </c>
      <c r="D19" s="17">
        <v>45916</v>
      </c>
      <c r="E19" s="18" t="s">
        <v>20</v>
      </c>
      <c r="F19" s="19"/>
      <c r="G19" s="20"/>
      <c r="H19" s="21" t="s">
        <v>21</v>
      </c>
    </row>
    <row r="20" spans="1:16" s="24" customFormat="1" ht="30" customHeight="1" x14ac:dyDescent="0.3">
      <c r="A20" s="15" t="s">
        <v>38</v>
      </c>
      <c r="B20" s="16" t="s">
        <v>53</v>
      </c>
      <c r="C20" s="17">
        <v>45663</v>
      </c>
      <c r="D20" s="17">
        <v>46171</v>
      </c>
      <c r="E20" s="18" t="s">
        <v>20</v>
      </c>
      <c r="F20" s="19"/>
      <c r="G20" s="20"/>
      <c r="H20" s="21" t="s">
        <v>39</v>
      </c>
      <c r="I20" s="22"/>
      <c r="J20" s="22"/>
    </row>
    <row r="21" spans="1:16" s="24" customFormat="1" ht="30" customHeight="1" x14ac:dyDescent="0.3">
      <c r="A21" s="15" t="s">
        <v>38</v>
      </c>
      <c r="B21" s="16" t="s">
        <v>55</v>
      </c>
      <c r="C21" s="17">
        <v>45663</v>
      </c>
      <c r="D21" s="17">
        <v>46100</v>
      </c>
      <c r="E21" s="18" t="s">
        <v>20</v>
      </c>
      <c r="F21" s="19"/>
      <c r="G21" s="20"/>
      <c r="H21" s="21" t="s">
        <v>39</v>
      </c>
      <c r="I21" s="22"/>
      <c r="J21" s="22"/>
    </row>
    <row r="22" spans="1:16" ht="30" customHeight="1" x14ac:dyDescent="0.3">
      <c r="A22" s="15" t="s">
        <v>38</v>
      </c>
      <c r="B22" s="16" t="s">
        <v>56</v>
      </c>
      <c r="C22" s="17">
        <v>45663</v>
      </c>
      <c r="D22" s="17">
        <v>46100</v>
      </c>
      <c r="E22" s="18" t="s">
        <v>20</v>
      </c>
      <c r="F22" s="19"/>
      <c r="G22" s="20"/>
      <c r="H22" s="21" t="s">
        <v>39</v>
      </c>
    </row>
    <row r="23" spans="1:16" ht="30" customHeight="1" x14ac:dyDescent="0.3">
      <c r="A23" s="15" t="s">
        <v>38</v>
      </c>
      <c r="B23" s="16" t="s">
        <v>57</v>
      </c>
      <c r="C23" s="17">
        <v>45663</v>
      </c>
      <c r="D23" s="17">
        <v>46192</v>
      </c>
      <c r="E23" s="18" t="s">
        <v>20</v>
      </c>
      <c r="F23" s="19"/>
      <c r="G23" s="20"/>
      <c r="H23" s="21" t="s">
        <v>39</v>
      </c>
    </row>
    <row r="24" spans="1:16" ht="30" customHeight="1" x14ac:dyDescent="0.3">
      <c r="A24" s="15" t="s">
        <v>22</v>
      </c>
      <c r="B24" s="16" t="s">
        <v>58</v>
      </c>
      <c r="C24" s="17">
        <v>45663</v>
      </c>
      <c r="D24" s="17">
        <v>46375</v>
      </c>
      <c r="E24" s="18" t="s">
        <v>20</v>
      </c>
      <c r="F24" s="19"/>
      <c r="G24" s="20"/>
      <c r="H24" s="21" t="s">
        <v>25</v>
      </c>
    </row>
    <row r="25" spans="1:16" ht="30" customHeight="1" x14ac:dyDescent="0.3">
      <c r="A25" s="15" t="s">
        <v>22</v>
      </c>
      <c r="B25" s="16" t="s">
        <v>59</v>
      </c>
      <c r="C25" s="17">
        <v>45663</v>
      </c>
      <c r="D25" s="17">
        <v>46100</v>
      </c>
      <c r="E25" s="18" t="s">
        <v>20</v>
      </c>
      <c r="F25" s="19"/>
      <c r="G25" s="20"/>
      <c r="H25" s="21" t="s">
        <v>25</v>
      </c>
    </row>
    <row r="26" spans="1:16" s="22" customFormat="1" ht="30" customHeight="1" x14ac:dyDescent="0.3">
      <c r="A26" s="15" t="s">
        <v>22</v>
      </c>
      <c r="B26" s="16" t="s">
        <v>57</v>
      </c>
      <c r="C26" s="17">
        <v>45663</v>
      </c>
      <c r="D26" s="17">
        <v>46234</v>
      </c>
      <c r="E26" s="18" t="s">
        <v>20</v>
      </c>
      <c r="F26" s="19"/>
      <c r="G26" s="20"/>
      <c r="H26" s="21" t="s">
        <v>25</v>
      </c>
      <c r="K26" s="1"/>
      <c r="L26" s="1"/>
      <c r="M26" s="1"/>
      <c r="N26" s="1"/>
      <c r="O26" s="1"/>
      <c r="P26" s="1"/>
    </row>
    <row r="27" spans="1:16" s="22" customFormat="1" ht="30" customHeight="1" x14ac:dyDescent="0.3">
      <c r="A27" s="15" t="s">
        <v>22</v>
      </c>
      <c r="B27" s="16" t="s">
        <v>23</v>
      </c>
      <c r="C27" s="17">
        <v>45663</v>
      </c>
      <c r="D27" s="17">
        <v>46400</v>
      </c>
      <c r="E27" s="18" t="s">
        <v>20</v>
      </c>
      <c r="F27" s="19"/>
      <c r="G27" s="20"/>
      <c r="H27" s="21" t="s">
        <v>25</v>
      </c>
      <c r="K27" s="1"/>
      <c r="L27" s="1"/>
      <c r="M27" s="1"/>
      <c r="N27" s="1"/>
      <c r="O27" s="1"/>
      <c r="P27" s="1"/>
    </row>
    <row r="28" spans="1:16" s="22" customFormat="1" ht="30" customHeight="1" x14ac:dyDescent="0.3">
      <c r="A28" s="15" t="s">
        <v>43</v>
      </c>
      <c r="B28" s="16" t="s">
        <v>60</v>
      </c>
      <c r="C28" s="17">
        <v>45663</v>
      </c>
      <c r="D28" s="17">
        <v>45856</v>
      </c>
      <c r="E28" s="18">
        <v>45664</v>
      </c>
      <c r="F28" s="19">
        <v>0.58333333333333337</v>
      </c>
      <c r="G28" s="20" t="s">
        <v>45</v>
      </c>
      <c r="H28" s="21" t="s">
        <v>46</v>
      </c>
      <c r="K28" s="1"/>
      <c r="L28" s="1"/>
      <c r="M28" s="1"/>
      <c r="N28" s="1"/>
      <c r="O28" s="1"/>
      <c r="P28" s="1"/>
    </row>
    <row r="29" spans="1:16" s="22" customFormat="1" ht="30" customHeight="1" x14ac:dyDescent="0.3">
      <c r="A29" s="15" t="s">
        <v>43</v>
      </c>
      <c r="B29" s="16" t="s">
        <v>61</v>
      </c>
      <c r="C29" s="17">
        <v>45663</v>
      </c>
      <c r="D29" s="17">
        <v>46164</v>
      </c>
      <c r="E29" s="18">
        <v>45664</v>
      </c>
      <c r="F29" s="19">
        <v>0.58333333333333337</v>
      </c>
      <c r="G29" s="20" t="s">
        <v>45</v>
      </c>
      <c r="H29" s="21" t="s">
        <v>46</v>
      </c>
      <c r="K29" s="1"/>
      <c r="L29" s="1"/>
      <c r="M29" s="1"/>
      <c r="N29" s="1"/>
      <c r="O29" s="1"/>
      <c r="P29" s="1"/>
    </row>
    <row r="30" spans="1:16" s="22" customFormat="1" ht="30" customHeight="1" x14ac:dyDescent="0.3">
      <c r="A30" s="15" t="s">
        <v>43</v>
      </c>
      <c r="B30" s="16" t="s">
        <v>62</v>
      </c>
      <c r="C30" s="17">
        <v>45663</v>
      </c>
      <c r="D30" s="17">
        <v>46129</v>
      </c>
      <c r="E30" s="18">
        <v>45664</v>
      </c>
      <c r="F30" s="19">
        <v>0.58333333333333337</v>
      </c>
      <c r="G30" s="20" t="s">
        <v>45</v>
      </c>
      <c r="H30" s="21" t="s">
        <v>46</v>
      </c>
      <c r="K30" s="1"/>
      <c r="L30" s="1"/>
      <c r="M30" s="1"/>
      <c r="N30" s="1"/>
      <c r="O30" s="1"/>
      <c r="P30" s="1"/>
    </row>
    <row r="31" spans="1:16" s="22" customFormat="1" ht="30" customHeight="1" x14ac:dyDescent="0.3">
      <c r="A31" s="15" t="s">
        <v>43</v>
      </c>
      <c r="B31" s="16" t="s">
        <v>63</v>
      </c>
      <c r="C31" s="17">
        <v>45663</v>
      </c>
      <c r="D31" s="17">
        <v>45758</v>
      </c>
      <c r="E31" s="18">
        <v>45664</v>
      </c>
      <c r="F31" s="19">
        <v>0.58333333333333337</v>
      </c>
      <c r="G31" s="20" t="s">
        <v>45</v>
      </c>
      <c r="H31" s="21" t="s">
        <v>46</v>
      </c>
      <c r="K31" s="1"/>
      <c r="L31" s="1"/>
      <c r="M31" s="1"/>
      <c r="N31" s="1"/>
      <c r="O31" s="1"/>
      <c r="P31" s="1"/>
    </row>
    <row r="32" spans="1:16" s="22" customFormat="1" ht="30" customHeight="1" x14ac:dyDescent="0.3">
      <c r="A32" s="15" t="s">
        <v>43</v>
      </c>
      <c r="B32" s="16" t="s">
        <v>64</v>
      </c>
      <c r="C32" s="17">
        <v>45663</v>
      </c>
      <c r="D32" s="17">
        <v>46101</v>
      </c>
      <c r="E32" s="18">
        <v>45671</v>
      </c>
      <c r="F32" s="19">
        <v>0.58333333333333337</v>
      </c>
      <c r="G32" s="20" t="s">
        <v>45</v>
      </c>
      <c r="H32" s="21" t="s">
        <v>46</v>
      </c>
      <c r="K32" s="1"/>
      <c r="L32" s="1"/>
      <c r="M32" s="1"/>
      <c r="N32" s="1"/>
      <c r="O32" s="1"/>
      <c r="P32" s="1"/>
    </row>
    <row r="33" spans="1:16" s="22" customFormat="1" ht="30" customHeight="1" x14ac:dyDescent="0.3">
      <c r="A33" s="15" t="s">
        <v>32</v>
      </c>
      <c r="B33" s="16" t="s">
        <v>65</v>
      </c>
      <c r="C33" s="17">
        <v>45663</v>
      </c>
      <c r="D33" s="17">
        <v>45951</v>
      </c>
      <c r="E33" s="18" t="s">
        <v>20</v>
      </c>
      <c r="F33" s="19"/>
      <c r="G33" s="20"/>
      <c r="H33" s="21" t="s">
        <v>33</v>
      </c>
      <c r="K33" s="1"/>
      <c r="L33" s="1"/>
      <c r="M33" s="1"/>
      <c r="N33" s="1"/>
      <c r="O33" s="1"/>
      <c r="P33" s="1"/>
    </row>
    <row r="34" spans="1:16" s="22" customFormat="1" ht="30" customHeight="1" x14ac:dyDescent="0.3">
      <c r="A34" s="15" t="s">
        <v>32</v>
      </c>
      <c r="B34" s="16" t="s">
        <v>66</v>
      </c>
      <c r="C34" s="17">
        <v>45663</v>
      </c>
      <c r="D34" s="17">
        <v>45975</v>
      </c>
      <c r="E34" s="18" t="s">
        <v>20</v>
      </c>
      <c r="F34" s="19"/>
      <c r="G34" s="20"/>
      <c r="H34" s="21" t="s">
        <v>33</v>
      </c>
      <c r="K34" s="1"/>
      <c r="L34" s="1"/>
      <c r="M34" s="1"/>
      <c r="N34" s="1"/>
      <c r="O34" s="1"/>
      <c r="P34" s="1"/>
    </row>
    <row r="35" spans="1:16" s="22" customFormat="1" ht="30" customHeight="1" x14ac:dyDescent="0.3">
      <c r="A35" s="15" t="s">
        <v>32</v>
      </c>
      <c r="B35" s="16" t="s">
        <v>67</v>
      </c>
      <c r="C35" s="17">
        <v>45663</v>
      </c>
      <c r="D35" s="17">
        <v>45916</v>
      </c>
      <c r="E35" s="18">
        <v>45644</v>
      </c>
      <c r="F35" s="19">
        <v>0.58333333333333337</v>
      </c>
      <c r="G35" s="20" t="s">
        <v>37</v>
      </c>
      <c r="H35" s="21" t="s">
        <v>33</v>
      </c>
      <c r="K35" s="1"/>
      <c r="L35" s="1"/>
      <c r="M35" s="1"/>
      <c r="N35" s="1"/>
      <c r="O35" s="1"/>
      <c r="P35" s="1"/>
    </row>
    <row r="36" spans="1:16" s="22" customFormat="1" ht="30" customHeight="1" x14ac:dyDescent="0.3">
      <c r="A36" s="15" t="s">
        <v>32</v>
      </c>
      <c r="B36" s="16" t="s">
        <v>68</v>
      </c>
      <c r="C36" s="17">
        <v>45663</v>
      </c>
      <c r="D36" s="17">
        <v>46038</v>
      </c>
      <c r="E36" s="18" t="s">
        <v>20</v>
      </c>
      <c r="F36" s="19"/>
      <c r="G36" s="20"/>
      <c r="H36" s="21" t="s">
        <v>33</v>
      </c>
      <c r="K36" s="1"/>
      <c r="L36" s="1"/>
      <c r="M36" s="1"/>
      <c r="N36" s="1"/>
      <c r="O36" s="1"/>
      <c r="P36" s="1"/>
    </row>
    <row r="37" spans="1:16" s="22" customFormat="1" ht="30" customHeight="1" x14ac:dyDescent="0.3">
      <c r="A37" s="15" t="s">
        <v>32</v>
      </c>
      <c r="B37" s="16" t="s">
        <v>69</v>
      </c>
      <c r="C37" s="17">
        <v>45663</v>
      </c>
      <c r="D37" s="17">
        <v>45933</v>
      </c>
      <c r="E37" s="18" t="s">
        <v>20</v>
      </c>
      <c r="F37" s="19"/>
      <c r="G37" s="20"/>
      <c r="H37" s="21" t="s">
        <v>33</v>
      </c>
      <c r="K37" s="1"/>
      <c r="L37" s="1"/>
      <c r="M37" s="1"/>
      <c r="N37" s="1"/>
      <c r="O37" s="1"/>
      <c r="P37" s="1"/>
    </row>
    <row r="38" spans="1:16" s="22" customFormat="1" ht="30" customHeight="1" x14ac:dyDescent="0.3">
      <c r="A38" s="15" t="s">
        <v>32</v>
      </c>
      <c r="B38" s="16" t="s">
        <v>70</v>
      </c>
      <c r="C38" s="17">
        <v>45663</v>
      </c>
      <c r="D38" s="17">
        <v>46101</v>
      </c>
      <c r="E38" s="18" t="s">
        <v>20</v>
      </c>
      <c r="F38" s="19"/>
      <c r="G38" s="20"/>
      <c r="H38" s="21" t="s">
        <v>33</v>
      </c>
      <c r="K38" s="1"/>
      <c r="L38" s="1"/>
      <c r="M38" s="1"/>
      <c r="N38" s="1"/>
      <c r="O38" s="1"/>
      <c r="P38" s="1"/>
    </row>
    <row r="39" spans="1:16" s="22" customFormat="1" ht="30" customHeight="1" x14ac:dyDescent="0.3">
      <c r="A39" s="15" t="s">
        <v>22</v>
      </c>
      <c r="B39" s="16" t="s">
        <v>73</v>
      </c>
      <c r="C39" s="17">
        <v>45664</v>
      </c>
      <c r="D39" s="17">
        <v>45792</v>
      </c>
      <c r="E39" s="18" t="s">
        <v>20</v>
      </c>
      <c r="F39" s="19"/>
      <c r="G39" s="20"/>
      <c r="H39" s="21" t="s">
        <v>25</v>
      </c>
      <c r="K39" s="1"/>
      <c r="L39" s="1"/>
      <c r="M39" s="1"/>
      <c r="N39" s="1"/>
      <c r="O39" s="1"/>
      <c r="P39" s="1"/>
    </row>
    <row r="40" spans="1:16" s="22" customFormat="1" ht="30" customHeight="1" x14ac:dyDescent="0.3">
      <c r="A40" s="15" t="s">
        <v>74</v>
      </c>
      <c r="B40" s="16" t="s">
        <v>75</v>
      </c>
      <c r="C40" s="17">
        <v>45665</v>
      </c>
      <c r="D40" s="17">
        <v>45924</v>
      </c>
      <c r="E40" s="18" t="s">
        <v>20</v>
      </c>
      <c r="F40" s="19"/>
      <c r="G40" s="20"/>
      <c r="H40" s="21" t="s">
        <v>76</v>
      </c>
      <c r="K40" s="1"/>
      <c r="L40" s="1"/>
      <c r="M40" s="1"/>
      <c r="N40" s="1"/>
      <c r="O40" s="1"/>
      <c r="P40" s="1"/>
    </row>
    <row r="41" spans="1:16" s="22" customFormat="1" ht="30" customHeight="1" x14ac:dyDescent="0.3">
      <c r="A41" s="15" t="s">
        <v>34</v>
      </c>
      <c r="B41" s="16" t="s">
        <v>77</v>
      </c>
      <c r="C41" s="17">
        <v>45666</v>
      </c>
      <c r="D41" s="17">
        <v>45870</v>
      </c>
      <c r="E41" s="18">
        <v>45664</v>
      </c>
      <c r="F41" s="19">
        <v>0.375</v>
      </c>
      <c r="G41" s="20" t="s">
        <v>78</v>
      </c>
      <c r="H41" s="21" t="s">
        <v>35</v>
      </c>
      <c r="K41" s="1"/>
      <c r="L41" s="1"/>
      <c r="M41" s="1"/>
      <c r="N41" s="1"/>
      <c r="O41" s="1"/>
      <c r="P41" s="1"/>
    </row>
    <row r="42" spans="1:16" s="22" customFormat="1" ht="30" customHeight="1" x14ac:dyDescent="0.3">
      <c r="A42" s="15" t="s">
        <v>34</v>
      </c>
      <c r="B42" s="16" t="s">
        <v>79</v>
      </c>
      <c r="C42" s="17">
        <v>45667</v>
      </c>
      <c r="D42" s="17">
        <v>45828</v>
      </c>
      <c r="E42" s="18">
        <v>45664</v>
      </c>
      <c r="F42" s="19">
        <v>0.375</v>
      </c>
      <c r="G42" s="20" t="s">
        <v>78</v>
      </c>
      <c r="H42" s="21" t="s">
        <v>35</v>
      </c>
      <c r="K42" s="1"/>
      <c r="L42" s="1"/>
      <c r="M42" s="1"/>
      <c r="N42" s="1"/>
      <c r="O42" s="1"/>
      <c r="P42" s="1"/>
    </row>
    <row r="43" spans="1:16" s="22" customFormat="1" ht="30" customHeight="1" x14ac:dyDescent="0.3">
      <c r="A43" s="15" t="s">
        <v>74</v>
      </c>
      <c r="B43" s="16" t="s">
        <v>62</v>
      </c>
      <c r="C43" s="17">
        <v>45670</v>
      </c>
      <c r="D43" s="17">
        <v>46318</v>
      </c>
      <c r="E43" s="18" t="s">
        <v>20</v>
      </c>
      <c r="F43" s="19"/>
      <c r="G43" s="20"/>
      <c r="H43" s="21" t="s">
        <v>76</v>
      </c>
      <c r="K43" s="1"/>
      <c r="L43" s="1"/>
      <c r="M43" s="1"/>
      <c r="N43" s="1"/>
      <c r="O43" s="1"/>
      <c r="P43" s="1"/>
    </row>
    <row r="44" spans="1:16" s="22" customFormat="1" ht="30" customHeight="1" x14ac:dyDescent="0.3">
      <c r="A44" s="15" t="s">
        <v>74</v>
      </c>
      <c r="B44" s="16" t="s">
        <v>65</v>
      </c>
      <c r="C44" s="17">
        <v>45670</v>
      </c>
      <c r="D44" s="17">
        <v>46010</v>
      </c>
      <c r="E44" s="18" t="s">
        <v>20</v>
      </c>
      <c r="F44" s="19"/>
      <c r="G44" s="20"/>
      <c r="H44" s="21" t="s">
        <v>76</v>
      </c>
      <c r="K44" s="1"/>
      <c r="L44" s="1"/>
      <c r="M44" s="1"/>
      <c r="N44" s="1"/>
      <c r="O44" s="1"/>
      <c r="P44" s="1"/>
    </row>
    <row r="45" spans="1:16" s="22" customFormat="1" ht="30" customHeight="1" x14ac:dyDescent="0.3">
      <c r="A45" s="15" t="s">
        <v>18</v>
      </c>
      <c r="B45" s="16" t="s">
        <v>80</v>
      </c>
      <c r="C45" s="17">
        <v>45670</v>
      </c>
      <c r="D45" s="17">
        <v>46045</v>
      </c>
      <c r="E45" s="18" t="s">
        <v>20</v>
      </c>
      <c r="F45" s="19"/>
      <c r="G45" s="20"/>
      <c r="H45" s="21" t="s">
        <v>21</v>
      </c>
      <c r="K45" s="1"/>
      <c r="L45" s="1"/>
      <c r="M45" s="1"/>
      <c r="N45" s="1"/>
      <c r="O45" s="1"/>
      <c r="P45" s="1"/>
    </row>
    <row r="46" spans="1:16" s="22" customFormat="1" ht="30" customHeight="1" x14ac:dyDescent="0.3">
      <c r="A46" s="15" t="s">
        <v>18</v>
      </c>
      <c r="B46" s="16" t="s">
        <v>81</v>
      </c>
      <c r="C46" s="17">
        <v>45670</v>
      </c>
      <c r="D46" s="17">
        <v>45996</v>
      </c>
      <c r="E46" s="18" t="s">
        <v>20</v>
      </c>
      <c r="F46" s="19"/>
      <c r="G46" s="20"/>
      <c r="H46" s="21" t="s">
        <v>21</v>
      </c>
      <c r="K46" s="1"/>
      <c r="L46" s="1"/>
      <c r="M46" s="1"/>
      <c r="N46" s="1"/>
      <c r="O46" s="1"/>
      <c r="P46" s="1"/>
    </row>
    <row r="47" spans="1:16" s="22" customFormat="1" ht="30" customHeight="1" x14ac:dyDescent="0.3">
      <c r="A47" s="15" t="s">
        <v>18</v>
      </c>
      <c r="B47" s="16" t="s">
        <v>82</v>
      </c>
      <c r="C47" s="17">
        <v>45670</v>
      </c>
      <c r="D47" s="17">
        <v>46192</v>
      </c>
      <c r="E47" s="18" t="s">
        <v>20</v>
      </c>
      <c r="F47" s="19"/>
      <c r="G47" s="20"/>
      <c r="H47" s="21" t="s">
        <v>21</v>
      </c>
      <c r="K47" s="1"/>
      <c r="L47" s="1"/>
      <c r="M47" s="1"/>
      <c r="N47" s="1"/>
      <c r="O47" s="1"/>
      <c r="P47" s="1"/>
    </row>
    <row r="48" spans="1:16" s="22" customFormat="1" ht="30" customHeight="1" x14ac:dyDescent="0.3">
      <c r="A48" s="15" t="s">
        <v>18</v>
      </c>
      <c r="B48" s="16" t="s">
        <v>56</v>
      </c>
      <c r="C48" s="17">
        <v>45670</v>
      </c>
      <c r="D48" s="17">
        <v>46184</v>
      </c>
      <c r="E48" s="18" t="s">
        <v>20</v>
      </c>
      <c r="F48" s="19"/>
      <c r="G48" s="20"/>
      <c r="H48" s="21" t="s">
        <v>21</v>
      </c>
      <c r="K48" s="1"/>
      <c r="L48" s="1"/>
      <c r="M48" s="1"/>
      <c r="N48" s="1"/>
      <c r="O48" s="1"/>
      <c r="P48" s="1"/>
    </row>
    <row r="49" spans="1:16" s="22" customFormat="1" ht="30" customHeight="1" x14ac:dyDescent="0.3">
      <c r="A49" s="15" t="s">
        <v>18</v>
      </c>
      <c r="B49" s="16" t="s">
        <v>83</v>
      </c>
      <c r="C49" s="17">
        <v>45670</v>
      </c>
      <c r="D49" s="17">
        <v>46052</v>
      </c>
      <c r="E49" s="18" t="s">
        <v>20</v>
      </c>
      <c r="F49" s="19"/>
      <c r="G49" s="20"/>
      <c r="H49" s="21" t="s">
        <v>21</v>
      </c>
      <c r="K49" s="1"/>
      <c r="L49" s="1"/>
      <c r="M49" s="1"/>
      <c r="N49" s="1"/>
      <c r="O49" s="1"/>
      <c r="P49" s="1"/>
    </row>
    <row r="50" spans="1:16" s="22" customFormat="1" ht="30" customHeight="1" x14ac:dyDescent="0.3">
      <c r="A50" s="15" t="s">
        <v>18</v>
      </c>
      <c r="B50" s="16" t="s">
        <v>84</v>
      </c>
      <c r="C50" s="17">
        <v>45670</v>
      </c>
      <c r="D50" s="17">
        <v>46052</v>
      </c>
      <c r="E50" s="18" t="s">
        <v>20</v>
      </c>
      <c r="F50" s="19"/>
      <c r="G50" s="20"/>
      <c r="H50" s="21" t="s">
        <v>21</v>
      </c>
      <c r="K50" s="1"/>
      <c r="L50" s="1"/>
      <c r="M50" s="1"/>
      <c r="N50" s="1"/>
      <c r="O50" s="1"/>
      <c r="P50" s="1"/>
    </row>
    <row r="51" spans="1:16" s="22" customFormat="1" ht="30" customHeight="1" x14ac:dyDescent="0.3">
      <c r="A51" s="15" t="s">
        <v>18</v>
      </c>
      <c r="B51" s="16" t="s">
        <v>85</v>
      </c>
      <c r="C51" s="17">
        <v>45670</v>
      </c>
      <c r="D51" s="17">
        <v>45989</v>
      </c>
      <c r="E51" s="18" t="s">
        <v>20</v>
      </c>
      <c r="F51" s="19"/>
      <c r="G51" s="20"/>
      <c r="H51" s="21" t="s">
        <v>21</v>
      </c>
      <c r="K51" s="1"/>
      <c r="L51" s="1"/>
      <c r="M51" s="1"/>
      <c r="N51" s="1"/>
      <c r="O51" s="1"/>
      <c r="P51" s="1"/>
    </row>
    <row r="52" spans="1:16" s="22" customFormat="1" ht="30" customHeight="1" x14ac:dyDescent="0.3">
      <c r="A52" s="15" t="s">
        <v>18</v>
      </c>
      <c r="B52" s="16" t="s">
        <v>65</v>
      </c>
      <c r="C52" s="17">
        <v>45670</v>
      </c>
      <c r="D52" s="17">
        <v>46064</v>
      </c>
      <c r="E52" s="18" t="s">
        <v>20</v>
      </c>
      <c r="F52" s="19"/>
      <c r="G52" s="20"/>
      <c r="H52" s="21" t="s">
        <v>21</v>
      </c>
      <c r="K52" s="1"/>
      <c r="L52" s="1"/>
      <c r="M52" s="1"/>
      <c r="N52" s="1"/>
      <c r="O52" s="1"/>
      <c r="P52" s="1"/>
    </row>
    <row r="53" spans="1:16" s="22" customFormat="1" ht="30" customHeight="1" x14ac:dyDescent="0.3">
      <c r="A53" s="15" t="s">
        <v>30</v>
      </c>
      <c r="B53" s="16" t="s">
        <v>86</v>
      </c>
      <c r="C53" s="17">
        <v>45670</v>
      </c>
      <c r="D53" s="17">
        <v>45744</v>
      </c>
      <c r="E53" s="18" t="s">
        <v>20</v>
      </c>
      <c r="F53" s="19"/>
      <c r="G53" s="20"/>
      <c r="H53" s="21" t="s">
        <v>21</v>
      </c>
      <c r="K53" s="1"/>
      <c r="L53" s="1"/>
      <c r="M53" s="1"/>
      <c r="N53" s="1"/>
      <c r="O53" s="1"/>
      <c r="P53" s="1"/>
    </row>
    <row r="54" spans="1:16" s="22" customFormat="1" ht="30" customHeight="1" x14ac:dyDescent="0.3">
      <c r="A54" s="15" t="s">
        <v>87</v>
      </c>
      <c r="B54" s="16" t="s">
        <v>88</v>
      </c>
      <c r="C54" s="17">
        <v>45670</v>
      </c>
      <c r="D54" s="17">
        <v>45919</v>
      </c>
      <c r="E54" s="18">
        <v>45665</v>
      </c>
      <c r="F54" s="19">
        <v>0.375</v>
      </c>
      <c r="G54" s="20" t="s">
        <v>78</v>
      </c>
      <c r="H54" s="21" t="s">
        <v>35</v>
      </c>
      <c r="K54" s="1"/>
      <c r="L54" s="1"/>
      <c r="M54" s="1"/>
      <c r="N54" s="1"/>
      <c r="O54" s="1"/>
      <c r="P54" s="1"/>
    </row>
    <row r="55" spans="1:16" s="22" customFormat="1" ht="30" customHeight="1" x14ac:dyDescent="0.3">
      <c r="A55" s="15" t="s">
        <v>34</v>
      </c>
      <c r="B55" s="16" t="s">
        <v>56</v>
      </c>
      <c r="C55" s="17">
        <v>45670</v>
      </c>
      <c r="D55" s="17">
        <v>46038</v>
      </c>
      <c r="E55" s="18">
        <v>45664</v>
      </c>
      <c r="F55" s="19">
        <v>0.375</v>
      </c>
      <c r="G55" s="20" t="s">
        <v>78</v>
      </c>
      <c r="H55" s="21" t="s">
        <v>35</v>
      </c>
      <c r="K55" s="1"/>
      <c r="L55" s="1"/>
      <c r="M55" s="1"/>
      <c r="N55" s="1"/>
      <c r="O55" s="1"/>
      <c r="P55" s="1"/>
    </row>
    <row r="56" spans="1:16" s="22" customFormat="1" ht="30" customHeight="1" x14ac:dyDescent="0.3">
      <c r="A56" s="15" t="s">
        <v>87</v>
      </c>
      <c r="B56" s="16" t="s">
        <v>89</v>
      </c>
      <c r="C56" s="17">
        <v>45670</v>
      </c>
      <c r="D56" s="17">
        <v>45968</v>
      </c>
      <c r="E56" s="18">
        <v>45665</v>
      </c>
      <c r="F56" s="19">
        <v>0.375</v>
      </c>
      <c r="G56" s="20" t="s">
        <v>78</v>
      </c>
      <c r="H56" s="21" t="s">
        <v>35</v>
      </c>
      <c r="K56" s="1"/>
      <c r="L56" s="1"/>
      <c r="M56" s="1"/>
      <c r="N56" s="1"/>
      <c r="O56" s="1"/>
      <c r="P56" s="1"/>
    </row>
    <row r="57" spans="1:16" s="22" customFormat="1" ht="30" customHeight="1" x14ac:dyDescent="0.3">
      <c r="A57" s="15" t="s">
        <v>38</v>
      </c>
      <c r="B57" s="16" t="s">
        <v>91</v>
      </c>
      <c r="C57" s="17">
        <v>45670</v>
      </c>
      <c r="D57" s="17">
        <v>45828</v>
      </c>
      <c r="E57" s="18">
        <v>45644</v>
      </c>
      <c r="F57" s="19">
        <v>0.58333333333333337</v>
      </c>
      <c r="G57" s="20" t="s">
        <v>54</v>
      </c>
      <c r="H57" s="21" t="s">
        <v>39</v>
      </c>
      <c r="K57" s="1"/>
      <c r="L57" s="1"/>
      <c r="M57" s="1"/>
      <c r="N57" s="1"/>
      <c r="O57" s="1"/>
      <c r="P57" s="1"/>
    </row>
    <row r="58" spans="1:16" s="22" customFormat="1" ht="30" customHeight="1" x14ac:dyDescent="0.3">
      <c r="A58" s="15" t="s">
        <v>38</v>
      </c>
      <c r="B58" s="16" t="s">
        <v>92</v>
      </c>
      <c r="C58" s="17">
        <v>45670</v>
      </c>
      <c r="D58" s="17">
        <v>45828</v>
      </c>
      <c r="E58" s="18">
        <v>45644</v>
      </c>
      <c r="F58" s="19">
        <v>0.58333333333333337</v>
      </c>
      <c r="G58" s="20" t="s">
        <v>54</v>
      </c>
      <c r="H58" s="21" t="s">
        <v>39</v>
      </c>
      <c r="K58" s="1"/>
      <c r="L58" s="1"/>
      <c r="M58" s="1"/>
      <c r="N58" s="1"/>
      <c r="O58" s="1"/>
      <c r="P58" s="1"/>
    </row>
    <row r="59" spans="1:16" s="22" customFormat="1" ht="30" customHeight="1" x14ac:dyDescent="0.3">
      <c r="A59" s="15" t="s">
        <v>38</v>
      </c>
      <c r="B59" s="16" t="s">
        <v>93</v>
      </c>
      <c r="C59" s="17">
        <v>45670</v>
      </c>
      <c r="D59" s="17">
        <v>46045</v>
      </c>
      <c r="E59" s="18">
        <v>45644</v>
      </c>
      <c r="F59" s="19">
        <v>0.58333333333333337</v>
      </c>
      <c r="G59" s="20" t="s">
        <v>54</v>
      </c>
      <c r="H59" s="21" t="s">
        <v>39</v>
      </c>
      <c r="K59" s="1"/>
      <c r="L59" s="1"/>
      <c r="M59" s="1"/>
      <c r="N59" s="1"/>
      <c r="O59" s="1"/>
      <c r="P59" s="1"/>
    </row>
    <row r="60" spans="1:16" s="22" customFormat="1" ht="30" customHeight="1" x14ac:dyDescent="0.3">
      <c r="A60" s="15" t="s">
        <v>38</v>
      </c>
      <c r="B60" s="16" t="s">
        <v>65</v>
      </c>
      <c r="C60" s="17">
        <v>45670</v>
      </c>
      <c r="D60" s="17">
        <v>46045</v>
      </c>
      <c r="E60" s="18">
        <v>45644</v>
      </c>
      <c r="F60" s="19">
        <v>0.58333333333333337</v>
      </c>
      <c r="G60" s="20" t="s">
        <v>54</v>
      </c>
      <c r="H60" s="21" t="s">
        <v>39</v>
      </c>
      <c r="K60" s="1"/>
      <c r="L60" s="1"/>
      <c r="M60" s="1"/>
      <c r="N60" s="1"/>
      <c r="O60" s="1"/>
      <c r="P60" s="1"/>
    </row>
    <row r="61" spans="1:16" s="22" customFormat="1" ht="30" customHeight="1" x14ac:dyDescent="0.3">
      <c r="A61" s="15" t="s">
        <v>38</v>
      </c>
      <c r="B61" s="16" t="s">
        <v>94</v>
      </c>
      <c r="C61" s="17">
        <v>45670</v>
      </c>
      <c r="D61" s="17">
        <v>46129</v>
      </c>
      <c r="E61" s="18" t="s">
        <v>20</v>
      </c>
      <c r="F61" s="19"/>
      <c r="G61" s="20"/>
      <c r="H61" s="21" t="s">
        <v>39</v>
      </c>
      <c r="K61" s="1"/>
      <c r="L61" s="1"/>
      <c r="M61" s="1"/>
      <c r="N61" s="1"/>
      <c r="O61" s="1"/>
      <c r="P61" s="1"/>
    </row>
    <row r="62" spans="1:16" s="22" customFormat="1" ht="30" customHeight="1" x14ac:dyDescent="0.3">
      <c r="A62" s="15" t="s">
        <v>43</v>
      </c>
      <c r="B62" s="16" t="s">
        <v>53</v>
      </c>
      <c r="C62" s="17">
        <v>45670</v>
      </c>
      <c r="D62" s="17">
        <v>46108</v>
      </c>
      <c r="E62" s="18">
        <v>45664</v>
      </c>
      <c r="F62" s="19">
        <v>0.58333333333333337</v>
      </c>
      <c r="G62" s="20" t="s">
        <v>95</v>
      </c>
      <c r="H62" s="21" t="s">
        <v>46</v>
      </c>
      <c r="K62" s="1"/>
      <c r="L62" s="1"/>
      <c r="M62" s="1"/>
      <c r="N62" s="1"/>
      <c r="O62" s="1"/>
      <c r="P62" s="1"/>
    </row>
    <row r="63" spans="1:16" s="22" customFormat="1" ht="30" customHeight="1" x14ac:dyDescent="0.3">
      <c r="A63" s="15" t="s">
        <v>43</v>
      </c>
      <c r="B63" s="16" t="s">
        <v>96</v>
      </c>
      <c r="C63" s="17">
        <v>45670</v>
      </c>
      <c r="D63" s="17">
        <v>45863</v>
      </c>
      <c r="E63" s="18">
        <v>45664</v>
      </c>
      <c r="F63" s="19">
        <v>0.58333333333333337</v>
      </c>
      <c r="G63" s="20" t="s">
        <v>45</v>
      </c>
      <c r="H63" s="21" t="s">
        <v>46</v>
      </c>
      <c r="K63" s="1"/>
      <c r="L63" s="1"/>
      <c r="M63" s="1"/>
      <c r="N63" s="1"/>
      <c r="O63" s="1"/>
      <c r="P63" s="1"/>
    </row>
    <row r="64" spans="1:16" s="22" customFormat="1" ht="30" customHeight="1" x14ac:dyDescent="0.3">
      <c r="A64" s="15" t="s">
        <v>32</v>
      </c>
      <c r="B64" s="16" t="s">
        <v>64</v>
      </c>
      <c r="C64" s="17">
        <v>45670</v>
      </c>
      <c r="D64" s="17">
        <v>46353</v>
      </c>
      <c r="E64" s="18" t="s">
        <v>20</v>
      </c>
      <c r="F64" s="19"/>
      <c r="G64" s="20"/>
      <c r="H64" s="21" t="s">
        <v>33</v>
      </c>
      <c r="K64" s="1"/>
      <c r="L64" s="1"/>
      <c r="M64" s="1"/>
      <c r="N64" s="1"/>
      <c r="O64" s="1"/>
      <c r="P64" s="1"/>
    </row>
    <row r="65" spans="1:16" s="22" customFormat="1" ht="30" customHeight="1" x14ac:dyDescent="0.3">
      <c r="A65" s="15" t="s">
        <v>32</v>
      </c>
      <c r="B65" s="16" t="s">
        <v>94</v>
      </c>
      <c r="C65" s="17">
        <v>45670</v>
      </c>
      <c r="D65" s="17">
        <v>46128</v>
      </c>
      <c r="E65" s="18" t="s">
        <v>20</v>
      </c>
      <c r="F65" s="19"/>
      <c r="G65" s="20"/>
      <c r="H65" s="21" t="s">
        <v>33</v>
      </c>
      <c r="K65" s="1"/>
      <c r="L65" s="1"/>
      <c r="M65" s="1"/>
      <c r="N65" s="1"/>
      <c r="O65" s="1"/>
      <c r="P65" s="1"/>
    </row>
    <row r="66" spans="1:16" s="22" customFormat="1" ht="30" customHeight="1" x14ac:dyDescent="0.3">
      <c r="A66" s="15" t="s">
        <v>32</v>
      </c>
      <c r="B66" s="16" t="s">
        <v>98</v>
      </c>
      <c r="C66" s="17">
        <v>45670</v>
      </c>
      <c r="D66" s="17">
        <v>45896</v>
      </c>
      <c r="E66" s="18">
        <v>45665</v>
      </c>
      <c r="F66" s="19">
        <v>0.375</v>
      </c>
      <c r="G66" s="20" t="s">
        <v>37</v>
      </c>
      <c r="H66" s="21" t="s">
        <v>33</v>
      </c>
      <c r="K66" s="1"/>
      <c r="L66" s="1"/>
      <c r="M66" s="1"/>
      <c r="N66" s="1"/>
      <c r="O66" s="1"/>
      <c r="P66" s="1"/>
    </row>
    <row r="67" spans="1:16" s="22" customFormat="1" ht="30" customHeight="1" x14ac:dyDescent="0.3">
      <c r="A67" s="15" t="s">
        <v>32</v>
      </c>
      <c r="B67" s="16" t="s">
        <v>99</v>
      </c>
      <c r="C67" s="17">
        <v>45670</v>
      </c>
      <c r="D67" s="17">
        <v>45845</v>
      </c>
      <c r="E67" s="18">
        <v>45664</v>
      </c>
      <c r="F67" s="19">
        <v>0.58333333333333337</v>
      </c>
      <c r="G67" s="20" t="s">
        <v>37</v>
      </c>
      <c r="H67" s="21" t="s">
        <v>33</v>
      </c>
      <c r="K67" s="1"/>
      <c r="L67" s="1"/>
      <c r="M67" s="1"/>
      <c r="N67" s="1"/>
      <c r="O67" s="1"/>
      <c r="P67" s="1"/>
    </row>
    <row r="68" spans="1:16" s="22" customFormat="1" ht="30" customHeight="1" x14ac:dyDescent="0.3">
      <c r="A68" s="15" t="s">
        <v>32</v>
      </c>
      <c r="B68" s="16" t="s">
        <v>100</v>
      </c>
      <c r="C68" s="17">
        <v>45670</v>
      </c>
      <c r="D68" s="17">
        <v>45783</v>
      </c>
      <c r="E68" s="18">
        <v>45664</v>
      </c>
      <c r="F68" s="19">
        <v>0.58333333333333337</v>
      </c>
      <c r="G68" s="20" t="s">
        <v>37</v>
      </c>
      <c r="H68" s="21" t="s">
        <v>33</v>
      </c>
      <c r="K68" s="1"/>
      <c r="L68" s="1"/>
      <c r="M68" s="1"/>
      <c r="N68" s="1"/>
      <c r="O68" s="1"/>
      <c r="P68" s="1"/>
    </row>
    <row r="69" spans="1:16" s="22" customFormat="1" ht="30" customHeight="1" x14ac:dyDescent="0.3">
      <c r="A69" s="15" t="s">
        <v>32</v>
      </c>
      <c r="B69" s="16" t="s">
        <v>96</v>
      </c>
      <c r="C69" s="17">
        <v>45670</v>
      </c>
      <c r="D69" s="17">
        <v>45860</v>
      </c>
      <c r="E69" s="18">
        <v>45664</v>
      </c>
      <c r="F69" s="19">
        <v>0.58333333333333337</v>
      </c>
      <c r="G69" s="20" t="s">
        <v>37</v>
      </c>
      <c r="H69" s="21" t="s">
        <v>33</v>
      </c>
      <c r="K69" s="1"/>
      <c r="L69" s="1"/>
      <c r="M69" s="1"/>
      <c r="N69" s="1"/>
      <c r="O69" s="1"/>
      <c r="P69" s="1"/>
    </row>
    <row r="70" spans="1:16" s="22" customFormat="1" ht="30" customHeight="1" x14ac:dyDescent="0.3">
      <c r="A70" s="15" t="s">
        <v>32</v>
      </c>
      <c r="B70" s="16" t="s">
        <v>56</v>
      </c>
      <c r="C70" s="17">
        <v>45670</v>
      </c>
      <c r="D70" s="17">
        <v>46094</v>
      </c>
      <c r="E70" s="18" t="s">
        <v>20</v>
      </c>
      <c r="F70" s="19"/>
      <c r="G70" s="20"/>
      <c r="H70" s="21" t="s">
        <v>33</v>
      </c>
      <c r="K70" s="1"/>
      <c r="L70" s="1"/>
      <c r="M70" s="1"/>
      <c r="N70" s="1"/>
      <c r="O70" s="1"/>
      <c r="P70" s="1"/>
    </row>
    <row r="71" spans="1:16" s="22" customFormat="1" ht="30" customHeight="1" x14ac:dyDescent="0.3">
      <c r="A71" s="15" t="s">
        <v>32</v>
      </c>
      <c r="B71" s="16" t="s">
        <v>101</v>
      </c>
      <c r="C71" s="17">
        <v>45670</v>
      </c>
      <c r="D71" s="17">
        <v>45860</v>
      </c>
      <c r="E71" s="18">
        <v>45664</v>
      </c>
      <c r="F71" s="19">
        <v>0.58333333333333337</v>
      </c>
      <c r="G71" s="20" t="s">
        <v>37</v>
      </c>
      <c r="H71" s="21" t="s">
        <v>33</v>
      </c>
      <c r="K71" s="1"/>
      <c r="L71" s="1"/>
      <c r="M71" s="1"/>
      <c r="N71" s="1"/>
      <c r="O71" s="1"/>
      <c r="P71" s="1"/>
    </row>
    <row r="72" spans="1:16" s="22" customFormat="1" ht="30" customHeight="1" x14ac:dyDescent="0.3">
      <c r="A72" s="15" t="s">
        <v>32</v>
      </c>
      <c r="B72" s="16" t="s">
        <v>102</v>
      </c>
      <c r="C72" s="17">
        <v>45670</v>
      </c>
      <c r="D72" s="17">
        <v>45903</v>
      </c>
      <c r="E72" s="18" t="s">
        <v>20</v>
      </c>
      <c r="F72" s="19"/>
      <c r="G72" s="20"/>
      <c r="H72" s="21" t="s">
        <v>33</v>
      </c>
      <c r="K72" s="1"/>
      <c r="L72" s="1"/>
      <c r="M72" s="1"/>
      <c r="N72" s="1"/>
      <c r="O72" s="1"/>
      <c r="P72" s="1"/>
    </row>
    <row r="73" spans="1:16" s="22" customFormat="1" ht="30" customHeight="1" x14ac:dyDescent="0.3">
      <c r="A73" s="15" t="s">
        <v>74</v>
      </c>
      <c r="B73" s="16" t="s">
        <v>92</v>
      </c>
      <c r="C73" s="17">
        <v>45671</v>
      </c>
      <c r="D73" s="17">
        <v>45845</v>
      </c>
      <c r="E73" s="18" t="s">
        <v>20</v>
      </c>
      <c r="F73" s="19"/>
      <c r="G73" s="20"/>
      <c r="H73" s="21" t="s">
        <v>76</v>
      </c>
      <c r="K73" s="1"/>
      <c r="L73" s="1"/>
      <c r="M73" s="1"/>
      <c r="N73" s="1"/>
      <c r="O73" s="1"/>
      <c r="P73" s="1"/>
    </row>
    <row r="74" spans="1:16" s="22" customFormat="1" ht="30" customHeight="1" x14ac:dyDescent="0.3">
      <c r="A74" s="15" t="s">
        <v>43</v>
      </c>
      <c r="B74" s="16" t="s">
        <v>101</v>
      </c>
      <c r="C74" s="17">
        <v>45673</v>
      </c>
      <c r="D74" s="17">
        <v>45863</v>
      </c>
      <c r="E74" s="18">
        <v>45664</v>
      </c>
      <c r="F74" s="19">
        <v>0.58333333333333337</v>
      </c>
      <c r="G74" s="20" t="s">
        <v>45</v>
      </c>
      <c r="H74" s="21" t="s">
        <v>46</v>
      </c>
      <c r="K74" s="1"/>
      <c r="L74" s="1"/>
      <c r="M74" s="1"/>
      <c r="N74" s="1"/>
      <c r="O74" s="1"/>
      <c r="P74" s="1"/>
    </row>
    <row r="75" spans="1:16" s="22" customFormat="1" ht="30" customHeight="1" x14ac:dyDescent="0.3">
      <c r="A75" s="15" t="s">
        <v>74</v>
      </c>
      <c r="B75" s="16" t="s">
        <v>57</v>
      </c>
      <c r="C75" s="17">
        <v>45677</v>
      </c>
      <c r="D75" s="17">
        <v>46234</v>
      </c>
      <c r="E75" s="18" t="s">
        <v>20</v>
      </c>
      <c r="F75" s="19"/>
      <c r="G75" s="20"/>
      <c r="H75" s="21" t="s">
        <v>76</v>
      </c>
      <c r="K75" s="1"/>
      <c r="L75" s="1"/>
      <c r="M75" s="1"/>
      <c r="N75" s="1"/>
      <c r="O75" s="1"/>
      <c r="P75" s="1"/>
    </row>
    <row r="76" spans="1:16" s="22" customFormat="1" ht="30" customHeight="1" x14ac:dyDescent="0.3">
      <c r="A76" s="15" t="s">
        <v>74</v>
      </c>
      <c r="B76" s="16" t="s">
        <v>103</v>
      </c>
      <c r="C76" s="17">
        <v>45677</v>
      </c>
      <c r="D76" s="17">
        <v>46038</v>
      </c>
      <c r="E76" s="18">
        <v>45659</v>
      </c>
      <c r="F76" s="19">
        <v>0.375</v>
      </c>
      <c r="G76" s="20" t="s">
        <v>104</v>
      </c>
      <c r="H76" s="21" t="s">
        <v>76</v>
      </c>
      <c r="K76" s="1"/>
      <c r="L76" s="1"/>
      <c r="M76" s="1"/>
      <c r="N76" s="1"/>
      <c r="O76" s="1"/>
      <c r="P76" s="1"/>
    </row>
    <row r="77" spans="1:16" s="22" customFormat="1" ht="30" customHeight="1" x14ac:dyDescent="0.3">
      <c r="A77" s="15" t="s">
        <v>34</v>
      </c>
      <c r="B77" s="16" t="s">
        <v>84</v>
      </c>
      <c r="C77" s="17">
        <v>45677</v>
      </c>
      <c r="D77" s="17">
        <v>46052</v>
      </c>
      <c r="E77" s="18">
        <v>45645</v>
      </c>
      <c r="F77" s="19">
        <v>0.58333333333333337</v>
      </c>
      <c r="G77" s="20" t="s">
        <v>78</v>
      </c>
      <c r="H77" s="21" t="s">
        <v>35</v>
      </c>
      <c r="K77" s="1"/>
      <c r="L77" s="1"/>
      <c r="M77" s="1"/>
      <c r="N77" s="1"/>
      <c r="O77" s="1"/>
      <c r="P77" s="1"/>
    </row>
    <row r="78" spans="1:16" s="22" customFormat="1" ht="30" customHeight="1" x14ac:dyDescent="0.3">
      <c r="A78" s="15" t="s">
        <v>87</v>
      </c>
      <c r="B78" s="16" t="s">
        <v>105</v>
      </c>
      <c r="C78" s="17">
        <v>45677</v>
      </c>
      <c r="D78" s="17">
        <v>46045</v>
      </c>
      <c r="E78" s="18">
        <v>45678</v>
      </c>
      <c r="F78" s="19">
        <v>0.375</v>
      </c>
      <c r="G78" s="20" t="s">
        <v>78</v>
      </c>
      <c r="H78" s="21" t="s">
        <v>35</v>
      </c>
      <c r="K78" s="1"/>
      <c r="L78" s="1"/>
      <c r="M78" s="1"/>
      <c r="N78" s="1"/>
      <c r="O78" s="1"/>
      <c r="P78" s="1"/>
    </row>
    <row r="79" spans="1:16" s="22" customFormat="1" ht="30" customHeight="1" x14ac:dyDescent="0.3">
      <c r="A79" s="15" t="s">
        <v>22</v>
      </c>
      <c r="B79" s="16" t="s">
        <v>62</v>
      </c>
      <c r="C79" s="17">
        <v>45677</v>
      </c>
      <c r="D79" s="17">
        <v>46171</v>
      </c>
      <c r="E79" s="18" t="s">
        <v>20</v>
      </c>
      <c r="F79" s="19"/>
      <c r="G79" s="20"/>
      <c r="H79" s="21" t="s">
        <v>25</v>
      </c>
      <c r="K79" s="1"/>
      <c r="L79" s="1"/>
      <c r="M79" s="1"/>
      <c r="N79" s="1"/>
      <c r="O79" s="1"/>
      <c r="P79" s="1"/>
    </row>
    <row r="80" spans="1:16" s="22" customFormat="1" ht="30" customHeight="1" x14ac:dyDescent="0.3">
      <c r="A80" s="15" t="s">
        <v>43</v>
      </c>
      <c r="B80" s="16" t="s">
        <v>80</v>
      </c>
      <c r="C80" s="17">
        <v>45677</v>
      </c>
      <c r="D80" s="17">
        <v>46045</v>
      </c>
      <c r="E80" s="18">
        <v>45671</v>
      </c>
      <c r="F80" s="19">
        <v>0.58333333333333337</v>
      </c>
      <c r="G80" s="20" t="s">
        <v>45</v>
      </c>
      <c r="H80" s="21" t="s">
        <v>46</v>
      </c>
      <c r="K80" s="1"/>
      <c r="L80" s="1"/>
      <c r="M80" s="1"/>
      <c r="N80" s="1"/>
      <c r="O80" s="1"/>
      <c r="P80" s="1"/>
    </row>
    <row r="81" spans="1:16" s="22" customFormat="1" ht="30" customHeight="1" x14ac:dyDescent="0.3">
      <c r="A81" s="15" t="s">
        <v>43</v>
      </c>
      <c r="B81" s="16" t="s">
        <v>57</v>
      </c>
      <c r="C81" s="17">
        <v>45677</v>
      </c>
      <c r="D81" s="17">
        <v>46136</v>
      </c>
      <c r="E81" s="18">
        <v>45664</v>
      </c>
      <c r="F81" s="19">
        <v>0.58333333333333337</v>
      </c>
      <c r="G81" s="20" t="s">
        <v>45</v>
      </c>
      <c r="H81" s="21" t="s">
        <v>46</v>
      </c>
      <c r="K81" s="1"/>
      <c r="L81" s="1"/>
      <c r="M81" s="1"/>
      <c r="N81" s="1"/>
      <c r="O81" s="1"/>
      <c r="P81" s="1"/>
    </row>
    <row r="82" spans="1:16" s="22" customFormat="1" ht="30" customHeight="1" x14ac:dyDescent="0.3">
      <c r="A82" s="15" t="s">
        <v>32</v>
      </c>
      <c r="B82" s="16" t="s">
        <v>106</v>
      </c>
      <c r="C82" s="17">
        <v>45677</v>
      </c>
      <c r="D82" s="17">
        <v>45923</v>
      </c>
      <c r="E82" s="18">
        <v>45665</v>
      </c>
      <c r="F82" s="19">
        <v>0.375</v>
      </c>
      <c r="G82" s="20" t="s">
        <v>37</v>
      </c>
      <c r="H82" s="21" t="s">
        <v>33</v>
      </c>
      <c r="K82" s="1"/>
      <c r="L82" s="1"/>
      <c r="M82" s="1"/>
      <c r="N82" s="1"/>
      <c r="O82" s="1"/>
      <c r="P82" s="1"/>
    </row>
    <row r="83" spans="1:16" s="22" customFormat="1" ht="30" customHeight="1" x14ac:dyDescent="0.3">
      <c r="A83" s="15" t="s">
        <v>32</v>
      </c>
      <c r="B83" s="16" t="s">
        <v>97</v>
      </c>
      <c r="C83" s="17">
        <v>45677</v>
      </c>
      <c r="D83" s="17">
        <v>45923</v>
      </c>
      <c r="E83" s="18">
        <v>45665</v>
      </c>
      <c r="F83" s="19">
        <v>0.375</v>
      </c>
      <c r="G83" s="20" t="s">
        <v>37</v>
      </c>
      <c r="H83" s="21" t="s">
        <v>33</v>
      </c>
      <c r="K83" s="1"/>
      <c r="L83" s="1"/>
      <c r="M83" s="1"/>
      <c r="N83" s="1"/>
      <c r="O83" s="1"/>
      <c r="P83" s="1"/>
    </row>
    <row r="84" spans="1:16" s="22" customFormat="1" ht="30" customHeight="1" x14ac:dyDescent="0.3">
      <c r="A84" s="15" t="s">
        <v>18</v>
      </c>
      <c r="B84" s="16" t="s">
        <v>47</v>
      </c>
      <c r="C84" s="17">
        <v>45679</v>
      </c>
      <c r="D84" s="17">
        <v>45919</v>
      </c>
      <c r="E84" s="18" t="s">
        <v>20</v>
      </c>
      <c r="F84" s="19"/>
      <c r="G84" s="20"/>
      <c r="H84" s="21" t="s">
        <v>21</v>
      </c>
      <c r="K84" s="1"/>
      <c r="L84" s="1"/>
      <c r="M84" s="1"/>
      <c r="N84" s="1"/>
      <c r="O84" s="1"/>
      <c r="P84" s="1"/>
    </row>
    <row r="85" spans="1:16" s="22" customFormat="1" ht="30" customHeight="1" x14ac:dyDescent="0.3">
      <c r="A85" s="15" t="s">
        <v>74</v>
      </c>
      <c r="B85" s="16" t="s">
        <v>107</v>
      </c>
      <c r="C85" s="17">
        <v>45680</v>
      </c>
      <c r="D85" s="17">
        <v>45855</v>
      </c>
      <c r="E85" s="18">
        <v>45659</v>
      </c>
      <c r="F85" s="19">
        <v>0.375</v>
      </c>
      <c r="G85" s="20" t="s">
        <v>104</v>
      </c>
      <c r="H85" s="21" t="s">
        <v>76</v>
      </c>
      <c r="K85" s="1"/>
      <c r="L85" s="1"/>
      <c r="M85" s="1"/>
      <c r="N85" s="1"/>
      <c r="O85" s="1"/>
      <c r="P85" s="1"/>
    </row>
    <row r="86" spans="1:16" s="22" customFormat="1" ht="30" customHeight="1" x14ac:dyDescent="0.3">
      <c r="A86" s="15" t="s">
        <v>22</v>
      </c>
      <c r="B86" s="16" t="s">
        <v>108</v>
      </c>
      <c r="C86" s="17">
        <v>45680</v>
      </c>
      <c r="D86" s="17">
        <v>45898</v>
      </c>
      <c r="E86" s="18">
        <v>45644</v>
      </c>
      <c r="F86" s="19">
        <v>0.375</v>
      </c>
      <c r="G86" s="20" t="s">
        <v>24</v>
      </c>
      <c r="H86" s="21" t="s">
        <v>25</v>
      </c>
      <c r="K86" s="1"/>
      <c r="L86" s="1"/>
      <c r="M86" s="1"/>
      <c r="N86" s="1"/>
      <c r="O86" s="1"/>
      <c r="P86" s="1"/>
    </row>
    <row r="87" spans="1:16" s="22" customFormat="1" ht="30" customHeight="1" x14ac:dyDescent="0.3">
      <c r="A87" s="15" t="s">
        <v>74</v>
      </c>
      <c r="B87" s="16" t="s">
        <v>53</v>
      </c>
      <c r="C87" s="17">
        <v>45684</v>
      </c>
      <c r="D87" s="17">
        <v>46149</v>
      </c>
      <c r="E87" s="18" t="s">
        <v>20</v>
      </c>
      <c r="F87" s="19"/>
      <c r="G87" s="20"/>
      <c r="H87" s="21" t="s">
        <v>76</v>
      </c>
      <c r="K87" s="1"/>
      <c r="L87" s="1"/>
      <c r="M87" s="1"/>
      <c r="N87" s="1"/>
      <c r="O87" s="1"/>
      <c r="P87" s="1"/>
    </row>
    <row r="88" spans="1:16" s="22" customFormat="1" ht="30" customHeight="1" x14ac:dyDescent="0.3">
      <c r="A88" s="15" t="s">
        <v>18</v>
      </c>
      <c r="B88" s="16" t="s">
        <v>109</v>
      </c>
      <c r="C88" s="17">
        <v>45684</v>
      </c>
      <c r="D88" s="17">
        <v>45849</v>
      </c>
      <c r="E88" s="18" t="s">
        <v>20</v>
      </c>
      <c r="F88" s="19"/>
      <c r="G88" s="20"/>
      <c r="H88" s="21" t="s">
        <v>21</v>
      </c>
      <c r="K88" s="1"/>
      <c r="L88" s="1"/>
      <c r="M88" s="1"/>
      <c r="N88" s="1"/>
      <c r="O88" s="1"/>
      <c r="P88" s="1"/>
    </row>
    <row r="89" spans="1:16" s="22" customFormat="1" ht="30" customHeight="1" x14ac:dyDescent="0.3">
      <c r="A89" s="15" t="s">
        <v>18</v>
      </c>
      <c r="B89" s="16" t="s">
        <v>105</v>
      </c>
      <c r="C89" s="17">
        <v>45684</v>
      </c>
      <c r="D89" s="17">
        <v>46003</v>
      </c>
      <c r="E89" s="18">
        <v>45673</v>
      </c>
      <c r="F89" s="19">
        <v>0.375</v>
      </c>
      <c r="G89" s="20" t="s">
        <v>110</v>
      </c>
      <c r="H89" s="21" t="s">
        <v>21</v>
      </c>
      <c r="K89" s="1"/>
      <c r="L89" s="1"/>
      <c r="M89" s="1"/>
      <c r="N89" s="1"/>
      <c r="O89" s="1"/>
      <c r="P89" s="1"/>
    </row>
    <row r="90" spans="1:16" s="22" customFormat="1" ht="30" customHeight="1" x14ac:dyDescent="0.3">
      <c r="A90" s="15" t="s">
        <v>18</v>
      </c>
      <c r="B90" s="16" t="s">
        <v>111</v>
      </c>
      <c r="C90" s="17">
        <v>45684</v>
      </c>
      <c r="D90" s="17">
        <v>45954</v>
      </c>
      <c r="E90" s="18">
        <v>45664</v>
      </c>
      <c r="F90" s="19">
        <v>0.375</v>
      </c>
      <c r="G90" s="20" t="s">
        <v>110</v>
      </c>
      <c r="H90" s="21" t="s">
        <v>21</v>
      </c>
      <c r="K90" s="1"/>
      <c r="L90" s="1"/>
      <c r="M90" s="1"/>
      <c r="N90" s="1"/>
      <c r="O90" s="1"/>
      <c r="P90" s="1"/>
    </row>
    <row r="91" spans="1:16" s="22" customFormat="1" ht="30" customHeight="1" x14ac:dyDescent="0.3">
      <c r="A91" s="15" t="s">
        <v>18</v>
      </c>
      <c r="B91" s="16" t="s">
        <v>73</v>
      </c>
      <c r="C91" s="17">
        <v>45684</v>
      </c>
      <c r="D91" s="17">
        <v>45813</v>
      </c>
      <c r="E91" s="18" t="s">
        <v>20</v>
      </c>
      <c r="F91" s="19"/>
      <c r="G91" s="20"/>
      <c r="H91" s="21" t="s">
        <v>21</v>
      </c>
      <c r="K91" s="1"/>
      <c r="L91" s="1"/>
      <c r="M91" s="1"/>
      <c r="N91" s="1"/>
      <c r="O91" s="1"/>
      <c r="P91" s="1"/>
    </row>
    <row r="92" spans="1:16" s="22" customFormat="1" ht="30" customHeight="1" x14ac:dyDescent="0.3">
      <c r="A92" s="15" t="s">
        <v>38</v>
      </c>
      <c r="B92" s="16" t="s">
        <v>82</v>
      </c>
      <c r="C92" s="17">
        <v>45684</v>
      </c>
      <c r="D92" s="17">
        <v>46142</v>
      </c>
      <c r="E92" s="18" t="s">
        <v>20</v>
      </c>
      <c r="F92" s="19"/>
      <c r="G92" s="20"/>
      <c r="H92" s="21" t="s">
        <v>39</v>
      </c>
      <c r="K92" s="1"/>
      <c r="L92" s="1"/>
      <c r="M92" s="1"/>
      <c r="N92" s="1"/>
      <c r="O92" s="1"/>
      <c r="P92" s="1"/>
    </row>
    <row r="93" spans="1:16" s="22" customFormat="1" ht="30" customHeight="1" x14ac:dyDescent="0.3">
      <c r="A93" s="15" t="s">
        <v>43</v>
      </c>
      <c r="B93" s="16" t="s">
        <v>112</v>
      </c>
      <c r="C93" s="17">
        <v>45684</v>
      </c>
      <c r="D93" s="17">
        <v>46101</v>
      </c>
      <c r="E93" s="18">
        <v>45664</v>
      </c>
      <c r="F93" s="19">
        <v>0.58333333333333337</v>
      </c>
      <c r="G93" s="20" t="s">
        <v>45</v>
      </c>
      <c r="H93" s="21" t="s">
        <v>46</v>
      </c>
      <c r="K93" s="1"/>
      <c r="L93" s="1"/>
      <c r="M93" s="1"/>
      <c r="N93" s="1"/>
      <c r="O93" s="1"/>
      <c r="P93" s="1"/>
    </row>
    <row r="94" spans="1:16" s="22" customFormat="1" ht="30" customHeight="1" x14ac:dyDescent="0.3">
      <c r="A94" s="15" t="s">
        <v>43</v>
      </c>
      <c r="B94" s="16" t="s">
        <v>113</v>
      </c>
      <c r="C94" s="17">
        <v>45684</v>
      </c>
      <c r="D94" s="17">
        <v>46142</v>
      </c>
      <c r="E94" s="18">
        <v>45664</v>
      </c>
      <c r="F94" s="19">
        <v>0.58333333333333337</v>
      </c>
      <c r="G94" s="20" t="s">
        <v>45</v>
      </c>
      <c r="H94" s="21" t="s">
        <v>46</v>
      </c>
      <c r="K94" s="1"/>
      <c r="L94" s="1"/>
      <c r="M94" s="1"/>
      <c r="N94" s="1"/>
      <c r="O94" s="1"/>
      <c r="P94" s="1"/>
    </row>
    <row r="95" spans="1:16" s="22" customFormat="1" ht="30" customHeight="1" x14ac:dyDescent="0.3">
      <c r="A95" s="15" t="s">
        <v>43</v>
      </c>
      <c r="B95" s="16" t="s">
        <v>114</v>
      </c>
      <c r="C95" s="17">
        <v>45684</v>
      </c>
      <c r="D95" s="17">
        <v>46136</v>
      </c>
      <c r="E95" s="18">
        <v>45664</v>
      </c>
      <c r="F95" s="19">
        <v>0.58333333333333337</v>
      </c>
      <c r="G95" s="20" t="s">
        <v>45</v>
      </c>
      <c r="H95" s="21" t="s">
        <v>46</v>
      </c>
      <c r="K95" s="1"/>
      <c r="L95" s="1"/>
      <c r="M95" s="1"/>
      <c r="N95" s="1"/>
      <c r="O95" s="1"/>
      <c r="P95" s="1"/>
    </row>
    <row r="96" spans="1:16" s="22" customFormat="1" ht="30" customHeight="1" x14ac:dyDescent="0.3">
      <c r="A96" s="15" t="s">
        <v>115</v>
      </c>
      <c r="B96" s="16" t="s">
        <v>116</v>
      </c>
      <c r="C96" s="17">
        <v>45684</v>
      </c>
      <c r="D96" s="17">
        <v>45744</v>
      </c>
      <c r="E96" s="18">
        <v>45664</v>
      </c>
      <c r="F96" s="19">
        <v>0.58333333333333337</v>
      </c>
      <c r="G96" s="20" t="s">
        <v>45</v>
      </c>
      <c r="H96" s="21" t="s">
        <v>46</v>
      </c>
      <c r="K96" s="1"/>
      <c r="L96" s="1"/>
      <c r="M96" s="1"/>
      <c r="N96" s="1"/>
      <c r="O96" s="1"/>
      <c r="P96" s="1"/>
    </row>
    <row r="97" spans="1:16" s="22" customFormat="1" ht="30" customHeight="1" x14ac:dyDescent="0.3">
      <c r="A97" s="15" t="s">
        <v>32</v>
      </c>
      <c r="B97" s="16" t="s">
        <v>117</v>
      </c>
      <c r="C97" s="17">
        <v>45684</v>
      </c>
      <c r="D97" s="17">
        <v>45723</v>
      </c>
      <c r="E97" s="18" t="s">
        <v>20</v>
      </c>
      <c r="F97" s="19"/>
      <c r="G97" s="20"/>
      <c r="H97" s="21" t="s">
        <v>33</v>
      </c>
      <c r="K97" s="1"/>
      <c r="L97" s="1"/>
      <c r="M97" s="1"/>
      <c r="N97" s="1"/>
      <c r="O97" s="1"/>
      <c r="P97" s="1"/>
    </row>
    <row r="98" spans="1:16" s="22" customFormat="1" ht="30" customHeight="1" x14ac:dyDescent="0.3">
      <c r="A98" s="15" t="s">
        <v>34</v>
      </c>
      <c r="B98" s="16" t="s">
        <v>109</v>
      </c>
      <c r="C98" s="17">
        <v>45688</v>
      </c>
      <c r="D98" s="17">
        <v>45849</v>
      </c>
      <c r="E98" s="18">
        <v>45645</v>
      </c>
      <c r="F98" s="19">
        <v>0.58333333333333337</v>
      </c>
      <c r="G98" s="20" t="s">
        <v>78</v>
      </c>
      <c r="H98" s="21" t="s">
        <v>35</v>
      </c>
      <c r="K98" s="1"/>
      <c r="L98" s="1"/>
      <c r="M98" s="1"/>
      <c r="N98" s="1"/>
      <c r="O98" s="1"/>
      <c r="P98" s="1"/>
    </row>
    <row r="99" spans="1:16" s="22" customFormat="1" ht="30" customHeight="1" x14ac:dyDescent="0.3">
      <c r="A99" s="15" t="s">
        <v>18</v>
      </c>
      <c r="B99" s="16" t="s">
        <v>92</v>
      </c>
      <c r="C99" s="17">
        <v>45691</v>
      </c>
      <c r="D99" s="17">
        <v>45849</v>
      </c>
      <c r="E99" s="18" t="s">
        <v>20</v>
      </c>
      <c r="F99" s="19"/>
      <c r="G99" s="20"/>
      <c r="H99" s="21" t="s">
        <v>21</v>
      </c>
      <c r="K99" s="1"/>
      <c r="L99" s="1"/>
      <c r="M99" s="1"/>
      <c r="N99" s="1"/>
      <c r="O99" s="1"/>
      <c r="P99" s="1"/>
    </row>
    <row r="100" spans="1:16" s="22" customFormat="1" ht="30" customHeight="1" x14ac:dyDescent="0.3">
      <c r="A100" s="15" t="s">
        <v>87</v>
      </c>
      <c r="B100" s="16" t="s">
        <v>118</v>
      </c>
      <c r="C100" s="17">
        <v>45691</v>
      </c>
      <c r="D100" s="17">
        <v>46059</v>
      </c>
      <c r="E100" s="18">
        <v>45665</v>
      </c>
      <c r="F100" s="19">
        <v>0.375</v>
      </c>
      <c r="G100" s="20" t="s">
        <v>78</v>
      </c>
      <c r="H100" s="21" t="s">
        <v>35</v>
      </c>
      <c r="K100" s="1"/>
      <c r="L100" s="1"/>
      <c r="M100" s="1"/>
      <c r="N100" s="1"/>
      <c r="O100" s="1"/>
      <c r="P100" s="1"/>
    </row>
    <row r="101" spans="1:16" s="22" customFormat="1" ht="30" customHeight="1" x14ac:dyDescent="0.3">
      <c r="A101" s="15" t="s">
        <v>38</v>
      </c>
      <c r="B101" s="16" t="s">
        <v>114</v>
      </c>
      <c r="C101" s="17">
        <v>45691</v>
      </c>
      <c r="D101" s="17">
        <v>46171</v>
      </c>
      <c r="E101" s="18" t="s">
        <v>20</v>
      </c>
      <c r="F101" s="19"/>
      <c r="G101" s="20"/>
      <c r="H101" s="21" t="s">
        <v>39</v>
      </c>
      <c r="K101" s="1"/>
      <c r="L101" s="1"/>
      <c r="M101" s="1"/>
      <c r="N101" s="1"/>
      <c r="O101" s="1"/>
      <c r="P101" s="1"/>
    </row>
    <row r="102" spans="1:16" s="22" customFormat="1" ht="30" customHeight="1" x14ac:dyDescent="0.3">
      <c r="A102" s="15" t="s">
        <v>38</v>
      </c>
      <c r="B102" s="16" t="s">
        <v>90</v>
      </c>
      <c r="C102" s="17">
        <v>45691</v>
      </c>
      <c r="D102" s="17">
        <v>46164</v>
      </c>
      <c r="E102" s="18" t="s">
        <v>20</v>
      </c>
      <c r="F102" s="19"/>
      <c r="G102" s="20"/>
      <c r="H102" s="21" t="s">
        <v>39</v>
      </c>
      <c r="K102" s="1"/>
      <c r="L102" s="1"/>
      <c r="M102" s="1"/>
      <c r="N102" s="1"/>
      <c r="O102" s="1"/>
      <c r="P102" s="1"/>
    </row>
    <row r="103" spans="1:16" s="22" customFormat="1" ht="30" customHeight="1" x14ac:dyDescent="0.3">
      <c r="A103" s="15" t="s">
        <v>43</v>
      </c>
      <c r="B103" s="16" t="s">
        <v>119</v>
      </c>
      <c r="C103" s="17">
        <v>45691</v>
      </c>
      <c r="D103" s="17">
        <v>46031</v>
      </c>
      <c r="E103" s="18">
        <v>45671</v>
      </c>
      <c r="F103" s="19">
        <v>0.58333333333333337</v>
      </c>
      <c r="G103" s="20" t="s">
        <v>45</v>
      </c>
      <c r="H103" s="21" t="s">
        <v>46</v>
      </c>
      <c r="K103" s="1"/>
      <c r="L103" s="1"/>
      <c r="M103" s="1"/>
      <c r="N103" s="1"/>
      <c r="O103" s="1"/>
      <c r="P103" s="1"/>
    </row>
    <row r="104" spans="1:16" s="22" customFormat="1" ht="30" customHeight="1" x14ac:dyDescent="0.3">
      <c r="A104" s="15" t="s">
        <v>32</v>
      </c>
      <c r="B104" s="16" t="s">
        <v>120</v>
      </c>
      <c r="C104" s="17">
        <v>45691</v>
      </c>
      <c r="D104" s="17">
        <v>45937</v>
      </c>
      <c r="E104" s="18" t="s">
        <v>20</v>
      </c>
      <c r="F104" s="19"/>
      <c r="G104" s="20"/>
      <c r="H104" s="21" t="s">
        <v>33</v>
      </c>
      <c r="K104" s="1"/>
      <c r="L104" s="1"/>
      <c r="M104" s="1"/>
      <c r="N104" s="1"/>
      <c r="O104" s="1"/>
      <c r="P104" s="1"/>
    </row>
    <row r="105" spans="1:16" s="22" customFormat="1" ht="30" customHeight="1" x14ac:dyDescent="0.3">
      <c r="A105" s="15" t="s">
        <v>38</v>
      </c>
      <c r="B105" s="16" t="s">
        <v>121</v>
      </c>
      <c r="C105" s="17">
        <v>45693</v>
      </c>
      <c r="D105" s="17">
        <v>46002</v>
      </c>
      <c r="E105" s="18">
        <v>45664</v>
      </c>
      <c r="F105" s="19">
        <v>0.60416666666666663</v>
      </c>
      <c r="G105" s="20" t="s">
        <v>54</v>
      </c>
      <c r="H105" s="21" t="s">
        <v>39</v>
      </c>
      <c r="K105" s="1"/>
      <c r="L105" s="1"/>
      <c r="M105" s="1"/>
      <c r="N105" s="1"/>
      <c r="O105" s="1"/>
      <c r="P105" s="1"/>
    </row>
    <row r="106" spans="1:16" s="22" customFormat="1" ht="30" customHeight="1" x14ac:dyDescent="0.3">
      <c r="A106" s="15" t="s">
        <v>34</v>
      </c>
      <c r="B106" s="16" t="s">
        <v>122</v>
      </c>
      <c r="C106" s="17">
        <v>45695</v>
      </c>
      <c r="D106" s="17">
        <v>45828</v>
      </c>
      <c r="E106" s="18">
        <v>45645</v>
      </c>
      <c r="F106" s="19">
        <v>0.58333333333333337</v>
      </c>
      <c r="G106" s="20" t="s">
        <v>78</v>
      </c>
      <c r="H106" s="21" t="s">
        <v>35</v>
      </c>
      <c r="K106" s="1"/>
      <c r="L106" s="1"/>
      <c r="M106" s="1"/>
      <c r="N106" s="1"/>
      <c r="O106" s="1"/>
      <c r="P106" s="1"/>
    </row>
    <row r="107" spans="1:16" s="22" customFormat="1" ht="30" customHeight="1" x14ac:dyDescent="0.3">
      <c r="A107" s="15" t="s">
        <v>38</v>
      </c>
      <c r="B107" s="16" t="s">
        <v>123</v>
      </c>
      <c r="C107" s="17">
        <v>45698</v>
      </c>
      <c r="D107" s="17">
        <v>46290</v>
      </c>
      <c r="E107" s="18">
        <v>45664</v>
      </c>
      <c r="F107" s="19">
        <v>0.60416666666666663</v>
      </c>
      <c r="G107" s="20" t="s">
        <v>54</v>
      </c>
      <c r="H107" s="21" t="s">
        <v>39</v>
      </c>
      <c r="K107" s="1"/>
      <c r="L107" s="1"/>
      <c r="M107" s="1"/>
      <c r="N107" s="1"/>
      <c r="O107" s="1"/>
      <c r="P107" s="1"/>
    </row>
    <row r="108" spans="1:16" s="22" customFormat="1" ht="30" customHeight="1" x14ac:dyDescent="0.3">
      <c r="A108" s="15" t="s">
        <v>22</v>
      </c>
      <c r="B108" s="16" t="s">
        <v>53</v>
      </c>
      <c r="C108" s="17">
        <v>45698</v>
      </c>
      <c r="D108" s="17">
        <v>46234</v>
      </c>
      <c r="E108" s="18" t="s">
        <v>20</v>
      </c>
      <c r="F108" s="19"/>
      <c r="G108" s="20"/>
      <c r="H108" s="21" t="s">
        <v>25</v>
      </c>
      <c r="K108" s="1"/>
      <c r="L108" s="1"/>
      <c r="M108" s="1"/>
      <c r="N108" s="1"/>
      <c r="O108" s="1"/>
      <c r="P108" s="1"/>
    </row>
    <row r="109" spans="1:16" s="22" customFormat="1" ht="30" customHeight="1" x14ac:dyDescent="0.3">
      <c r="A109" s="15" t="s">
        <v>32</v>
      </c>
      <c r="B109" s="16" t="s">
        <v>53</v>
      </c>
      <c r="C109" s="17">
        <v>45698</v>
      </c>
      <c r="D109" s="17">
        <v>46052</v>
      </c>
      <c r="E109" s="18" t="s">
        <v>20</v>
      </c>
      <c r="F109" s="19"/>
      <c r="G109" s="20"/>
      <c r="H109" s="21" t="s">
        <v>33</v>
      </c>
      <c r="K109" s="1"/>
      <c r="L109" s="1"/>
      <c r="M109" s="1"/>
      <c r="N109" s="1"/>
      <c r="O109" s="1"/>
      <c r="P109" s="1"/>
    </row>
    <row r="110" spans="1:16" s="22" customFormat="1" ht="30" customHeight="1" x14ac:dyDescent="0.3">
      <c r="A110" s="15" t="s">
        <v>32</v>
      </c>
      <c r="B110" s="16" t="s">
        <v>124</v>
      </c>
      <c r="C110" s="17">
        <v>45698</v>
      </c>
      <c r="D110" s="17">
        <v>46037</v>
      </c>
      <c r="E110" s="18">
        <v>45665</v>
      </c>
      <c r="F110" s="19">
        <v>0.375</v>
      </c>
      <c r="G110" s="20" t="s">
        <v>37</v>
      </c>
      <c r="H110" s="21" t="s">
        <v>33</v>
      </c>
      <c r="K110" s="1"/>
      <c r="L110" s="1"/>
      <c r="M110" s="1"/>
      <c r="N110" s="1"/>
      <c r="O110" s="1"/>
      <c r="P110" s="1"/>
    </row>
    <row r="111" spans="1:16" s="22" customFormat="1" ht="30" customHeight="1" x14ac:dyDescent="0.3">
      <c r="A111" s="15" t="s">
        <v>32</v>
      </c>
      <c r="B111" s="16" t="s">
        <v>125</v>
      </c>
      <c r="C111" s="17">
        <v>45698</v>
      </c>
      <c r="D111" s="17">
        <v>45953</v>
      </c>
      <c r="E111" s="18" t="s">
        <v>20</v>
      </c>
      <c r="F111" s="19"/>
      <c r="G111" s="20"/>
      <c r="H111" s="21" t="s">
        <v>33</v>
      </c>
      <c r="K111" s="1"/>
      <c r="L111" s="1"/>
      <c r="M111" s="1"/>
      <c r="N111" s="1"/>
      <c r="O111" s="1"/>
      <c r="P111" s="1"/>
    </row>
    <row r="112" spans="1:16" s="22" customFormat="1" ht="30" customHeight="1" x14ac:dyDescent="0.3">
      <c r="A112" s="15" t="s">
        <v>32</v>
      </c>
      <c r="B112" s="16" t="s">
        <v>126</v>
      </c>
      <c r="C112" s="17">
        <v>45698</v>
      </c>
      <c r="D112" s="17">
        <v>45845</v>
      </c>
      <c r="E112" s="18" t="s">
        <v>20</v>
      </c>
      <c r="F112" s="19"/>
      <c r="G112" s="20"/>
      <c r="H112" s="21" t="s">
        <v>33</v>
      </c>
      <c r="K112" s="1"/>
      <c r="L112" s="1"/>
      <c r="M112" s="1"/>
      <c r="N112" s="1"/>
      <c r="O112" s="1"/>
      <c r="P112" s="1"/>
    </row>
    <row r="113" spans="1:16" s="22" customFormat="1" ht="30" customHeight="1" x14ac:dyDescent="0.3">
      <c r="A113" s="15" t="s">
        <v>34</v>
      </c>
      <c r="B113" s="16" t="s">
        <v>63</v>
      </c>
      <c r="C113" s="17">
        <v>45699</v>
      </c>
      <c r="D113" s="17">
        <v>45800</v>
      </c>
      <c r="E113" s="18">
        <v>45664</v>
      </c>
      <c r="F113" s="19">
        <v>0.375</v>
      </c>
      <c r="G113" s="20" t="s">
        <v>78</v>
      </c>
      <c r="H113" s="21" t="s">
        <v>35</v>
      </c>
      <c r="K113" s="1"/>
      <c r="L113" s="1"/>
      <c r="M113" s="1"/>
      <c r="N113" s="1"/>
      <c r="O113" s="1"/>
      <c r="P113" s="1"/>
    </row>
    <row r="114" spans="1:16" s="22" customFormat="1" ht="30" customHeight="1" x14ac:dyDescent="0.3">
      <c r="A114" s="15" t="s">
        <v>38</v>
      </c>
      <c r="B114" s="16" t="s">
        <v>127</v>
      </c>
      <c r="C114" s="17">
        <v>45700</v>
      </c>
      <c r="D114" s="17">
        <v>46009</v>
      </c>
      <c r="E114" s="18">
        <v>45644</v>
      </c>
      <c r="F114" s="19" t="s">
        <v>128</v>
      </c>
      <c r="G114" s="20" t="s">
        <v>54</v>
      </c>
      <c r="H114" s="21" t="s">
        <v>39</v>
      </c>
      <c r="K114" s="1"/>
      <c r="L114" s="1"/>
      <c r="M114" s="1"/>
      <c r="N114" s="1"/>
      <c r="O114" s="1"/>
      <c r="P114" s="1"/>
    </row>
    <row r="115" spans="1:16" s="22" customFormat="1" ht="30" customHeight="1" x14ac:dyDescent="0.3">
      <c r="A115" s="15" t="s">
        <v>74</v>
      </c>
      <c r="B115" s="16" t="s">
        <v>129</v>
      </c>
      <c r="C115" s="17">
        <v>45701</v>
      </c>
      <c r="D115" s="17">
        <v>45968</v>
      </c>
      <c r="E115" s="18" t="s">
        <v>20</v>
      </c>
      <c r="F115" s="19"/>
      <c r="G115" s="20"/>
      <c r="H115" s="21" t="s">
        <v>76</v>
      </c>
      <c r="K115" s="1"/>
      <c r="L115" s="1"/>
      <c r="M115" s="1"/>
      <c r="N115" s="1"/>
      <c r="O115" s="1"/>
      <c r="P115" s="1"/>
    </row>
    <row r="116" spans="1:16" s="22" customFormat="1" ht="30" customHeight="1" x14ac:dyDescent="0.3">
      <c r="A116" s="15" t="s">
        <v>34</v>
      </c>
      <c r="B116" s="16" t="s">
        <v>75</v>
      </c>
      <c r="C116" s="17">
        <v>45701</v>
      </c>
      <c r="D116" s="17">
        <v>45961</v>
      </c>
      <c r="E116" s="18">
        <v>45664</v>
      </c>
      <c r="F116" s="19">
        <v>0.375</v>
      </c>
      <c r="G116" s="20" t="s">
        <v>78</v>
      </c>
      <c r="H116" s="21" t="s">
        <v>35</v>
      </c>
      <c r="K116" s="1"/>
      <c r="L116" s="1"/>
      <c r="M116" s="1"/>
      <c r="N116" s="1"/>
      <c r="O116" s="1"/>
      <c r="P116" s="1"/>
    </row>
    <row r="117" spans="1:16" s="22" customFormat="1" ht="30" customHeight="1" x14ac:dyDescent="0.3">
      <c r="A117" s="15" t="s">
        <v>43</v>
      </c>
      <c r="B117" s="16" t="s">
        <v>130</v>
      </c>
      <c r="C117" s="17">
        <v>45701</v>
      </c>
      <c r="D117" s="17">
        <v>45793</v>
      </c>
      <c r="E117" s="18">
        <v>45671</v>
      </c>
      <c r="F117" s="19">
        <v>0.58333333333333337</v>
      </c>
      <c r="G117" s="20" t="s">
        <v>45</v>
      </c>
      <c r="H117" s="21" t="s">
        <v>46</v>
      </c>
      <c r="K117" s="1"/>
      <c r="L117" s="1"/>
      <c r="M117" s="1"/>
      <c r="N117" s="1"/>
      <c r="O117" s="1"/>
      <c r="P117" s="1"/>
    </row>
    <row r="118" spans="1:16" s="22" customFormat="1" ht="30" customHeight="1" x14ac:dyDescent="0.3">
      <c r="A118" s="15" t="s">
        <v>43</v>
      </c>
      <c r="B118" s="16" t="s">
        <v>108</v>
      </c>
      <c r="C118" s="17">
        <v>45701</v>
      </c>
      <c r="D118" s="17">
        <v>45919</v>
      </c>
      <c r="E118" s="18">
        <v>45664</v>
      </c>
      <c r="F118" s="19">
        <v>0.58333333333333337</v>
      </c>
      <c r="G118" s="20" t="s">
        <v>45</v>
      </c>
      <c r="H118" s="21" t="s">
        <v>46</v>
      </c>
      <c r="K118" s="1"/>
      <c r="L118" s="1"/>
      <c r="M118" s="1"/>
      <c r="N118" s="1"/>
      <c r="O118" s="1"/>
      <c r="P118" s="1"/>
    </row>
    <row r="119" spans="1:16" s="22" customFormat="1" ht="30" customHeight="1" x14ac:dyDescent="0.3">
      <c r="A119" s="15" t="s">
        <v>43</v>
      </c>
      <c r="B119" s="16" t="s">
        <v>131</v>
      </c>
      <c r="C119" s="17">
        <v>45702</v>
      </c>
      <c r="D119" s="17">
        <v>45933</v>
      </c>
      <c r="E119" s="18">
        <v>45664</v>
      </c>
      <c r="F119" s="19">
        <v>0.58333333333333337</v>
      </c>
      <c r="G119" s="20" t="s">
        <v>45</v>
      </c>
      <c r="H119" s="21" t="s">
        <v>46</v>
      </c>
      <c r="K119" s="1"/>
      <c r="L119" s="1"/>
      <c r="M119" s="1"/>
      <c r="N119" s="1"/>
      <c r="O119" s="1"/>
      <c r="P119" s="1"/>
    </row>
    <row r="120" spans="1:16" s="22" customFormat="1" ht="30" customHeight="1" x14ac:dyDescent="0.3">
      <c r="A120" s="15" t="s">
        <v>74</v>
      </c>
      <c r="B120" s="16" t="s">
        <v>132</v>
      </c>
      <c r="C120" s="17">
        <v>45705</v>
      </c>
      <c r="D120" s="17">
        <v>45919</v>
      </c>
      <c r="E120" s="18">
        <v>45672</v>
      </c>
      <c r="F120" s="19">
        <v>0.375</v>
      </c>
      <c r="G120" s="20" t="s">
        <v>104</v>
      </c>
      <c r="H120" s="21" t="s">
        <v>76</v>
      </c>
      <c r="K120" s="1"/>
      <c r="L120" s="1"/>
      <c r="M120" s="1"/>
      <c r="N120" s="1"/>
      <c r="O120" s="1"/>
      <c r="P120" s="1"/>
    </row>
    <row r="121" spans="1:16" s="22" customFormat="1" ht="30" customHeight="1" x14ac:dyDescent="0.3">
      <c r="A121" s="15" t="s">
        <v>30</v>
      </c>
      <c r="B121" s="16" t="s">
        <v>133</v>
      </c>
      <c r="C121" s="17">
        <v>45705</v>
      </c>
      <c r="D121" s="17">
        <v>46051</v>
      </c>
      <c r="E121" s="18">
        <v>45666</v>
      </c>
      <c r="F121" s="19">
        <v>0.375</v>
      </c>
      <c r="G121" s="20" t="s">
        <v>110</v>
      </c>
      <c r="H121" s="21" t="s">
        <v>21</v>
      </c>
      <c r="K121" s="1"/>
      <c r="L121" s="1"/>
      <c r="M121" s="1"/>
      <c r="N121" s="1"/>
      <c r="O121" s="1"/>
      <c r="P121" s="1"/>
    </row>
    <row r="122" spans="1:16" s="22" customFormat="1" ht="30" customHeight="1" x14ac:dyDescent="0.3">
      <c r="A122" s="15" t="s">
        <v>18</v>
      </c>
      <c r="B122" s="16" t="s">
        <v>28</v>
      </c>
      <c r="C122" s="17">
        <v>45705</v>
      </c>
      <c r="D122" s="17">
        <v>45828</v>
      </c>
      <c r="E122" s="18" t="s">
        <v>20</v>
      </c>
      <c r="F122" s="19"/>
      <c r="G122" s="20"/>
      <c r="H122" s="21" t="s">
        <v>21</v>
      </c>
      <c r="K122" s="1"/>
      <c r="L122" s="1"/>
      <c r="M122" s="1"/>
      <c r="N122" s="1"/>
      <c r="O122" s="1"/>
      <c r="P122" s="1"/>
    </row>
    <row r="123" spans="1:16" s="22" customFormat="1" ht="30" customHeight="1" x14ac:dyDescent="0.3">
      <c r="A123" s="15" t="s">
        <v>30</v>
      </c>
      <c r="B123" s="16" t="s">
        <v>134</v>
      </c>
      <c r="C123" s="17">
        <v>45705</v>
      </c>
      <c r="D123" s="17">
        <v>46037</v>
      </c>
      <c r="E123" s="18" t="s">
        <v>20</v>
      </c>
      <c r="F123" s="19"/>
      <c r="G123" s="20"/>
      <c r="H123" s="21" t="s">
        <v>21</v>
      </c>
      <c r="K123" s="1"/>
      <c r="L123" s="1"/>
      <c r="M123" s="1"/>
      <c r="N123" s="1"/>
      <c r="O123" s="1"/>
      <c r="P123" s="1"/>
    </row>
    <row r="124" spans="1:16" s="22" customFormat="1" ht="30" customHeight="1" x14ac:dyDescent="0.3">
      <c r="A124" s="15" t="s">
        <v>43</v>
      </c>
      <c r="B124" s="16" t="s">
        <v>135</v>
      </c>
      <c r="C124" s="17">
        <v>45705</v>
      </c>
      <c r="D124" s="17">
        <v>45772</v>
      </c>
      <c r="E124" s="18">
        <v>45664</v>
      </c>
      <c r="F124" s="19">
        <v>0.58333333333333337</v>
      </c>
      <c r="G124" s="20" t="s">
        <v>45</v>
      </c>
      <c r="H124" s="21" t="s">
        <v>46</v>
      </c>
      <c r="K124" s="1"/>
      <c r="L124" s="1"/>
      <c r="M124" s="1"/>
      <c r="N124" s="1"/>
      <c r="O124" s="1"/>
      <c r="P124" s="1"/>
    </row>
    <row r="125" spans="1:16" s="22" customFormat="1" ht="30" customHeight="1" x14ac:dyDescent="0.3">
      <c r="A125" s="15" t="s">
        <v>136</v>
      </c>
      <c r="B125" s="16" t="s">
        <v>117</v>
      </c>
      <c r="C125" s="17">
        <v>45705</v>
      </c>
      <c r="D125" s="17">
        <v>45771</v>
      </c>
      <c r="E125" s="18" t="s">
        <v>20</v>
      </c>
      <c r="F125" s="19"/>
      <c r="G125" s="20"/>
      <c r="H125" s="21" t="s">
        <v>33</v>
      </c>
      <c r="K125" s="1"/>
      <c r="L125" s="1"/>
      <c r="M125" s="1"/>
      <c r="N125" s="1"/>
      <c r="O125" s="1"/>
      <c r="P125" s="1"/>
    </row>
    <row r="126" spans="1:16" s="22" customFormat="1" ht="30" customHeight="1" x14ac:dyDescent="0.3">
      <c r="A126" s="15" t="s">
        <v>32</v>
      </c>
      <c r="B126" s="16" t="s">
        <v>19</v>
      </c>
      <c r="C126" s="17">
        <v>45705</v>
      </c>
      <c r="D126" s="17">
        <v>45937</v>
      </c>
      <c r="E126" s="18">
        <v>45671</v>
      </c>
      <c r="F126" s="19">
        <v>0.375</v>
      </c>
      <c r="G126" s="20" t="s">
        <v>37</v>
      </c>
      <c r="H126" s="21" t="s">
        <v>33</v>
      </c>
      <c r="K126" s="1"/>
      <c r="L126" s="1"/>
      <c r="M126" s="1"/>
      <c r="N126" s="1"/>
      <c r="O126" s="1"/>
      <c r="P126" s="1"/>
    </row>
    <row r="127" spans="1:16" s="22" customFormat="1" ht="30" customHeight="1" x14ac:dyDescent="0.3">
      <c r="A127" s="15" t="s">
        <v>32</v>
      </c>
      <c r="B127" s="16" t="s">
        <v>112</v>
      </c>
      <c r="C127" s="17">
        <v>45705</v>
      </c>
      <c r="D127" s="17">
        <v>46129</v>
      </c>
      <c r="E127" s="18" t="s">
        <v>20</v>
      </c>
      <c r="F127" s="19"/>
      <c r="G127" s="20"/>
      <c r="H127" s="21" t="s">
        <v>33</v>
      </c>
      <c r="K127" s="1"/>
      <c r="L127" s="1"/>
      <c r="M127" s="1"/>
      <c r="N127" s="1"/>
      <c r="O127" s="1"/>
      <c r="P127" s="1"/>
    </row>
    <row r="128" spans="1:16" s="22" customFormat="1" ht="30" customHeight="1" x14ac:dyDescent="0.3">
      <c r="A128" s="15" t="s">
        <v>32</v>
      </c>
      <c r="B128" s="16" t="s">
        <v>137</v>
      </c>
      <c r="C128" s="17">
        <v>45707</v>
      </c>
      <c r="D128" s="17">
        <v>45953</v>
      </c>
      <c r="E128" s="18">
        <v>45665</v>
      </c>
      <c r="F128" s="19">
        <v>0.375</v>
      </c>
      <c r="G128" s="20" t="s">
        <v>37</v>
      </c>
      <c r="H128" s="21" t="s">
        <v>33</v>
      </c>
      <c r="K128" s="1"/>
      <c r="L128" s="1"/>
      <c r="M128" s="1"/>
      <c r="N128" s="1"/>
      <c r="O128" s="1"/>
      <c r="P128" s="1"/>
    </row>
    <row r="129" spans="1:16" s="22" customFormat="1" ht="30" customHeight="1" x14ac:dyDescent="0.3">
      <c r="A129" s="15" t="s">
        <v>18</v>
      </c>
      <c r="B129" s="16" t="s">
        <v>138</v>
      </c>
      <c r="C129" s="17">
        <v>45708</v>
      </c>
      <c r="D129" s="17">
        <v>46276</v>
      </c>
      <c r="E129" s="18">
        <v>45671</v>
      </c>
      <c r="F129" s="19">
        <v>0.375</v>
      </c>
      <c r="G129" s="20" t="s">
        <v>110</v>
      </c>
      <c r="H129" s="21" t="s">
        <v>21</v>
      </c>
      <c r="K129" s="1"/>
      <c r="L129" s="1"/>
      <c r="M129" s="1"/>
      <c r="N129" s="1"/>
      <c r="O129" s="1"/>
      <c r="P129" s="1"/>
    </row>
    <row r="130" spans="1:16" s="22" customFormat="1" ht="30" customHeight="1" x14ac:dyDescent="0.3">
      <c r="A130" s="15" t="s">
        <v>43</v>
      </c>
      <c r="B130" s="16" t="s">
        <v>139</v>
      </c>
      <c r="C130" s="17">
        <v>45708</v>
      </c>
      <c r="D130" s="17">
        <v>45793</v>
      </c>
      <c r="E130" s="18">
        <v>45664</v>
      </c>
      <c r="F130" s="19">
        <v>0.58333333333333337</v>
      </c>
      <c r="G130" s="20" t="s">
        <v>45</v>
      </c>
      <c r="H130" s="21" t="s">
        <v>46</v>
      </c>
      <c r="K130" s="1"/>
      <c r="L130" s="1"/>
      <c r="M130" s="1"/>
      <c r="N130" s="1"/>
      <c r="O130" s="1"/>
      <c r="P130" s="1"/>
    </row>
    <row r="131" spans="1:16" s="22" customFormat="1" ht="30" customHeight="1" x14ac:dyDescent="0.3">
      <c r="A131" s="15" t="s">
        <v>74</v>
      </c>
      <c r="B131" s="16" t="s">
        <v>103</v>
      </c>
      <c r="C131" s="17">
        <v>45712</v>
      </c>
      <c r="D131" s="17">
        <v>46115</v>
      </c>
      <c r="E131" s="18">
        <v>45659</v>
      </c>
      <c r="F131" s="19">
        <v>0.375</v>
      </c>
      <c r="G131" s="20" t="s">
        <v>104</v>
      </c>
      <c r="H131" s="21" t="s">
        <v>76</v>
      </c>
      <c r="K131" s="1"/>
      <c r="L131" s="1"/>
      <c r="M131" s="1"/>
      <c r="N131" s="1"/>
      <c r="O131" s="1"/>
      <c r="P131" s="1"/>
    </row>
    <row r="132" spans="1:16" s="22" customFormat="1" ht="30" customHeight="1" x14ac:dyDescent="0.3">
      <c r="A132" s="15" t="s">
        <v>18</v>
      </c>
      <c r="B132" s="16" t="s">
        <v>57</v>
      </c>
      <c r="C132" s="17">
        <v>45712</v>
      </c>
      <c r="D132" s="17">
        <v>46199</v>
      </c>
      <c r="E132" s="18">
        <v>45670</v>
      </c>
      <c r="F132" s="19">
        <v>0.58333333333333337</v>
      </c>
      <c r="G132" s="20" t="s">
        <v>110</v>
      </c>
      <c r="H132" s="21" t="s">
        <v>21</v>
      </c>
      <c r="K132" s="1"/>
      <c r="L132" s="1"/>
      <c r="M132" s="1"/>
      <c r="N132" s="1"/>
      <c r="O132" s="1"/>
      <c r="P132" s="1"/>
    </row>
    <row r="133" spans="1:16" s="22" customFormat="1" ht="30" customHeight="1" x14ac:dyDescent="0.3">
      <c r="A133" s="15" t="s">
        <v>18</v>
      </c>
      <c r="B133" s="16" t="s">
        <v>67</v>
      </c>
      <c r="C133" s="17">
        <v>45712</v>
      </c>
      <c r="D133" s="17">
        <v>45964</v>
      </c>
      <c r="E133" s="18">
        <v>45671</v>
      </c>
      <c r="F133" s="19">
        <v>0.375</v>
      </c>
      <c r="G133" s="20" t="s">
        <v>110</v>
      </c>
      <c r="H133" s="21" t="s">
        <v>21</v>
      </c>
      <c r="K133" s="1"/>
      <c r="L133" s="1"/>
      <c r="M133" s="1"/>
      <c r="N133" s="1"/>
      <c r="O133" s="1"/>
      <c r="P133" s="1"/>
    </row>
    <row r="134" spans="1:16" s="22" customFormat="1" ht="30" customHeight="1" x14ac:dyDescent="0.3">
      <c r="A134" s="15" t="s">
        <v>18</v>
      </c>
      <c r="B134" s="16" t="s">
        <v>140</v>
      </c>
      <c r="C134" s="17">
        <v>45712</v>
      </c>
      <c r="D134" s="17">
        <v>46325</v>
      </c>
      <c r="E134" s="18" t="s">
        <v>20</v>
      </c>
      <c r="F134" s="19"/>
      <c r="G134" s="20"/>
      <c r="H134" s="21" t="s">
        <v>21</v>
      </c>
      <c r="K134" s="1"/>
      <c r="L134" s="1"/>
      <c r="M134" s="1"/>
      <c r="N134" s="1"/>
      <c r="O134" s="1"/>
      <c r="P134" s="1"/>
    </row>
    <row r="135" spans="1:16" s="22" customFormat="1" ht="30" customHeight="1" x14ac:dyDescent="0.3">
      <c r="A135" s="15" t="s">
        <v>18</v>
      </c>
      <c r="B135" s="16" t="s">
        <v>53</v>
      </c>
      <c r="C135" s="17">
        <v>45712</v>
      </c>
      <c r="D135" s="17">
        <v>46192</v>
      </c>
      <c r="E135" s="18">
        <v>45666</v>
      </c>
      <c r="F135" s="19">
        <v>0.58333333333333337</v>
      </c>
      <c r="G135" s="20" t="s">
        <v>110</v>
      </c>
      <c r="H135" s="21" t="s">
        <v>21</v>
      </c>
      <c r="K135" s="1"/>
      <c r="L135" s="1"/>
      <c r="M135" s="1"/>
      <c r="N135" s="1"/>
      <c r="O135" s="1"/>
      <c r="P135" s="1"/>
    </row>
    <row r="136" spans="1:16" s="22" customFormat="1" ht="30" customHeight="1" x14ac:dyDescent="0.3">
      <c r="A136" s="15" t="s">
        <v>87</v>
      </c>
      <c r="B136" s="16" t="s">
        <v>141</v>
      </c>
      <c r="C136" s="17">
        <v>45712</v>
      </c>
      <c r="D136" s="17">
        <v>45859</v>
      </c>
      <c r="E136" s="18">
        <v>45664</v>
      </c>
      <c r="F136" s="19">
        <v>0.375</v>
      </c>
      <c r="G136" s="20" t="s">
        <v>78</v>
      </c>
      <c r="H136" s="21" t="s">
        <v>35</v>
      </c>
      <c r="K136" s="1"/>
      <c r="L136" s="1"/>
      <c r="M136" s="1"/>
      <c r="N136" s="1"/>
      <c r="O136" s="1"/>
      <c r="P136" s="1"/>
    </row>
    <row r="137" spans="1:16" s="22" customFormat="1" ht="30" customHeight="1" x14ac:dyDescent="0.3">
      <c r="A137" s="15" t="s">
        <v>22</v>
      </c>
      <c r="B137" s="16" t="s">
        <v>90</v>
      </c>
      <c r="C137" s="17">
        <v>45712</v>
      </c>
      <c r="D137" s="17">
        <v>46234</v>
      </c>
      <c r="E137" s="18" t="s">
        <v>20</v>
      </c>
      <c r="F137" s="19"/>
      <c r="G137" s="20"/>
      <c r="H137" s="21" t="s">
        <v>25</v>
      </c>
      <c r="K137" s="1"/>
      <c r="L137" s="1"/>
      <c r="M137" s="1"/>
      <c r="N137" s="1"/>
      <c r="O137" s="1"/>
      <c r="P137" s="1"/>
    </row>
    <row r="138" spans="1:16" s="22" customFormat="1" ht="30" customHeight="1" x14ac:dyDescent="0.3">
      <c r="A138" s="15" t="s">
        <v>32</v>
      </c>
      <c r="B138" s="16" t="s">
        <v>142</v>
      </c>
      <c r="C138" s="17">
        <v>45712</v>
      </c>
      <c r="D138" s="17">
        <v>45818</v>
      </c>
      <c r="E138" s="18">
        <v>45664</v>
      </c>
      <c r="F138" s="19">
        <v>0.375</v>
      </c>
      <c r="G138" s="20" t="s">
        <v>37</v>
      </c>
      <c r="H138" s="21" t="s">
        <v>33</v>
      </c>
      <c r="K138" s="1"/>
      <c r="L138" s="1"/>
      <c r="M138" s="1"/>
      <c r="N138" s="1"/>
      <c r="O138" s="1"/>
      <c r="P138" s="1"/>
    </row>
    <row r="139" spans="1:16" s="22" customFormat="1" ht="30" customHeight="1" x14ac:dyDescent="0.3">
      <c r="A139" s="15" t="s">
        <v>32</v>
      </c>
      <c r="B139" s="16" t="s">
        <v>86</v>
      </c>
      <c r="C139" s="17">
        <v>45712</v>
      </c>
      <c r="D139" s="17">
        <v>45790</v>
      </c>
      <c r="E139" s="18">
        <v>45665</v>
      </c>
      <c r="F139" s="19">
        <v>0.375</v>
      </c>
      <c r="G139" s="20" t="s">
        <v>37</v>
      </c>
      <c r="H139" s="21" t="s">
        <v>33</v>
      </c>
      <c r="K139" s="1"/>
      <c r="L139" s="1"/>
      <c r="M139" s="1"/>
      <c r="N139" s="1"/>
      <c r="O139" s="1"/>
      <c r="P139" s="1"/>
    </row>
    <row r="140" spans="1:16" s="22" customFormat="1" ht="30" customHeight="1" x14ac:dyDescent="0.3">
      <c r="A140" s="15" t="s">
        <v>115</v>
      </c>
      <c r="B140" s="16" t="s">
        <v>143</v>
      </c>
      <c r="C140" s="17">
        <v>45713</v>
      </c>
      <c r="D140" s="17">
        <v>45989</v>
      </c>
      <c r="E140" s="18">
        <v>45664</v>
      </c>
      <c r="F140" s="19">
        <v>0.58333333333333304</v>
      </c>
      <c r="G140" s="20" t="s">
        <v>45</v>
      </c>
      <c r="H140" s="21" t="s">
        <v>46</v>
      </c>
      <c r="K140" s="1"/>
      <c r="L140" s="1"/>
      <c r="M140" s="1"/>
      <c r="N140" s="1"/>
      <c r="O140" s="1"/>
      <c r="P140" s="1"/>
    </row>
    <row r="141" spans="1:16" s="22" customFormat="1" ht="30" customHeight="1" x14ac:dyDescent="0.3">
      <c r="A141" s="15" t="s">
        <v>38</v>
      </c>
      <c r="B141" s="16" t="s">
        <v>75</v>
      </c>
      <c r="C141" s="17">
        <v>45714</v>
      </c>
      <c r="D141" s="17">
        <v>45975</v>
      </c>
      <c r="E141" s="18" t="s">
        <v>20</v>
      </c>
      <c r="F141" s="19"/>
      <c r="G141" s="20"/>
      <c r="H141" s="21" t="s">
        <v>39</v>
      </c>
      <c r="K141" s="1"/>
      <c r="L141" s="1"/>
      <c r="M141" s="1"/>
      <c r="N141" s="1"/>
      <c r="O141" s="1"/>
      <c r="P141" s="1"/>
    </row>
    <row r="142" spans="1:16" s="22" customFormat="1" ht="30" customHeight="1" x14ac:dyDescent="0.3">
      <c r="A142" s="15" t="s">
        <v>38</v>
      </c>
      <c r="B142" s="16" t="s">
        <v>108</v>
      </c>
      <c r="C142" s="17">
        <v>45715</v>
      </c>
      <c r="D142" s="17">
        <v>45933</v>
      </c>
      <c r="E142" s="18" t="s">
        <v>20</v>
      </c>
      <c r="F142" s="19"/>
      <c r="G142" s="20"/>
      <c r="H142" s="21" t="s">
        <v>39</v>
      </c>
      <c r="K142" s="1"/>
      <c r="L142" s="1"/>
      <c r="M142" s="1"/>
      <c r="N142" s="1"/>
      <c r="O142" s="1"/>
      <c r="P142" s="1"/>
    </row>
    <row r="143" spans="1:16" s="22" customFormat="1" ht="30" customHeight="1" x14ac:dyDescent="0.3">
      <c r="A143" s="15" t="s">
        <v>32</v>
      </c>
      <c r="B143" s="16" t="s">
        <v>71</v>
      </c>
      <c r="C143" s="17">
        <v>45715</v>
      </c>
      <c r="D143" s="17">
        <v>45845</v>
      </c>
      <c r="E143" s="18" t="s">
        <v>20</v>
      </c>
      <c r="F143" s="19"/>
      <c r="G143" s="20"/>
      <c r="H143" s="21" t="s">
        <v>33</v>
      </c>
      <c r="K143" s="1"/>
      <c r="L143" s="1"/>
      <c r="M143" s="1"/>
      <c r="N143" s="1"/>
      <c r="O143" s="1"/>
      <c r="P143" s="1"/>
    </row>
    <row r="144" spans="1:16" s="22" customFormat="1" ht="30" customHeight="1" x14ac:dyDescent="0.3">
      <c r="A144" s="15" t="s">
        <v>18</v>
      </c>
      <c r="B144" s="16" t="s">
        <v>214</v>
      </c>
      <c r="C144" s="17">
        <v>45719</v>
      </c>
      <c r="D144" s="17">
        <v>46052</v>
      </c>
      <c r="E144" s="18" t="s">
        <v>20</v>
      </c>
      <c r="F144" s="19"/>
      <c r="G144" s="20"/>
      <c r="H144" s="21" t="s">
        <v>21</v>
      </c>
      <c r="K144" s="1"/>
      <c r="L144" s="1"/>
      <c r="M144" s="1"/>
      <c r="N144" s="1"/>
      <c r="O144" s="1"/>
      <c r="P144" s="1"/>
    </row>
    <row r="145" spans="1:16" s="22" customFormat="1" ht="30" customHeight="1" x14ac:dyDescent="0.3">
      <c r="A145" s="15" t="s">
        <v>18</v>
      </c>
      <c r="B145" s="16" t="s">
        <v>144</v>
      </c>
      <c r="C145" s="17">
        <v>45719</v>
      </c>
      <c r="D145" s="17">
        <v>46185</v>
      </c>
      <c r="E145" s="18">
        <v>45673</v>
      </c>
      <c r="F145" s="19">
        <v>0.58333333333333337</v>
      </c>
      <c r="G145" s="20" t="s">
        <v>110</v>
      </c>
      <c r="H145" s="21" t="s">
        <v>21</v>
      </c>
      <c r="K145" s="1"/>
      <c r="L145" s="1"/>
      <c r="M145" s="1"/>
      <c r="N145" s="1"/>
      <c r="O145" s="1"/>
      <c r="P145" s="1"/>
    </row>
    <row r="146" spans="1:16" s="22" customFormat="1" ht="30" customHeight="1" x14ac:dyDescent="0.3">
      <c r="A146" s="15" t="s">
        <v>30</v>
      </c>
      <c r="B146" s="16" t="s">
        <v>66</v>
      </c>
      <c r="C146" s="17">
        <v>45719</v>
      </c>
      <c r="D146" s="17">
        <v>46080</v>
      </c>
      <c r="E146" s="18" t="s">
        <v>20</v>
      </c>
      <c r="F146" s="19"/>
      <c r="G146" s="20"/>
      <c r="H146" s="21" t="s">
        <v>21</v>
      </c>
      <c r="K146" s="1"/>
      <c r="L146" s="1"/>
      <c r="M146" s="1"/>
      <c r="N146" s="1"/>
      <c r="O146" s="1"/>
      <c r="P146" s="1"/>
    </row>
    <row r="147" spans="1:16" s="22" customFormat="1" ht="30" customHeight="1" x14ac:dyDescent="0.3">
      <c r="A147" s="15" t="s">
        <v>30</v>
      </c>
      <c r="B147" s="16" t="s">
        <v>145</v>
      </c>
      <c r="C147" s="17">
        <v>45719</v>
      </c>
      <c r="D147" s="17">
        <v>46080</v>
      </c>
      <c r="E147" s="18" t="s">
        <v>20</v>
      </c>
      <c r="F147" s="19"/>
      <c r="G147" s="20"/>
      <c r="H147" s="21" t="s">
        <v>21</v>
      </c>
      <c r="K147" s="1"/>
      <c r="L147" s="1"/>
      <c r="M147" s="1"/>
      <c r="N147" s="1"/>
      <c r="O147" s="1"/>
      <c r="P147" s="1"/>
    </row>
    <row r="148" spans="1:16" s="22" customFormat="1" ht="30" customHeight="1" x14ac:dyDescent="0.3">
      <c r="A148" s="15" t="s">
        <v>38</v>
      </c>
      <c r="B148" s="16" t="s">
        <v>62</v>
      </c>
      <c r="C148" s="17">
        <v>45719</v>
      </c>
      <c r="D148" s="17">
        <v>46220</v>
      </c>
      <c r="E148" s="18" t="s">
        <v>20</v>
      </c>
      <c r="F148" s="19"/>
      <c r="G148" s="20"/>
      <c r="H148" s="21" t="s">
        <v>39</v>
      </c>
      <c r="K148" s="1"/>
      <c r="L148" s="1"/>
      <c r="M148" s="1"/>
      <c r="N148" s="1"/>
      <c r="O148" s="1"/>
      <c r="P148" s="1"/>
    </row>
    <row r="149" spans="1:16" s="22" customFormat="1" ht="30" customHeight="1" x14ac:dyDescent="0.3">
      <c r="A149" s="15" t="s">
        <v>32</v>
      </c>
      <c r="B149" s="16" t="s">
        <v>146</v>
      </c>
      <c r="C149" s="17">
        <v>45719</v>
      </c>
      <c r="D149" s="17">
        <v>46157</v>
      </c>
      <c r="E149" s="18" t="s">
        <v>20</v>
      </c>
      <c r="F149" s="19"/>
      <c r="G149" s="20"/>
      <c r="H149" s="21" t="s">
        <v>33</v>
      </c>
      <c r="K149" s="1"/>
      <c r="L149" s="1"/>
      <c r="M149" s="1"/>
      <c r="N149" s="1"/>
      <c r="O149" s="1"/>
      <c r="P149" s="1"/>
    </row>
    <row r="150" spans="1:16" s="22" customFormat="1" ht="30" customHeight="1" x14ac:dyDescent="0.3">
      <c r="A150" s="15" t="s">
        <v>32</v>
      </c>
      <c r="B150" s="16" t="s">
        <v>138</v>
      </c>
      <c r="C150" s="17">
        <v>45719</v>
      </c>
      <c r="D150" s="17">
        <v>46094</v>
      </c>
      <c r="E150" s="18" t="s">
        <v>20</v>
      </c>
      <c r="F150" s="19"/>
      <c r="G150" s="20"/>
      <c r="H150" s="21" t="s">
        <v>33</v>
      </c>
      <c r="K150" s="1"/>
      <c r="L150" s="1"/>
      <c r="M150" s="1"/>
      <c r="N150" s="1"/>
      <c r="O150" s="1"/>
      <c r="P150" s="1"/>
    </row>
    <row r="151" spans="1:16" s="22" customFormat="1" ht="30" customHeight="1" x14ac:dyDescent="0.3">
      <c r="A151" s="15" t="s">
        <v>32</v>
      </c>
      <c r="B151" s="16" t="s">
        <v>147</v>
      </c>
      <c r="C151" s="17">
        <v>45719</v>
      </c>
      <c r="D151" s="17">
        <v>46094</v>
      </c>
      <c r="E151" s="18" t="s">
        <v>20</v>
      </c>
      <c r="F151" s="19"/>
      <c r="G151" s="20"/>
      <c r="H151" s="21" t="s">
        <v>33</v>
      </c>
      <c r="K151" s="1"/>
      <c r="L151" s="1"/>
      <c r="M151" s="1"/>
      <c r="N151" s="1"/>
      <c r="O151" s="1"/>
      <c r="P151" s="1"/>
    </row>
    <row r="152" spans="1:16" s="22" customFormat="1" ht="30" customHeight="1" x14ac:dyDescent="0.3">
      <c r="A152" s="15" t="s">
        <v>30</v>
      </c>
      <c r="B152" s="16" t="s">
        <v>148</v>
      </c>
      <c r="C152" s="17">
        <v>45721</v>
      </c>
      <c r="D152" s="17">
        <v>46129</v>
      </c>
      <c r="E152" s="18" t="s">
        <v>20</v>
      </c>
      <c r="F152" s="19"/>
      <c r="G152" s="20"/>
      <c r="H152" s="21" t="s">
        <v>21</v>
      </c>
      <c r="K152" s="1"/>
      <c r="L152" s="1"/>
      <c r="M152" s="1"/>
      <c r="N152" s="1"/>
      <c r="O152" s="1"/>
      <c r="P152" s="1"/>
    </row>
    <row r="153" spans="1:16" s="22" customFormat="1" ht="30" customHeight="1" x14ac:dyDescent="0.3">
      <c r="A153" s="15" t="s">
        <v>74</v>
      </c>
      <c r="B153" s="16" t="s">
        <v>65</v>
      </c>
      <c r="C153" s="17">
        <v>45726</v>
      </c>
      <c r="D153" s="17">
        <v>46101</v>
      </c>
      <c r="E153" s="18" t="s">
        <v>20</v>
      </c>
      <c r="F153" s="19"/>
      <c r="G153" s="20"/>
      <c r="H153" s="21" t="s">
        <v>76</v>
      </c>
      <c r="K153" s="1"/>
      <c r="L153" s="1"/>
      <c r="M153" s="1"/>
      <c r="N153" s="1"/>
      <c r="O153" s="1"/>
      <c r="P153" s="1"/>
    </row>
    <row r="154" spans="1:16" s="22" customFormat="1" ht="30" customHeight="1" x14ac:dyDescent="0.3">
      <c r="A154" s="15" t="s">
        <v>18</v>
      </c>
      <c r="B154" s="16" t="s">
        <v>94</v>
      </c>
      <c r="C154" s="17">
        <v>45726</v>
      </c>
      <c r="D154" s="17">
        <v>46213</v>
      </c>
      <c r="E154" s="18" t="s">
        <v>20</v>
      </c>
      <c r="F154" s="19"/>
      <c r="G154" s="20"/>
      <c r="H154" s="21" t="s">
        <v>21</v>
      </c>
      <c r="K154" s="1"/>
      <c r="L154" s="1"/>
      <c r="M154" s="1"/>
      <c r="N154" s="1"/>
      <c r="O154" s="1"/>
      <c r="P154" s="1"/>
    </row>
    <row r="155" spans="1:16" s="22" customFormat="1" ht="30" customHeight="1" x14ac:dyDescent="0.3">
      <c r="A155" s="15" t="s">
        <v>18</v>
      </c>
      <c r="B155" s="16" t="s">
        <v>62</v>
      </c>
      <c r="C155" s="17">
        <v>45726</v>
      </c>
      <c r="D155" s="17">
        <v>46213</v>
      </c>
      <c r="E155" s="18">
        <v>45673</v>
      </c>
      <c r="F155" s="19">
        <v>0.58333333333333337</v>
      </c>
      <c r="G155" s="20" t="s">
        <v>110</v>
      </c>
      <c r="H155" s="21" t="s">
        <v>21</v>
      </c>
      <c r="K155" s="1"/>
      <c r="L155" s="1"/>
      <c r="M155" s="1"/>
      <c r="N155" s="1"/>
      <c r="O155" s="1"/>
      <c r="P155" s="1"/>
    </row>
    <row r="156" spans="1:16" s="22" customFormat="1" ht="30" customHeight="1" x14ac:dyDescent="0.3">
      <c r="A156" s="15" t="s">
        <v>18</v>
      </c>
      <c r="B156" s="16" t="s">
        <v>69</v>
      </c>
      <c r="C156" s="17">
        <v>45726</v>
      </c>
      <c r="D156" s="17">
        <v>46108</v>
      </c>
      <c r="E156" s="18" t="s">
        <v>20</v>
      </c>
      <c r="F156" s="19"/>
      <c r="G156" s="20"/>
      <c r="H156" s="21" t="s">
        <v>21</v>
      </c>
      <c r="K156" s="1"/>
      <c r="L156" s="1"/>
      <c r="M156" s="1"/>
      <c r="N156" s="1"/>
      <c r="O156" s="1"/>
      <c r="P156" s="1"/>
    </row>
    <row r="157" spans="1:16" s="22" customFormat="1" ht="30" customHeight="1" x14ac:dyDescent="0.3">
      <c r="A157" s="15" t="s">
        <v>87</v>
      </c>
      <c r="B157" s="16" t="s">
        <v>105</v>
      </c>
      <c r="C157" s="17">
        <v>45726</v>
      </c>
      <c r="D157" s="17">
        <v>46094</v>
      </c>
      <c r="E157" s="18">
        <v>45678</v>
      </c>
      <c r="F157" s="19">
        <v>0.375</v>
      </c>
      <c r="G157" s="20" t="s">
        <v>78</v>
      </c>
      <c r="H157" s="21" t="s">
        <v>35</v>
      </c>
      <c r="K157" s="1"/>
      <c r="L157" s="1"/>
      <c r="M157" s="1"/>
      <c r="N157" s="1"/>
      <c r="O157" s="1"/>
      <c r="P157" s="1"/>
    </row>
    <row r="158" spans="1:16" s="22" customFormat="1" ht="30" customHeight="1" x14ac:dyDescent="0.3">
      <c r="A158" s="15" t="s">
        <v>34</v>
      </c>
      <c r="B158" s="16" t="s">
        <v>94</v>
      </c>
      <c r="C158" s="17">
        <v>45726</v>
      </c>
      <c r="D158" s="17">
        <v>46094</v>
      </c>
      <c r="E158" s="18">
        <v>45664</v>
      </c>
      <c r="F158" s="19">
        <v>0.375</v>
      </c>
      <c r="G158" s="20" t="s">
        <v>78</v>
      </c>
      <c r="H158" s="21" t="s">
        <v>35</v>
      </c>
      <c r="K158" s="1"/>
      <c r="L158" s="1"/>
      <c r="M158" s="1"/>
      <c r="N158" s="1"/>
      <c r="O158" s="1"/>
      <c r="P158" s="1"/>
    </row>
    <row r="159" spans="1:16" s="22" customFormat="1" ht="30" customHeight="1" x14ac:dyDescent="0.3">
      <c r="A159" s="15" t="s">
        <v>22</v>
      </c>
      <c r="B159" s="16" t="s">
        <v>149</v>
      </c>
      <c r="C159" s="17">
        <v>45726</v>
      </c>
      <c r="D159" s="17">
        <v>46486</v>
      </c>
      <c r="E159" s="18" t="s">
        <v>20</v>
      </c>
      <c r="F159" s="19"/>
      <c r="G159" s="20"/>
      <c r="H159" s="21" t="s">
        <v>25</v>
      </c>
      <c r="K159" s="1"/>
      <c r="L159" s="1"/>
      <c r="M159" s="1"/>
      <c r="N159" s="1"/>
      <c r="O159" s="1"/>
      <c r="P159" s="1"/>
    </row>
    <row r="160" spans="1:16" s="22" customFormat="1" ht="30" customHeight="1" x14ac:dyDescent="0.3">
      <c r="A160" s="15" t="s">
        <v>43</v>
      </c>
      <c r="B160" s="16" t="s">
        <v>64</v>
      </c>
      <c r="C160" s="17">
        <v>45726</v>
      </c>
      <c r="D160" s="17">
        <v>46178</v>
      </c>
      <c r="E160" s="18">
        <v>45671</v>
      </c>
      <c r="F160" s="19">
        <v>0.58333333333333304</v>
      </c>
      <c r="G160" s="20" t="s">
        <v>45</v>
      </c>
      <c r="H160" s="21" t="s">
        <v>46</v>
      </c>
      <c r="K160" s="1"/>
      <c r="L160" s="1"/>
      <c r="M160" s="1"/>
      <c r="N160" s="1"/>
      <c r="O160" s="1"/>
      <c r="P160" s="1"/>
    </row>
    <row r="161" spans="1:16" s="22" customFormat="1" ht="30" customHeight="1" x14ac:dyDescent="0.3">
      <c r="A161" s="15" t="s">
        <v>32</v>
      </c>
      <c r="B161" s="16" t="s">
        <v>150</v>
      </c>
      <c r="C161" s="17">
        <v>45726</v>
      </c>
      <c r="D161" s="17">
        <v>46108</v>
      </c>
      <c r="E161" s="18" t="s">
        <v>20</v>
      </c>
      <c r="F161" s="19"/>
      <c r="G161" s="20"/>
      <c r="H161" s="21" t="s">
        <v>33</v>
      </c>
      <c r="K161" s="1"/>
      <c r="L161" s="1"/>
      <c r="M161" s="1"/>
      <c r="N161" s="1"/>
      <c r="O161" s="1"/>
      <c r="P161" s="1"/>
    </row>
    <row r="162" spans="1:16" s="22" customFormat="1" ht="30" customHeight="1" x14ac:dyDescent="0.3">
      <c r="A162" s="15" t="s">
        <v>32</v>
      </c>
      <c r="B162" s="16" t="s">
        <v>151</v>
      </c>
      <c r="C162" s="17">
        <v>45726</v>
      </c>
      <c r="D162" s="17">
        <v>46066</v>
      </c>
      <c r="E162" s="18" t="s">
        <v>20</v>
      </c>
      <c r="F162" s="19"/>
      <c r="G162" s="20"/>
      <c r="H162" s="21" t="s">
        <v>33</v>
      </c>
      <c r="K162" s="1"/>
      <c r="L162" s="1"/>
      <c r="M162" s="1"/>
      <c r="N162" s="1"/>
      <c r="O162" s="1"/>
      <c r="P162" s="1"/>
    </row>
    <row r="163" spans="1:16" s="22" customFormat="1" ht="30" customHeight="1" x14ac:dyDescent="0.3">
      <c r="A163" s="15" t="s">
        <v>32</v>
      </c>
      <c r="B163" s="16" t="s">
        <v>80</v>
      </c>
      <c r="C163" s="17">
        <v>45726</v>
      </c>
      <c r="D163" s="17">
        <v>46052</v>
      </c>
      <c r="E163" s="18" t="s">
        <v>20</v>
      </c>
      <c r="F163" s="19"/>
      <c r="G163" s="20"/>
      <c r="H163" s="21" t="s">
        <v>33</v>
      </c>
      <c r="K163" s="1"/>
      <c r="L163" s="1"/>
      <c r="M163" s="1"/>
      <c r="N163" s="1"/>
      <c r="O163" s="1"/>
      <c r="P163" s="1"/>
    </row>
    <row r="164" spans="1:16" s="22" customFormat="1" ht="30" customHeight="1" x14ac:dyDescent="0.3">
      <c r="A164" s="15" t="s">
        <v>32</v>
      </c>
      <c r="B164" s="16" t="s">
        <v>152</v>
      </c>
      <c r="C164" s="17">
        <v>45726</v>
      </c>
      <c r="D164" s="17">
        <v>46108</v>
      </c>
      <c r="E164" s="18" t="s">
        <v>20</v>
      </c>
      <c r="F164" s="19"/>
      <c r="G164" s="20"/>
      <c r="H164" s="21" t="s">
        <v>33</v>
      </c>
      <c r="K164" s="1"/>
      <c r="L164" s="1"/>
      <c r="M164" s="1"/>
      <c r="N164" s="1"/>
      <c r="O164" s="1"/>
      <c r="P164" s="1"/>
    </row>
    <row r="165" spans="1:16" s="22" customFormat="1" ht="30" customHeight="1" x14ac:dyDescent="0.3">
      <c r="A165" s="15" t="s">
        <v>32</v>
      </c>
      <c r="B165" s="16" t="s">
        <v>153</v>
      </c>
      <c r="C165" s="17">
        <v>45726</v>
      </c>
      <c r="D165" s="17">
        <v>46164</v>
      </c>
      <c r="E165" s="18" t="s">
        <v>20</v>
      </c>
      <c r="F165" s="19"/>
      <c r="G165" s="20"/>
      <c r="H165" s="21" t="s">
        <v>33</v>
      </c>
      <c r="K165" s="1"/>
      <c r="L165" s="1"/>
      <c r="M165" s="1"/>
      <c r="N165" s="1"/>
      <c r="O165" s="1"/>
      <c r="P165" s="1"/>
    </row>
    <row r="166" spans="1:16" s="22" customFormat="1" ht="30" customHeight="1" x14ac:dyDescent="0.3">
      <c r="A166" s="15" t="s">
        <v>43</v>
      </c>
      <c r="B166" s="16" t="s">
        <v>155</v>
      </c>
      <c r="C166" s="17">
        <v>45728</v>
      </c>
      <c r="D166" s="17">
        <v>45828</v>
      </c>
      <c r="E166" s="18">
        <v>45664</v>
      </c>
      <c r="F166" s="19">
        <v>0.58333333333333304</v>
      </c>
      <c r="G166" s="20" t="s">
        <v>45</v>
      </c>
      <c r="H166" s="21" t="s">
        <v>46</v>
      </c>
      <c r="K166" s="1"/>
      <c r="L166" s="1"/>
      <c r="M166" s="1"/>
      <c r="N166" s="1"/>
      <c r="O166" s="1"/>
      <c r="P166" s="1"/>
    </row>
    <row r="167" spans="1:16" s="22" customFormat="1" ht="30" customHeight="1" x14ac:dyDescent="0.3">
      <c r="A167" s="15" t="s">
        <v>34</v>
      </c>
      <c r="B167" s="16" t="s">
        <v>99</v>
      </c>
      <c r="C167" s="17">
        <v>45729</v>
      </c>
      <c r="D167" s="17">
        <v>45919</v>
      </c>
      <c r="E167" s="18">
        <v>45664</v>
      </c>
      <c r="F167" s="19">
        <v>0.375</v>
      </c>
      <c r="G167" s="20" t="s">
        <v>78</v>
      </c>
      <c r="H167" s="21" t="s">
        <v>35</v>
      </c>
      <c r="K167" s="1"/>
      <c r="L167" s="1"/>
      <c r="M167" s="1"/>
      <c r="N167" s="1"/>
      <c r="O167" s="1"/>
      <c r="P167" s="1"/>
    </row>
    <row r="168" spans="1:16" s="22" customFormat="1" ht="30" customHeight="1" x14ac:dyDescent="0.3">
      <c r="A168" s="15" t="s">
        <v>43</v>
      </c>
      <c r="B168" s="16" t="s">
        <v>156</v>
      </c>
      <c r="C168" s="17">
        <v>45729</v>
      </c>
      <c r="D168" s="17">
        <v>45814</v>
      </c>
      <c r="E168" s="18">
        <v>45664</v>
      </c>
      <c r="F168" s="19">
        <v>0.58333333333333304</v>
      </c>
      <c r="G168" s="20" t="s">
        <v>45</v>
      </c>
      <c r="H168" s="21" t="s">
        <v>46</v>
      </c>
      <c r="K168" s="1"/>
      <c r="L168" s="1"/>
      <c r="M168" s="1"/>
      <c r="N168" s="1"/>
      <c r="O168" s="1"/>
      <c r="P168" s="1"/>
    </row>
    <row r="169" spans="1:16" s="22" customFormat="1" ht="30" customHeight="1" x14ac:dyDescent="0.3">
      <c r="A169" s="15" t="s">
        <v>74</v>
      </c>
      <c r="B169" s="16" t="s">
        <v>157</v>
      </c>
      <c r="C169" s="17">
        <v>45733</v>
      </c>
      <c r="D169" s="17">
        <v>45922</v>
      </c>
      <c r="E169" s="18">
        <v>45664</v>
      </c>
      <c r="F169" s="19">
        <v>0.375</v>
      </c>
      <c r="G169" s="20" t="s">
        <v>104</v>
      </c>
      <c r="H169" s="21" t="s">
        <v>76</v>
      </c>
      <c r="K169" s="1"/>
      <c r="L169" s="1"/>
      <c r="M169" s="1"/>
      <c r="N169" s="1"/>
      <c r="O169" s="1"/>
      <c r="P169" s="1"/>
    </row>
    <row r="170" spans="1:16" s="22" customFormat="1" ht="30" customHeight="1" x14ac:dyDescent="0.3">
      <c r="A170" s="15" t="s">
        <v>18</v>
      </c>
      <c r="B170" s="16" t="s">
        <v>118</v>
      </c>
      <c r="C170" s="17">
        <v>45733</v>
      </c>
      <c r="D170" s="17">
        <v>46282</v>
      </c>
      <c r="E170" s="18" t="s">
        <v>20</v>
      </c>
      <c r="F170" s="19"/>
      <c r="G170" s="20"/>
      <c r="H170" s="21" t="s">
        <v>21</v>
      </c>
      <c r="K170" s="1"/>
      <c r="L170" s="1"/>
      <c r="M170" s="1"/>
      <c r="N170" s="1"/>
      <c r="O170" s="1"/>
      <c r="P170" s="1"/>
    </row>
    <row r="171" spans="1:16" s="22" customFormat="1" ht="30" customHeight="1" x14ac:dyDescent="0.3">
      <c r="A171" s="15" t="s">
        <v>18</v>
      </c>
      <c r="B171" s="16" t="s">
        <v>48</v>
      </c>
      <c r="C171" s="17">
        <v>45733</v>
      </c>
      <c r="D171" s="17">
        <v>46185</v>
      </c>
      <c r="E171" s="18">
        <v>45680</v>
      </c>
      <c r="F171" s="19">
        <v>0.58333333333333337</v>
      </c>
      <c r="G171" s="20" t="s">
        <v>110</v>
      </c>
      <c r="H171" s="21" t="s">
        <v>21</v>
      </c>
      <c r="K171" s="1"/>
      <c r="L171" s="1"/>
      <c r="M171" s="1"/>
      <c r="N171" s="1"/>
      <c r="O171" s="1"/>
      <c r="P171" s="1"/>
    </row>
    <row r="172" spans="1:16" s="22" customFormat="1" ht="30" customHeight="1" x14ac:dyDescent="0.3">
      <c r="A172" s="15" t="s">
        <v>34</v>
      </c>
      <c r="B172" s="16" t="s">
        <v>158</v>
      </c>
      <c r="C172" s="17">
        <v>45733</v>
      </c>
      <c r="D172" s="17">
        <v>45751</v>
      </c>
      <c r="E172" s="18">
        <v>45664</v>
      </c>
      <c r="F172" s="19">
        <v>0.375</v>
      </c>
      <c r="G172" s="20" t="s">
        <v>78</v>
      </c>
      <c r="H172" s="21" t="s">
        <v>35</v>
      </c>
      <c r="K172" s="1"/>
      <c r="L172" s="1"/>
      <c r="M172" s="1"/>
      <c r="N172" s="1"/>
      <c r="O172" s="1"/>
      <c r="P172" s="1"/>
    </row>
    <row r="173" spans="1:16" s="22" customFormat="1" ht="30" customHeight="1" x14ac:dyDescent="0.3">
      <c r="A173" s="15" t="s">
        <v>22</v>
      </c>
      <c r="B173" s="16" t="s">
        <v>31</v>
      </c>
      <c r="C173" s="17">
        <v>45733</v>
      </c>
      <c r="D173" s="17">
        <v>45898</v>
      </c>
      <c r="E173" s="18" t="s">
        <v>20</v>
      </c>
      <c r="F173" s="19"/>
      <c r="G173" s="20"/>
      <c r="H173" s="21" t="s">
        <v>25</v>
      </c>
      <c r="K173" s="1"/>
      <c r="L173" s="1"/>
      <c r="M173" s="1"/>
      <c r="N173" s="1"/>
      <c r="O173" s="1"/>
      <c r="P173" s="1"/>
    </row>
    <row r="174" spans="1:16" s="22" customFormat="1" ht="30" customHeight="1" x14ac:dyDescent="0.3">
      <c r="A174" s="15" t="s">
        <v>18</v>
      </c>
      <c r="B174" s="16" t="s">
        <v>159</v>
      </c>
      <c r="C174" s="17">
        <v>45735</v>
      </c>
      <c r="D174" s="17">
        <v>45995</v>
      </c>
      <c r="E174" s="18" t="s">
        <v>20</v>
      </c>
      <c r="F174" s="19"/>
      <c r="G174" s="20"/>
      <c r="H174" s="21" t="s">
        <v>21</v>
      </c>
      <c r="K174" s="1"/>
      <c r="L174" s="1"/>
      <c r="M174" s="1"/>
      <c r="N174" s="1"/>
      <c r="O174" s="1"/>
      <c r="P174" s="1"/>
    </row>
    <row r="175" spans="1:16" s="22" customFormat="1" ht="30" customHeight="1" x14ac:dyDescent="0.3">
      <c r="A175" s="15" t="s">
        <v>74</v>
      </c>
      <c r="B175" s="16" t="s">
        <v>160</v>
      </c>
      <c r="C175" s="17">
        <v>45740</v>
      </c>
      <c r="D175" s="17">
        <v>45925</v>
      </c>
      <c r="E175" s="18" t="s">
        <v>20</v>
      </c>
      <c r="F175" s="19"/>
      <c r="G175" s="20"/>
      <c r="H175" s="21" t="s">
        <v>76</v>
      </c>
      <c r="K175" s="1"/>
      <c r="L175" s="1"/>
      <c r="M175" s="1"/>
      <c r="N175" s="1"/>
      <c r="O175" s="1"/>
      <c r="P175" s="1"/>
    </row>
    <row r="176" spans="1:16" s="22" customFormat="1" ht="30" customHeight="1" x14ac:dyDescent="0.3">
      <c r="A176" s="15" t="s">
        <v>34</v>
      </c>
      <c r="B176" s="16" t="s">
        <v>62</v>
      </c>
      <c r="C176" s="17">
        <v>45740</v>
      </c>
      <c r="D176" s="17">
        <v>46108</v>
      </c>
      <c r="E176" s="18">
        <v>45664</v>
      </c>
      <c r="F176" s="19">
        <v>0.375</v>
      </c>
      <c r="G176" s="20" t="s">
        <v>78</v>
      </c>
      <c r="H176" s="21" t="s">
        <v>35</v>
      </c>
      <c r="K176" s="1"/>
      <c r="L176" s="1"/>
      <c r="M176" s="1"/>
      <c r="N176" s="1"/>
      <c r="O176" s="1"/>
      <c r="P176" s="1"/>
    </row>
    <row r="177" spans="1:16" s="22" customFormat="1" ht="30" customHeight="1" x14ac:dyDescent="0.3">
      <c r="A177" s="15" t="s">
        <v>38</v>
      </c>
      <c r="B177" s="16" t="s">
        <v>57</v>
      </c>
      <c r="C177" s="17">
        <v>45740</v>
      </c>
      <c r="D177" s="17">
        <v>46192</v>
      </c>
      <c r="E177" s="18" t="s">
        <v>20</v>
      </c>
      <c r="F177" s="19"/>
      <c r="G177" s="20"/>
      <c r="H177" s="21" t="s">
        <v>39</v>
      </c>
      <c r="K177" s="1"/>
      <c r="L177" s="1"/>
      <c r="M177" s="1"/>
      <c r="N177" s="1"/>
      <c r="O177" s="1"/>
      <c r="P177" s="1"/>
    </row>
    <row r="178" spans="1:16" s="22" customFormat="1" ht="30" customHeight="1" x14ac:dyDescent="0.3">
      <c r="A178" s="15" t="s">
        <v>22</v>
      </c>
      <c r="B178" s="16" t="s">
        <v>161</v>
      </c>
      <c r="C178" s="17">
        <v>45740</v>
      </c>
      <c r="D178" s="17">
        <v>45968</v>
      </c>
      <c r="E178" s="18" t="s">
        <v>20</v>
      </c>
      <c r="F178" s="19"/>
      <c r="G178" s="20"/>
      <c r="H178" s="21" t="s">
        <v>25</v>
      </c>
      <c r="K178" s="1"/>
      <c r="L178" s="1"/>
      <c r="M178" s="1"/>
      <c r="N178" s="1"/>
      <c r="O178" s="1"/>
      <c r="P178" s="1"/>
    </row>
    <row r="179" spans="1:16" s="22" customFormat="1" ht="30" customHeight="1" x14ac:dyDescent="0.3">
      <c r="A179" s="15" t="s">
        <v>43</v>
      </c>
      <c r="B179" s="16" t="s">
        <v>162</v>
      </c>
      <c r="C179" s="17">
        <v>45740</v>
      </c>
      <c r="D179" s="17">
        <v>45799</v>
      </c>
      <c r="E179" s="18">
        <v>45664</v>
      </c>
      <c r="F179" s="19">
        <v>0.58333333333333304</v>
      </c>
      <c r="G179" s="20" t="s">
        <v>45</v>
      </c>
      <c r="H179" s="21" t="s">
        <v>46</v>
      </c>
      <c r="K179" s="1"/>
      <c r="L179" s="1"/>
      <c r="M179" s="1"/>
      <c r="N179" s="1"/>
      <c r="O179" s="1"/>
      <c r="P179" s="1"/>
    </row>
    <row r="180" spans="1:16" s="22" customFormat="1" ht="30" customHeight="1" x14ac:dyDescent="0.3">
      <c r="A180" s="15" t="s">
        <v>43</v>
      </c>
      <c r="B180" s="16" t="s">
        <v>163</v>
      </c>
      <c r="C180" s="17">
        <v>45743</v>
      </c>
      <c r="D180" s="17">
        <v>45793</v>
      </c>
      <c r="E180" s="18">
        <v>45664</v>
      </c>
      <c r="F180" s="19">
        <v>0.58333333333333304</v>
      </c>
      <c r="G180" s="20" t="s">
        <v>45</v>
      </c>
      <c r="H180" s="21" t="s">
        <v>46</v>
      </c>
      <c r="K180" s="1"/>
      <c r="L180" s="1"/>
      <c r="M180" s="1"/>
      <c r="N180" s="1"/>
      <c r="O180" s="1"/>
      <c r="P180" s="1"/>
    </row>
    <row r="181" spans="1:16" s="22" customFormat="1" ht="30" customHeight="1" x14ac:dyDescent="0.3">
      <c r="A181" s="15" t="s">
        <v>30</v>
      </c>
      <c r="B181" s="16" t="s">
        <v>36</v>
      </c>
      <c r="C181" s="17">
        <v>45747</v>
      </c>
      <c r="D181" s="17">
        <v>45821</v>
      </c>
      <c r="E181" s="18" t="s">
        <v>20</v>
      </c>
      <c r="F181" s="19"/>
      <c r="G181" s="20"/>
      <c r="H181" s="21" t="s">
        <v>21</v>
      </c>
      <c r="K181" s="1"/>
      <c r="L181" s="1"/>
      <c r="M181" s="1"/>
      <c r="N181" s="1"/>
      <c r="O181" s="1"/>
      <c r="P181" s="1"/>
    </row>
    <row r="182" spans="1:16" s="22" customFormat="1" ht="30" customHeight="1" x14ac:dyDescent="0.3">
      <c r="A182" s="15" t="s">
        <v>34</v>
      </c>
      <c r="B182" s="16" t="s">
        <v>83</v>
      </c>
      <c r="C182" s="17">
        <v>45747</v>
      </c>
      <c r="D182" s="17">
        <v>46115</v>
      </c>
      <c r="E182" s="18">
        <v>45645</v>
      </c>
      <c r="F182" s="19">
        <v>0.58333333333333337</v>
      </c>
      <c r="G182" s="20" t="s">
        <v>78</v>
      </c>
      <c r="H182" s="21" t="s">
        <v>35</v>
      </c>
      <c r="K182" s="1"/>
      <c r="L182" s="1"/>
      <c r="M182" s="1"/>
      <c r="N182" s="1"/>
      <c r="O182" s="1"/>
      <c r="P182" s="1"/>
    </row>
    <row r="183" spans="1:16" s="22" customFormat="1" ht="30" customHeight="1" x14ac:dyDescent="0.3">
      <c r="A183" s="15" t="s">
        <v>87</v>
      </c>
      <c r="B183" s="16" t="s">
        <v>164</v>
      </c>
      <c r="C183" s="17">
        <v>45747</v>
      </c>
      <c r="D183" s="17">
        <v>46052</v>
      </c>
      <c r="E183" s="18">
        <v>45664</v>
      </c>
      <c r="F183" s="19">
        <v>0.375</v>
      </c>
      <c r="G183" s="20" t="s">
        <v>78</v>
      </c>
      <c r="H183" s="21" t="s">
        <v>35</v>
      </c>
      <c r="K183" s="1"/>
      <c r="L183" s="1"/>
      <c r="M183" s="1"/>
      <c r="N183" s="1"/>
      <c r="O183" s="1"/>
      <c r="P183" s="1"/>
    </row>
    <row r="184" spans="1:16" s="22" customFormat="1" ht="30" customHeight="1" x14ac:dyDescent="0.3">
      <c r="A184" s="15" t="s">
        <v>38</v>
      </c>
      <c r="B184" s="16" t="s">
        <v>55</v>
      </c>
      <c r="C184" s="17">
        <v>45747</v>
      </c>
      <c r="D184" s="17">
        <v>46283</v>
      </c>
      <c r="E184" s="18" t="s">
        <v>20</v>
      </c>
      <c r="F184" s="19"/>
      <c r="G184" s="20"/>
      <c r="H184" s="21" t="s">
        <v>39</v>
      </c>
      <c r="K184" s="1"/>
      <c r="L184" s="1"/>
      <c r="M184" s="1"/>
      <c r="N184" s="1"/>
      <c r="O184" s="1"/>
      <c r="P184" s="1"/>
    </row>
    <row r="185" spans="1:16" s="22" customFormat="1" ht="30" customHeight="1" x14ac:dyDescent="0.3">
      <c r="A185" s="15" t="s">
        <v>38</v>
      </c>
      <c r="B185" s="16" t="s">
        <v>56</v>
      </c>
      <c r="C185" s="17">
        <v>45747</v>
      </c>
      <c r="D185" s="17">
        <v>46283</v>
      </c>
      <c r="E185" s="18" t="s">
        <v>20</v>
      </c>
      <c r="F185" s="19"/>
      <c r="G185" s="20"/>
      <c r="H185" s="21" t="s">
        <v>39</v>
      </c>
      <c r="K185" s="1"/>
      <c r="L185" s="1"/>
      <c r="M185" s="1"/>
      <c r="N185" s="1"/>
      <c r="O185" s="1"/>
      <c r="P185" s="1"/>
    </row>
    <row r="186" spans="1:16" s="22" customFormat="1" ht="30" customHeight="1" x14ac:dyDescent="0.3">
      <c r="A186" s="15" t="s">
        <v>22</v>
      </c>
      <c r="B186" s="16" t="s">
        <v>57</v>
      </c>
      <c r="C186" s="17">
        <v>45747</v>
      </c>
      <c r="D186" s="17">
        <v>46290</v>
      </c>
      <c r="E186" s="18" t="s">
        <v>20</v>
      </c>
      <c r="F186" s="19"/>
      <c r="G186" s="20"/>
      <c r="H186" s="21" t="s">
        <v>25</v>
      </c>
      <c r="K186" s="1"/>
      <c r="L186" s="1"/>
      <c r="M186" s="1"/>
      <c r="N186" s="1"/>
      <c r="O186" s="1"/>
      <c r="P186" s="1"/>
    </row>
    <row r="187" spans="1:16" s="22" customFormat="1" ht="30" customHeight="1" x14ac:dyDescent="0.3">
      <c r="A187" s="15" t="s">
        <v>22</v>
      </c>
      <c r="B187" s="16" t="s">
        <v>53</v>
      </c>
      <c r="C187" s="17">
        <v>45747</v>
      </c>
      <c r="D187" s="17">
        <v>46290</v>
      </c>
      <c r="E187" s="18" t="s">
        <v>20</v>
      </c>
      <c r="F187" s="19"/>
      <c r="G187" s="20"/>
      <c r="H187" s="21" t="s">
        <v>25</v>
      </c>
      <c r="K187" s="1"/>
      <c r="L187" s="1"/>
      <c r="M187" s="1"/>
      <c r="N187" s="1"/>
      <c r="O187" s="1"/>
      <c r="P187" s="1"/>
    </row>
    <row r="188" spans="1:16" s="22" customFormat="1" ht="30" customHeight="1" x14ac:dyDescent="0.3">
      <c r="A188" s="15" t="s">
        <v>22</v>
      </c>
      <c r="B188" s="16" t="s">
        <v>165</v>
      </c>
      <c r="C188" s="17">
        <v>45747</v>
      </c>
      <c r="D188" s="17">
        <v>45989</v>
      </c>
      <c r="E188" s="18" t="s">
        <v>20</v>
      </c>
      <c r="F188" s="19"/>
      <c r="G188" s="20"/>
      <c r="H188" s="21" t="s">
        <v>25</v>
      </c>
      <c r="K188" s="1"/>
      <c r="L188" s="1"/>
      <c r="M188" s="1"/>
      <c r="N188" s="1"/>
      <c r="O188" s="1"/>
      <c r="P188" s="1"/>
    </row>
    <row r="189" spans="1:16" s="22" customFormat="1" ht="30" customHeight="1" x14ac:dyDescent="0.3">
      <c r="A189" s="15" t="s">
        <v>43</v>
      </c>
      <c r="B189" s="16" t="s">
        <v>113</v>
      </c>
      <c r="C189" s="17">
        <v>45747</v>
      </c>
      <c r="D189" s="17">
        <v>46199</v>
      </c>
      <c r="E189" s="18">
        <v>45664</v>
      </c>
      <c r="F189" s="19">
        <v>0.58333333333333304</v>
      </c>
      <c r="G189" s="20" t="s">
        <v>45</v>
      </c>
      <c r="H189" s="21" t="s">
        <v>46</v>
      </c>
      <c r="K189" s="1"/>
      <c r="L189" s="1"/>
      <c r="M189" s="1"/>
      <c r="N189" s="1"/>
      <c r="O189" s="1"/>
      <c r="P189" s="1"/>
    </row>
    <row r="190" spans="1:16" s="22" customFormat="1" ht="30" customHeight="1" x14ac:dyDescent="0.3">
      <c r="A190" s="15" t="s">
        <v>43</v>
      </c>
      <c r="B190" s="16" t="s">
        <v>62</v>
      </c>
      <c r="C190" s="17">
        <v>45747</v>
      </c>
      <c r="D190" s="17">
        <v>46199</v>
      </c>
      <c r="E190" s="18">
        <v>45664</v>
      </c>
      <c r="F190" s="19">
        <v>0.58333333333333304</v>
      </c>
      <c r="G190" s="20" t="s">
        <v>45</v>
      </c>
      <c r="H190" s="21" t="s">
        <v>46</v>
      </c>
      <c r="K190" s="1"/>
      <c r="L190" s="1"/>
      <c r="M190" s="1"/>
      <c r="N190" s="1"/>
      <c r="O190" s="1"/>
      <c r="P190" s="1"/>
    </row>
    <row r="191" spans="1:16" s="22" customFormat="1" ht="30" customHeight="1" x14ac:dyDescent="0.3">
      <c r="A191" s="15" t="s">
        <v>115</v>
      </c>
      <c r="B191" s="16" t="s">
        <v>166</v>
      </c>
      <c r="C191" s="17">
        <v>45749</v>
      </c>
      <c r="D191" s="17">
        <v>45805</v>
      </c>
      <c r="E191" s="18">
        <v>45664</v>
      </c>
      <c r="F191" s="19">
        <v>0.58333333333333304</v>
      </c>
      <c r="G191" s="20" t="s">
        <v>45</v>
      </c>
      <c r="H191" s="21" t="s">
        <v>46</v>
      </c>
      <c r="K191" s="1"/>
      <c r="L191" s="1"/>
      <c r="M191" s="1"/>
      <c r="N191" s="1"/>
      <c r="O191" s="1"/>
      <c r="P191" s="1"/>
    </row>
    <row r="192" spans="1:16" s="22" customFormat="1" ht="30" customHeight="1" x14ac:dyDescent="0.3">
      <c r="A192" s="15" t="s">
        <v>18</v>
      </c>
      <c r="B192" s="16" t="s">
        <v>108</v>
      </c>
      <c r="C192" s="17">
        <v>45750</v>
      </c>
      <c r="D192" s="17">
        <v>45968</v>
      </c>
      <c r="E192" s="18">
        <v>45666</v>
      </c>
      <c r="F192" s="19">
        <v>0.58333333333333337</v>
      </c>
      <c r="G192" s="20" t="s">
        <v>110</v>
      </c>
      <c r="H192" s="21" t="s">
        <v>21</v>
      </c>
      <c r="K192" s="1"/>
      <c r="L192" s="1"/>
      <c r="M192" s="1"/>
      <c r="N192" s="1"/>
      <c r="O192" s="1"/>
      <c r="P192" s="1"/>
    </row>
    <row r="193" spans="1:16" s="22" customFormat="1" ht="30" customHeight="1" x14ac:dyDescent="0.3">
      <c r="A193" s="15" t="s">
        <v>87</v>
      </c>
      <c r="B193" s="16" t="s">
        <v>108</v>
      </c>
      <c r="C193" s="17">
        <v>45750</v>
      </c>
      <c r="D193" s="17">
        <v>45968</v>
      </c>
      <c r="E193" s="18">
        <v>45664</v>
      </c>
      <c r="F193" s="19">
        <v>0.375</v>
      </c>
      <c r="G193" s="20" t="s">
        <v>78</v>
      </c>
      <c r="H193" s="21" t="s">
        <v>35</v>
      </c>
      <c r="K193" s="1"/>
      <c r="L193" s="1"/>
      <c r="M193" s="1"/>
      <c r="N193" s="1"/>
      <c r="O193" s="1"/>
      <c r="P193" s="1"/>
    </row>
    <row r="194" spans="1:16" s="22" customFormat="1" ht="30" customHeight="1" x14ac:dyDescent="0.3">
      <c r="A194" s="15" t="s">
        <v>38</v>
      </c>
      <c r="B194" s="16" t="s">
        <v>141</v>
      </c>
      <c r="C194" s="17">
        <v>45750</v>
      </c>
      <c r="D194" s="17">
        <v>45911</v>
      </c>
      <c r="E194" s="18" t="s">
        <v>20</v>
      </c>
      <c r="F194" s="19"/>
      <c r="G194" s="20"/>
      <c r="H194" s="21" t="s">
        <v>39</v>
      </c>
      <c r="K194" s="1"/>
      <c r="L194" s="1"/>
      <c r="M194" s="1"/>
      <c r="N194" s="1"/>
      <c r="O194" s="1"/>
      <c r="P194" s="1"/>
    </row>
    <row r="195" spans="1:16" s="22" customFormat="1" ht="30" customHeight="1" x14ac:dyDescent="0.3">
      <c r="A195" s="15" t="s">
        <v>74</v>
      </c>
      <c r="B195" s="16" t="s">
        <v>167</v>
      </c>
      <c r="C195" s="17">
        <v>45754</v>
      </c>
      <c r="D195" s="17">
        <v>46311</v>
      </c>
      <c r="E195" s="18" t="s">
        <v>20</v>
      </c>
      <c r="F195" s="19"/>
      <c r="G195" s="20"/>
      <c r="H195" s="21" t="s">
        <v>76</v>
      </c>
      <c r="K195" s="1"/>
      <c r="L195" s="1"/>
      <c r="M195" s="1"/>
      <c r="N195" s="1"/>
      <c r="O195" s="1"/>
      <c r="P195" s="1"/>
    </row>
    <row r="196" spans="1:16" s="22" customFormat="1" ht="30" customHeight="1" x14ac:dyDescent="0.3">
      <c r="A196" s="15" t="s">
        <v>74</v>
      </c>
      <c r="B196" s="16" t="s">
        <v>53</v>
      </c>
      <c r="C196" s="17">
        <v>45754</v>
      </c>
      <c r="D196" s="17">
        <v>46281</v>
      </c>
      <c r="E196" s="18">
        <v>45672</v>
      </c>
      <c r="F196" s="19">
        <v>0.375</v>
      </c>
      <c r="G196" s="20" t="s">
        <v>104</v>
      </c>
      <c r="H196" s="21" t="s">
        <v>76</v>
      </c>
      <c r="K196" s="1"/>
      <c r="L196" s="1"/>
      <c r="M196" s="1"/>
      <c r="N196" s="1"/>
      <c r="O196" s="1"/>
      <c r="P196" s="1"/>
    </row>
    <row r="197" spans="1:16" s="22" customFormat="1" ht="30" customHeight="1" x14ac:dyDescent="0.3">
      <c r="A197" s="15" t="s">
        <v>74</v>
      </c>
      <c r="B197" s="16" t="s">
        <v>103</v>
      </c>
      <c r="C197" s="17">
        <v>45754</v>
      </c>
      <c r="D197" s="17">
        <v>46227</v>
      </c>
      <c r="E197" s="18">
        <v>45659</v>
      </c>
      <c r="F197" s="19">
        <v>0.375</v>
      </c>
      <c r="G197" s="20" t="s">
        <v>104</v>
      </c>
      <c r="H197" s="21" t="s">
        <v>76</v>
      </c>
      <c r="K197" s="1"/>
      <c r="L197" s="1"/>
      <c r="M197" s="1"/>
      <c r="N197" s="1"/>
      <c r="O197" s="1"/>
      <c r="P197" s="1"/>
    </row>
    <row r="198" spans="1:16" s="22" customFormat="1" ht="30" customHeight="1" x14ac:dyDescent="0.3">
      <c r="A198" s="15" t="s">
        <v>18</v>
      </c>
      <c r="B198" s="16" t="s">
        <v>82</v>
      </c>
      <c r="C198" s="17">
        <v>45754</v>
      </c>
      <c r="D198" s="17">
        <v>46276</v>
      </c>
      <c r="E198" s="18">
        <v>45673</v>
      </c>
      <c r="F198" s="19">
        <v>0.58333333333333337</v>
      </c>
      <c r="G198" s="20" t="s">
        <v>110</v>
      </c>
      <c r="H198" s="21" t="s">
        <v>21</v>
      </c>
      <c r="K198" s="1"/>
      <c r="L198" s="1"/>
      <c r="M198" s="1"/>
      <c r="N198" s="1"/>
      <c r="O198" s="1"/>
      <c r="P198" s="1"/>
    </row>
    <row r="199" spans="1:16" s="22" customFormat="1" ht="30" customHeight="1" x14ac:dyDescent="0.3">
      <c r="A199" s="15" t="s">
        <v>30</v>
      </c>
      <c r="B199" s="16" t="s">
        <v>49</v>
      </c>
      <c r="C199" s="17">
        <v>45754</v>
      </c>
      <c r="D199" s="17">
        <v>46197</v>
      </c>
      <c r="E199" s="18" t="s">
        <v>20</v>
      </c>
      <c r="F199" s="19"/>
      <c r="G199" s="20"/>
      <c r="H199" s="21" t="s">
        <v>21</v>
      </c>
      <c r="K199" s="1"/>
      <c r="L199" s="1"/>
      <c r="M199" s="1"/>
      <c r="N199" s="1"/>
      <c r="O199" s="1"/>
      <c r="P199" s="1"/>
    </row>
    <row r="200" spans="1:16" s="22" customFormat="1" ht="30" customHeight="1" x14ac:dyDescent="0.3">
      <c r="A200" s="15" t="s">
        <v>18</v>
      </c>
      <c r="B200" s="16" t="s">
        <v>81</v>
      </c>
      <c r="C200" s="17">
        <v>45754</v>
      </c>
      <c r="D200" s="17">
        <v>45764</v>
      </c>
      <c r="E200" s="18" t="s">
        <v>20</v>
      </c>
      <c r="F200" s="19"/>
      <c r="G200" s="20"/>
      <c r="H200" s="21" t="s">
        <v>21</v>
      </c>
      <c r="K200" s="1"/>
      <c r="L200" s="1"/>
      <c r="M200" s="1"/>
      <c r="N200" s="1"/>
      <c r="O200" s="1"/>
      <c r="P200" s="1"/>
    </row>
    <row r="201" spans="1:16" s="22" customFormat="1" ht="30" customHeight="1" x14ac:dyDescent="0.3">
      <c r="A201" s="15" t="s">
        <v>30</v>
      </c>
      <c r="B201" s="16" t="s">
        <v>133</v>
      </c>
      <c r="C201" s="17">
        <v>45754</v>
      </c>
      <c r="D201" s="17">
        <v>46129</v>
      </c>
      <c r="E201" s="18">
        <v>45666</v>
      </c>
      <c r="F201" s="19">
        <v>0.375</v>
      </c>
      <c r="G201" s="20" t="s">
        <v>110</v>
      </c>
      <c r="H201" s="21" t="s">
        <v>21</v>
      </c>
      <c r="K201" s="1"/>
      <c r="L201" s="1"/>
      <c r="M201" s="1"/>
      <c r="N201" s="1"/>
      <c r="O201" s="1"/>
      <c r="P201" s="1"/>
    </row>
    <row r="202" spans="1:16" s="22" customFormat="1" ht="30" customHeight="1" x14ac:dyDescent="0.3">
      <c r="A202" s="15" t="s">
        <v>18</v>
      </c>
      <c r="B202" s="16" t="s">
        <v>83</v>
      </c>
      <c r="C202" s="17">
        <v>45754</v>
      </c>
      <c r="D202" s="17">
        <v>46129</v>
      </c>
      <c r="E202" s="18" t="s">
        <v>20</v>
      </c>
      <c r="F202" s="19"/>
      <c r="G202" s="20"/>
      <c r="H202" s="21" t="s">
        <v>21</v>
      </c>
      <c r="K202" s="1"/>
      <c r="L202" s="1"/>
      <c r="M202" s="1"/>
      <c r="N202" s="1"/>
      <c r="O202" s="1"/>
      <c r="P202" s="1"/>
    </row>
    <row r="203" spans="1:16" s="22" customFormat="1" ht="30" customHeight="1" x14ac:dyDescent="0.3">
      <c r="A203" s="15" t="s">
        <v>18</v>
      </c>
      <c r="B203" s="16" t="s">
        <v>84</v>
      </c>
      <c r="C203" s="17">
        <v>45754</v>
      </c>
      <c r="D203" s="17">
        <v>46129</v>
      </c>
      <c r="E203" s="18" t="s">
        <v>20</v>
      </c>
      <c r="F203" s="19"/>
      <c r="G203" s="20"/>
      <c r="H203" s="21" t="s">
        <v>21</v>
      </c>
      <c r="K203" s="1"/>
      <c r="L203" s="1"/>
      <c r="M203" s="1"/>
      <c r="N203" s="1"/>
      <c r="O203" s="1"/>
      <c r="P203" s="1"/>
    </row>
    <row r="204" spans="1:16" s="22" customFormat="1" ht="30" customHeight="1" x14ac:dyDescent="0.3">
      <c r="A204" s="15" t="s">
        <v>18</v>
      </c>
      <c r="B204" s="16" t="s">
        <v>154</v>
      </c>
      <c r="C204" s="17">
        <v>45754</v>
      </c>
      <c r="D204" s="17">
        <v>45764</v>
      </c>
      <c r="E204" s="18">
        <v>45666</v>
      </c>
      <c r="F204" s="19">
        <v>0.375</v>
      </c>
      <c r="G204" s="20" t="s">
        <v>110</v>
      </c>
      <c r="H204" s="21" t="s">
        <v>21</v>
      </c>
      <c r="K204" s="1"/>
      <c r="L204" s="1"/>
      <c r="M204" s="1"/>
      <c r="N204" s="1"/>
      <c r="O204" s="1"/>
      <c r="P204" s="1"/>
    </row>
    <row r="205" spans="1:16" s="22" customFormat="1" ht="30" customHeight="1" x14ac:dyDescent="0.3">
      <c r="A205" s="15" t="s">
        <v>34</v>
      </c>
      <c r="B205" s="16" t="s">
        <v>84</v>
      </c>
      <c r="C205" s="17">
        <v>45754</v>
      </c>
      <c r="D205" s="17">
        <v>46129</v>
      </c>
      <c r="E205" s="18" t="s">
        <v>20</v>
      </c>
      <c r="F205" s="19"/>
      <c r="G205" s="20"/>
      <c r="H205" s="21" t="s">
        <v>35</v>
      </c>
      <c r="K205" s="1"/>
      <c r="L205" s="1"/>
      <c r="M205" s="1"/>
      <c r="N205" s="1"/>
      <c r="O205" s="1"/>
      <c r="P205" s="1"/>
    </row>
    <row r="206" spans="1:16" s="22" customFormat="1" ht="30" customHeight="1" x14ac:dyDescent="0.3">
      <c r="A206" s="15" t="s">
        <v>43</v>
      </c>
      <c r="B206" s="16" t="s">
        <v>114</v>
      </c>
      <c r="C206" s="17">
        <v>45754</v>
      </c>
      <c r="D206" s="17">
        <v>46234</v>
      </c>
      <c r="E206" s="18">
        <v>45664</v>
      </c>
      <c r="F206" s="19">
        <v>0.58333333333333304</v>
      </c>
      <c r="G206" s="20" t="s">
        <v>45</v>
      </c>
      <c r="H206" s="21" t="s">
        <v>46</v>
      </c>
      <c r="K206" s="1"/>
      <c r="L206" s="1"/>
      <c r="M206" s="1"/>
      <c r="N206" s="1"/>
      <c r="O206" s="1"/>
      <c r="P206" s="1"/>
    </row>
    <row r="207" spans="1:16" s="22" customFormat="1" ht="30" customHeight="1" x14ac:dyDescent="0.3">
      <c r="A207" s="15" t="s">
        <v>32</v>
      </c>
      <c r="B207" s="16" t="s">
        <v>92</v>
      </c>
      <c r="C207" s="17">
        <v>45754</v>
      </c>
      <c r="D207" s="17">
        <v>45930</v>
      </c>
      <c r="E207" s="18">
        <v>45665</v>
      </c>
      <c r="F207" s="19">
        <v>0.375</v>
      </c>
      <c r="G207" s="20" t="s">
        <v>37</v>
      </c>
      <c r="H207" s="21" t="s">
        <v>33</v>
      </c>
      <c r="K207" s="1"/>
      <c r="L207" s="1"/>
      <c r="M207" s="1"/>
      <c r="N207" s="1"/>
      <c r="O207" s="1"/>
      <c r="P207" s="1"/>
    </row>
    <row r="208" spans="1:16" s="22" customFormat="1" ht="30" customHeight="1" x14ac:dyDescent="0.3">
      <c r="A208" s="15" t="s">
        <v>32</v>
      </c>
      <c r="B208" s="16" t="s">
        <v>93</v>
      </c>
      <c r="C208" s="17">
        <v>45754</v>
      </c>
      <c r="D208" s="17">
        <v>46094</v>
      </c>
      <c r="E208" s="18" t="s">
        <v>20</v>
      </c>
      <c r="F208" s="19"/>
      <c r="G208" s="20"/>
      <c r="H208" s="21" t="s">
        <v>33</v>
      </c>
      <c r="K208" s="1"/>
      <c r="L208" s="1"/>
      <c r="M208" s="1"/>
      <c r="N208" s="1"/>
      <c r="O208" s="1"/>
      <c r="P208" s="1"/>
    </row>
    <row r="209" spans="1:16" s="22" customFormat="1" ht="30" customHeight="1" x14ac:dyDescent="0.3">
      <c r="A209" s="15" t="s">
        <v>32</v>
      </c>
      <c r="B209" s="16" t="s">
        <v>85</v>
      </c>
      <c r="C209" s="17">
        <v>45754</v>
      </c>
      <c r="D209" s="17">
        <v>46087</v>
      </c>
      <c r="E209" s="18" t="s">
        <v>20</v>
      </c>
      <c r="F209" s="19"/>
      <c r="G209" s="20"/>
      <c r="H209" s="21" t="s">
        <v>33</v>
      </c>
      <c r="K209" s="1"/>
      <c r="L209" s="1"/>
      <c r="M209" s="1"/>
      <c r="N209" s="1"/>
      <c r="O209" s="1"/>
      <c r="P209" s="1"/>
    </row>
    <row r="210" spans="1:16" s="22" customFormat="1" ht="30" customHeight="1" x14ac:dyDescent="0.3">
      <c r="A210" s="15" t="s">
        <v>32</v>
      </c>
      <c r="B210" s="16" t="s">
        <v>133</v>
      </c>
      <c r="C210" s="17">
        <v>45754</v>
      </c>
      <c r="D210" s="17">
        <v>46087</v>
      </c>
      <c r="E210" s="18" t="s">
        <v>20</v>
      </c>
      <c r="F210" s="19"/>
      <c r="G210" s="20"/>
      <c r="H210" s="21" t="s">
        <v>33</v>
      </c>
      <c r="K210" s="1"/>
      <c r="L210" s="1"/>
      <c r="M210" s="1"/>
      <c r="N210" s="1"/>
      <c r="O210" s="1"/>
      <c r="P210" s="1"/>
    </row>
    <row r="211" spans="1:16" s="22" customFormat="1" ht="30" customHeight="1" x14ac:dyDescent="0.3">
      <c r="A211" s="15" t="s">
        <v>32</v>
      </c>
      <c r="B211" s="16" t="s">
        <v>65</v>
      </c>
      <c r="C211" s="17">
        <v>45754</v>
      </c>
      <c r="D211" s="17">
        <v>46094</v>
      </c>
      <c r="E211" s="18" t="s">
        <v>20</v>
      </c>
      <c r="F211" s="19"/>
      <c r="G211" s="20"/>
      <c r="H211" s="21" t="s">
        <v>33</v>
      </c>
      <c r="K211" s="1"/>
      <c r="L211" s="1"/>
      <c r="M211" s="1"/>
      <c r="N211" s="1"/>
      <c r="O211" s="1"/>
      <c r="P211" s="1"/>
    </row>
    <row r="212" spans="1:16" s="22" customFormat="1" ht="30" customHeight="1" x14ac:dyDescent="0.3">
      <c r="A212" s="15" t="s">
        <v>32</v>
      </c>
      <c r="B212" s="16" t="s">
        <v>64</v>
      </c>
      <c r="C212" s="17">
        <v>45754</v>
      </c>
      <c r="D212" s="17">
        <v>45908</v>
      </c>
      <c r="E212" s="18" t="s">
        <v>20</v>
      </c>
      <c r="F212" s="19"/>
      <c r="G212" s="20"/>
      <c r="H212" s="21" t="s">
        <v>33</v>
      </c>
      <c r="K212" s="1"/>
      <c r="L212" s="1"/>
      <c r="M212" s="1"/>
      <c r="N212" s="1"/>
      <c r="O212" s="1"/>
      <c r="P212" s="1"/>
    </row>
    <row r="213" spans="1:16" s="22" customFormat="1" ht="30" customHeight="1" x14ac:dyDescent="0.3">
      <c r="A213" s="15" t="s">
        <v>32</v>
      </c>
      <c r="B213" s="16" t="s">
        <v>108</v>
      </c>
      <c r="C213" s="17">
        <v>45754</v>
      </c>
      <c r="D213" s="17">
        <v>45973</v>
      </c>
      <c r="E213" s="18">
        <v>45685</v>
      </c>
      <c r="F213" s="19">
        <v>0.375</v>
      </c>
      <c r="G213" s="20" t="s">
        <v>37</v>
      </c>
      <c r="H213" s="21" t="s">
        <v>33</v>
      </c>
      <c r="K213" s="1"/>
      <c r="L213" s="1"/>
      <c r="M213" s="1"/>
      <c r="N213" s="1"/>
      <c r="O213" s="1"/>
      <c r="P213" s="1"/>
    </row>
    <row r="214" spans="1:16" s="22" customFormat="1" ht="30" customHeight="1" x14ac:dyDescent="0.3">
      <c r="A214" s="15" t="s">
        <v>32</v>
      </c>
      <c r="B214" s="16" t="s">
        <v>168</v>
      </c>
      <c r="C214" s="17">
        <v>45754</v>
      </c>
      <c r="D214" s="17">
        <v>46318</v>
      </c>
      <c r="E214" s="18" t="s">
        <v>20</v>
      </c>
      <c r="F214" s="19"/>
      <c r="G214" s="20"/>
      <c r="H214" s="21" t="s">
        <v>33</v>
      </c>
      <c r="K214" s="1"/>
      <c r="L214" s="1"/>
      <c r="M214" s="1"/>
      <c r="N214" s="1"/>
      <c r="O214" s="1"/>
      <c r="P214" s="1"/>
    </row>
    <row r="215" spans="1:16" s="22" customFormat="1" ht="30" customHeight="1" x14ac:dyDescent="0.3">
      <c r="A215" s="15" t="s">
        <v>32</v>
      </c>
      <c r="B215" s="16" t="s">
        <v>169</v>
      </c>
      <c r="C215" s="17">
        <v>45754</v>
      </c>
      <c r="D215" s="17">
        <v>46318</v>
      </c>
      <c r="E215" s="18" t="s">
        <v>20</v>
      </c>
      <c r="F215" s="19"/>
      <c r="G215" s="20"/>
      <c r="H215" s="21" t="s">
        <v>33</v>
      </c>
      <c r="K215" s="1"/>
      <c r="L215" s="1"/>
      <c r="M215" s="1"/>
      <c r="N215" s="1"/>
      <c r="O215" s="1"/>
      <c r="P215" s="1"/>
    </row>
    <row r="216" spans="1:16" s="22" customFormat="1" ht="30" customHeight="1" x14ac:dyDescent="0.3">
      <c r="A216" s="15" t="s">
        <v>32</v>
      </c>
      <c r="B216" s="16" t="s">
        <v>119</v>
      </c>
      <c r="C216" s="17">
        <v>45754</v>
      </c>
      <c r="D216" s="17">
        <v>46094</v>
      </c>
      <c r="E216" s="18" t="s">
        <v>20</v>
      </c>
      <c r="F216" s="19"/>
      <c r="G216" s="20"/>
      <c r="H216" s="21" t="s">
        <v>33</v>
      </c>
      <c r="K216" s="1"/>
      <c r="L216" s="1"/>
      <c r="M216" s="1"/>
      <c r="N216" s="1"/>
      <c r="O216" s="1"/>
      <c r="P216" s="1"/>
    </row>
    <row r="217" spans="1:16" s="22" customFormat="1" ht="30" customHeight="1" x14ac:dyDescent="0.3">
      <c r="A217" s="15" t="s">
        <v>32</v>
      </c>
      <c r="B217" s="16" t="s">
        <v>170</v>
      </c>
      <c r="C217" s="17">
        <v>45754</v>
      </c>
      <c r="D217" s="17">
        <v>46094</v>
      </c>
      <c r="E217" s="18" t="s">
        <v>20</v>
      </c>
      <c r="F217" s="19"/>
      <c r="G217" s="20"/>
      <c r="H217" s="21" t="s">
        <v>33</v>
      </c>
      <c r="K217" s="1"/>
      <c r="L217" s="1"/>
      <c r="M217" s="1"/>
      <c r="N217" s="1"/>
      <c r="O217" s="1"/>
      <c r="P217" s="1"/>
    </row>
    <row r="218" spans="1:16" s="22" customFormat="1" ht="30" customHeight="1" x14ac:dyDescent="0.3">
      <c r="A218" s="15" t="s">
        <v>32</v>
      </c>
      <c r="B218" s="16" t="s">
        <v>70</v>
      </c>
      <c r="C218" s="17">
        <v>45754</v>
      </c>
      <c r="D218" s="17">
        <v>46211</v>
      </c>
      <c r="E218" s="18" t="s">
        <v>20</v>
      </c>
      <c r="F218" s="19"/>
      <c r="G218" s="20"/>
      <c r="H218" s="21" t="s">
        <v>33</v>
      </c>
      <c r="K218" s="1"/>
      <c r="L218" s="1"/>
      <c r="M218" s="1"/>
      <c r="N218" s="1"/>
      <c r="O218" s="1"/>
      <c r="P218" s="1"/>
    </row>
    <row r="219" spans="1:16" s="22" customFormat="1" ht="30" customHeight="1" x14ac:dyDescent="0.3">
      <c r="A219" s="15" t="s">
        <v>32</v>
      </c>
      <c r="B219" s="16" t="s">
        <v>118</v>
      </c>
      <c r="C219" s="17">
        <v>45754</v>
      </c>
      <c r="D219" s="17">
        <v>46142</v>
      </c>
      <c r="E219" s="18" t="s">
        <v>20</v>
      </c>
      <c r="F219" s="19"/>
      <c r="G219" s="20"/>
      <c r="H219" s="21" t="s">
        <v>33</v>
      </c>
      <c r="K219" s="1"/>
      <c r="L219" s="1"/>
      <c r="M219" s="1"/>
      <c r="N219" s="1"/>
      <c r="O219" s="1"/>
      <c r="P219" s="1"/>
    </row>
    <row r="220" spans="1:16" s="22" customFormat="1" ht="30" customHeight="1" x14ac:dyDescent="0.3">
      <c r="A220" s="15" t="s">
        <v>32</v>
      </c>
      <c r="B220" s="16" t="s">
        <v>164</v>
      </c>
      <c r="C220" s="17">
        <v>45754</v>
      </c>
      <c r="D220" s="17">
        <v>46058</v>
      </c>
      <c r="E220" s="18">
        <v>45685</v>
      </c>
      <c r="F220" s="19">
        <v>0.375</v>
      </c>
      <c r="G220" s="20" t="s">
        <v>37</v>
      </c>
      <c r="H220" s="21" t="s">
        <v>33</v>
      </c>
      <c r="K220" s="1"/>
      <c r="L220" s="1"/>
      <c r="M220" s="1"/>
      <c r="N220" s="1"/>
      <c r="O220" s="1"/>
      <c r="P220" s="1"/>
    </row>
    <row r="221" spans="1:16" s="22" customFormat="1" ht="30" customHeight="1" x14ac:dyDescent="0.3">
      <c r="A221" s="15" t="s">
        <v>38</v>
      </c>
      <c r="B221" s="16" t="s">
        <v>171</v>
      </c>
      <c r="C221" s="17">
        <v>45755</v>
      </c>
      <c r="D221" s="17">
        <v>45974</v>
      </c>
      <c r="E221" s="18">
        <v>45665</v>
      </c>
      <c r="F221" s="19" t="s">
        <v>172</v>
      </c>
      <c r="G221" s="20" t="s">
        <v>54</v>
      </c>
      <c r="H221" s="21" t="s">
        <v>39</v>
      </c>
      <c r="K221" s="1"/>
      <c r="L221" s="1"/>
      <c r="M221" s="1"/>
      <c r="N221" s="1"/>
      <c r="O221" s="1"/>
      <c r="P221" s="1"/>
    </row>
    <row r="222" spans="1:16" s="22" customFormat="1" ht="30" customHeight="1" x14ac:dyDescent="0.3">
      <c r="A222" s="15" t="s">
        <v>26</v>
      </c>
      <c r="B222" s="16" t="s">
        <v>27</v>
      </c>
      <c r="C222" s="17">
        <v>45755</v>
      </c>
      <c r="D222" s="17">
        <v>45867</v>
      </c>
      <c r="E222" s="18" t="s">
        <v>20</v>
      </c>
      <c r="F222" s="19"/>
      <c r="G222" s="20"/>
      <c r="H222" s="21" t="s">
        <v>25</v>
      </c>
      <c r="K222" s="1"/>
      <c r="L222" s="1"/>
      <c r="M222" s="1"/>
      <c r="N222" s="1"/>
      <c r="O222" s="1"/>
      <c r="P222" s="1"/>
    </row>
    <row r="223" spans="1:16" s="22" customFormat="1" ht="30" customHeight="1" x14ac:dyDescent="0.3">
      <c r="A223" s="15" t="s">
        <v>18</v>
      </c>
      <c r="B223" s="16" t="s">
        <v>173</v>
      </c>
      <c r="C223" s="17">
        <v>45756</v>
      </c>
      <c r="D223" s="17">
        <v>45946</v>
      </c>
      <c r="E223" s="18">
        <v>45673</v>
      </c>
      <c r="F223" s="19">
        <v>0.375</v>
      </c>
      <c r="G223" s="20" t="s">
        <v>110</v>
      </c>
      <c r="H223" s="21" t="s">
        <v>21</v>
      </c>
      <c r="K223" s="1"/>
      <c r="L223" s="1"/>
      <c r="M223" s="1"/>
      <c r="N223" s="1"/>
      <c r="O223" s="1"/>
      <c r="P223" s="1"/>
    </row>
    <row r="224" spans="1:16" s="22" customFormat="1" ht="30" customHeight="1" x14ac:dyDescent="0.3">
      <c r="A224" s="15" t="s">
        <v>34</v>
      </c>
      <c r="B224" s="16" t="s">
        <v>174</v>
      </c>
      <c r="C224" s="17">
        <v>45756</v>
      </c>
      <c r="D224" s="17">
        <v>45905</v>
      </c>
      <c r="E224" s="18">
        <v>45645</v>
      </c>
      <c r="F224" s="19">
        <v>0.58333333333333337</v>
      </c>
      <c r="G224" s="20" t="s">
        <v>78</v>
      </c>
      <c r="H224" s="21" t="s">
        <v>35</v>
      </c>
      <c r="K224" s="1"/>
      <c r="L224" s="1"/>
      <c r="M224" s="1"/>
      <c r="N224" s="1"/>
      <c r="O224" s="1"/>
      <c r="P224" s="1"/>
    </row>
    <row r="225" spans="1:16" s="22" customFormat="1" ht="30" customHeight="1" x14ac:dyDescent="0.3">
      <c r="A225" s="15" t="s">
        <v>22</v>
      </c>
      <c r="B225" s="16" t="s">
        <v>142</v>
      </c>
      <c r="C225" s="17">
        <v>45756</v>
      </c>
      <c r="D225" s="17">
        <v>45869</v>
      </c>
      <c r="E225" s="18">
        <v>45644</v>
      </c>
      <c r="F225" s="19" t="s">
        <v>128</v>
      </c>
      <c r="G225" s="20" t="s">
        <v>24</v>
      </c>
      <c r="H225" s="21" t="s">
        <v>25</v>
      </c>
      <c r="K225" s="1"/>
      <c r="L225" s="1"/>
      <c r="M225" s="1"/>
      <c r="N225" s="1"/>
      <c r="O225" s="1"/>
      <c r="P225" s="1"/>
    </row>
    <row r="226" spans="1:16" s="22" customFormat="1" ht="30" customHeight="1" x14ac:dyDescent="0.3">
      <c r="A226" s="15" t="s">
        <v>43</v>
      </c>
      <c r="B226" s="16" t="s">
        <v>175</v>
      </c>
      <c r="C226" s="17">
        <v>45756</v>
      </c>
      <c r="D226" s="17">
        <v>46037</v>
      </c>
      <c r="E226" s="18">
        <v>45671</v>
      </c>
      <c r="F226" s="19">
        <v>0.58333333333333304</v>
      </c>
      <c r="G226" s="20" t="s">
        <v>45</v>
      </c>
      <c r="H226" s="21" t="s">
        <v>46</v>
      </c>
      <c r="K226" s="1"/>
      <c r="L226" s="1"/>
      <c r="M226" s="1"/>
      <c r="N226" s="1"/>
      <c r="O226" s="1"/>
      <c r="P226" s="1"/>
    </row>
    <row r="227" spans="1:16" s="22" customFormat="1" ht="30" customHeight="1" x14ac:dyDescent="0.3">
      <c r="A227" s="15" t="s">
        <v>74</v>
      </c>
      <c r="B227" s="16" t="s">
        <v>57</v>
      </c>
      <c r="C227" s="17">
        <v>45761</v>
      </c>
      <c r="D227" s="17">
        <v>46304</v>
      </c>
      <c r="E227" s="18">
        <v>45672</v>
      </c>
      <c r="F227" s="19">
        <v>0.375</v>
      </c>
      <c r="G227" s="20" t="s">
        <v>104</v>
      </c>
      <c r="H227" s="21" t="s">
        <v>76</v>
      </c>
      <c r="K227" s="1"/>
      <c r="L227" s="1"/>
      <c r="M227" s="1"/>
      <c r="N227" s="1"/>
      <c r="O227" s="1"/>
      <c r="P227" s="1"/>
    </row>
    <row r="228" spans="1:16" s="22" customFormat="1" ht="30" customHeight="1" x14ac:dyDescent="0.3">
      <c r="A228" s="15" t="s">
        <v>18</v>
      </c>
      <c r="B228" s="16" t="s">
        <v>215</v>
      </c>
      <c r="C228" s="17">
        <v>45761</v>
      </c>
      <c r="D228" s="17">
        <v>46304</v>
      </c>
      <c r="E228" s="18" t="s">
        <v>20</v>
      </c>
      <c r="F228" s="19"/>
      <c r="G228" s="20"/>
      <c r="H228" s="21" t="s">
        <v>21</v>
      </c>
      <c r="K228" s="1"/>
      <c r="L228" s="1"/>
      <c r="M228" s="1"/>
      <c r="N228" s="1"/>
      <c r="O228" s="1"/>
      <c r="P228" s="1"/>
    </row>
    <row r="229" spans="1:16" s="22" customFormat="1" ht="30" customHeight="1" x14ac:dyDescent="0.3">
      <c r="A229" s="15" t="s">
        <v>18</v>
      </c>
      <c r="B229" s="16" t="s">
        <v>40</v>
      </c>
      <c r="C229" s="17">
        <v>45761</v>
      </c>
      <c r="D229" s="17">
        <v>45947</v>
      </c>
      <c r="E229" s="18">
        <v>45680</v>
      </c>
      <c r="F229" s="19">
        <v>0.58333333333333337</v>
      </c>
      <c r="G229" s="20" t="s">
        <v>110</v>
      </c>
      <c r="H229" s="21" t="s">
        <v>21</v>
      </c>
      <c r="K229" s="1"/>
      <c r="L229" s="1"/>
      <c r="M229" s="1"/>
      <c r="N229" s="1"/>
      <c r="O229" s="1"/>
      <c r="P229" s="1"/>
    </row>
    <row r="230" spans="1:16" s="22" customFormat="1" ht="30" customHeight="1" x14ac:dyDescent="0.3">
      <c r="A230" s="15" t="s">
        <v>18</v>
      </c>
      <c r="B230" s="16" t="s">
        <v>105</v>
      </c>
      <c r="C230" s="17">
        <v>45761</v>
      </c>
      <c r="D230" s="17">
        <v>46136</v>
      </c>
      <c r="E230" s="18" t="s">
        <v>20</v>
      </c>
      <c r="F230" s="19"/>
      <c r="G230" s="20"/>
      <c r="H230" s="21" t="s">
        <v>21</v>
      </c>
      <c r="K230" s="1"/>
      <c r="L230" s="1"/>
      <c r="M230" s="1"/>
      <c r="N230" s="1"/>
      <c r="O230" s="1"/>
      <c r="P230" s="1"/>
    </row>
    <row r="231" spans="1:16" s="22" customFormat="1" ht="30" customHeight="1" x14ac:dyDescent="0.3">
      <c r="A231" s="15" t="s">
        <v>34</v>
      </c>
      <c r="B231" s="16" t="s">
        <v>56</v>
      </c>
      <c r="C231" s="17">
        <v>45761</v>
      </c>
      <c r="D231" s="17">
        <v>46129</v>
      </c>
      <c r="E231" s="18" t="s">
        <v>20</v>
      </c>
      <c r="F231" s="19"/>
      <c r="G231" s="20"/>
      <c r="H231" s="21" t="s">
        <v>35</v>
      </c>
      <c r="K231" s="1"/>
      <c r="L231" s="1"/>
      <c r="M231" s="1"/>
      <c r="N231" s="1"/>
      <c r="O231" s="1"/>
      <c r="P231" s="1"/>
    </row>
    <row r="232" spans="1:16" s="22" customFormat="1" ht="30" customHeight="1" x14ac:dyDescent="0.3">
      <c r="A232" s="15" t="s">
        <v>87</v>
      </c>
      <c r="B232" s="16" t="s">
        <v>176</v>
      </c>
      <c r="C232" s="17">
        <v>45761</v>
      </c>
      <c r="D232" s="17">
        <v>46129</v>
      </c>
      <c r="E232" s="18" t="s">
        <v>20</v>
      </c>
      <c r="F232" s="19"/>
      <c r="G232" s="20"/>
      <c r="H232" s="21" t="s">
        <v>35</v>
      </c>
      <c r="K232" s="1"/>
      <c r="L232" s="1"/>
      <c r="M232" s="1"/>
      <c r="N232" s="1"/>
      <c r="O232" s="1"/>
      <c r="P232" s="1"/>
    </row>
    <row r="233" spans="1:16" s="22" customFormat="1" ht="30" customHeight="1" x14ac:dyDescent="0.3">
      <c r="A233" s="15" t="s">
        <v>22</v>
      </c>
      <c r="B233" s="16" t="s">
        <v>65</v>
      </c>
      <c r="C233" s="17">
        <v>45761</v>
      </c>
      <c r="D233" s="17">
        <v>46136</v>
      </c>
      <c r="E233" s="18" t="s">
        <v>20</v>
      </c>
      <c r="F233" s="19"/>
      <c r="G233" s="20"/>
      <c r="H233" s="21" t="s">
        <v>25</v>
      </c>
      <c r="K233" s="1"/>
      <c r="L233" s="1"/>
      <c r="M233" s="1"/>
      <c r="N233" s="1"/>
      <c r="O233" s="1"/>
      <c r="P233" s="1"/>
    </row>
    <row r="234" spans="1:16" s="22" customFormat="1" ht="30" customHeight="1" x14ac:dyDescent="0.3">
      <c r="A234" s="15" t="s">
        <v>22</v>
      </c>
      <c r="B234" s="16" t="s">
        <v>53</v>
      </c>
      <c r="C234" s="17">
        <v>45761</v>
      </c>
      <c r="D234" s="17">
        <v>46290</v>
      </c>
      <c r="E234" s="18" t="s">
        <v>20</v>
      </c>
      <c r="F234" s="19"/>
      <c r="G234" s="20"/>
      <c r="H234" s="21" t="s">
        <v>25</v>
      </c>
      <c r="K234" s="1"/>
      <c r="L234" s="1"/>
      <c r="M234" s="1"/>
      <c r="N234" s="1"/>
      <c r="O234" s="1"/>
      <c r="P234" s="1"/>
    </row>
    <row r="235" spans="1:16" s="22" customFormat="1" ht="30" customHeight="1" x14ac:dyDescent="0.3">
      <c r="A235" s="15" t="s">
        <v>43</v>
      </c>
      <c r="B235" s="16" t="s">
        <v>57</v>
      </c>
      <c r="C235" s="17">
        <v>45761</v>
      </c>
      <c r="D235" s="17">
        <v>46213</v>
      </c>
      <c r="E235" s="18">
        <v>45664</v>
      </c>
      <c r="F235" s="19">
        <v>0.58333333333333304</v>
      </c>
      <c r="G235" s="20" t="s">
        <v>45</v>
      </c>
      <c r="H235" s="21" t="s">
        <v>46</v>
      </c>
      <c r="K235" s="1"/>
      <c r="L235" s="1"/>
      <c r="M235" s="1"/>
      <c r="N235" s="1"/>
      <c r="O235" s="1"/>
      <c r="P235" s="1"/>
    </row>
    <row r="236" spans="1:16" s="22" customFormat="1" ht="30" customHeight="1" x14ac:dyDescent="0.3">
      <c r="A236" s="15" t="s">
        <v>32</v>
      </c>
      <c r="B236" s="16" t="s">
        <v>63</v>
      </c>
      <c r="C236" s="17">
        <v>45761</v>
      </c>
      <c r="D236" s="17">
        <v>45867</v>
      </c>
      <c r="E236" s="18">
        <v>45664</v>
      </c>
      <c r="F236" s="19">
        <v>0.58333333333333337</v>
      </c>
      <c r="G236" s="20" t="s">
        <v>37</v>
      </c>
      <c r="H236" s="21" t="s">
        <v>33</v>
      </c>
      <c r="K236" s="1"/>
      <c r="L236" s="1"/>
      <c r="M236" s="1"/>
      <c r="N236" s="1"/>
      <c r="O236" s="1"/>
      <c r="P236" s="1"/>
    </row>
    <row r="237" spans="1:16" s="22" customFormat="1" ht="30" customHeight="1" x14ac:dyDescent="0.3">
      <c r="A237" s="15" t="s">
        <v>32</v>
      </c>
      <c r="B237" s="16" t="s">
        <v>177</v>
      </c>
      <c r="C237" s="17">
        <v>45761</v>
      </c>
      <c r="D237" s="17">
        <v>45987</v>
      </c>
      <c r="E237" s="18">
        <v>45665</v>
      </c>
      <c r="F237" s="19">
        <v>0.375</v>
      </c>
      <c r="G237" s="20" t="s">
        <v>37</v>
      </c>
      <c r="H237" s="21" t="s">
        <v>33</v>
      </c>
      <c r="K237" s="1"/>
      <c r="L237" s="1"/>
      <c r="M237" s="1"/>
      <c r="N237" s="1"/>
      <c r="O237" s="1"/>
      <c r="P237" s="1"/>
    </row>
    <row r="238" spans="1:16" s="22" customFormat="1" ht="30" customHeight="1" x14ac:dyDescent="0.3">
      <c r="A238" s="15" t="s">
        <v>32</v>
      </c>
      <c r="B238" s="16" t="s">
        <v>31</v>
      </c>
      <c r="C238" s="17">
        <v>45761</v>
      </c>
      <c r="D238" s="17">
        <v>45923</v>
      </c>
      <c r="E238" s="18">
        <v>45665</v>
      </c>
      <c r="F238" s="19">
        <v>0.375</v>
      </c>
      <c r="G238" s="20" t="s">
        <v>37</v>
      </c>
      <c r="H238" s="21" t="s">
        <v>33</v>
      </c>
      <c r="K238" s="1"/>
      <c r="L238" s="1"/>
      <c r="M238" s="1"/>
      <c r="N238" s="1"/>
      <c r="O238" s="1"/>
      <c r="P238" s="1"/>
    </row>
    <row r="239" spans="1:16" s="22" customFormat="1" ht="30" customHeight="1" x14ac:dyDescent="0.3">
      <c r="A239" s="15" t="s">
        <v>34</v>
      </c>
      <c r="B239" s="16" t="s">
        <v>77</v>
      </c>
      <c r="C239" s="17">
        <v>45763</v>
      </c>
      <c r="D239" s="17">
        <v>45982</v>
      </c>
      <c r="E239" s="18" t="s">
        <v>20</v>
      </c>
      <c r="F239" s="19"/>
      <c r="G239" s="20"/>
      <c r="H239" s="21" t="s">
        <v>35</v>
      </c>
      <c r="K239" s="1"/>
      <c r="L239" s="1"/>
      <c r="M239" s="1"/>
      <c r="N239" s="1"/>
      <c r="O239" s="1"/>
      <c r="P239" s="1"/>
    </row>
    <row r="240" spans="1:16" s="22" customFormat="1" ht="30" customHeight="1" x14ac:dyDescent="0.3">
      <c r="A240" s="15" t="s">
        <v>34</v>
      </c>
      <c r="B240" s="16" t="s">
        <v>178</v>
      </c>
      <c r="C240" s="17">
        <v>45764</v>
      </c>
      <c r="D240" s="17">
        <v>45912</v>
      </c>
      <c r="E240" s="18">
        <v>45672</v>
      </c>
      <c r="F240" s="19">
        <v>0.58333333333333337</v>
      </c>
      <c r="G240" s="20" t="s">
        <v>78</v>
      </c>
      <c r="H240" s="21" t="s">
        <v>35</v>
      </c>
      <c r="K240" s="1"/>
      <c r="L240" s="1"/>
      <c r="M240" s="1"/>
      <c r="N240" s="1"/>
      <c r="O240" s="1"/>
      <c r="P240" s="1"/>
    </row>
    <row r="241" spans="1:16" s="22" customFormat="1" ht="30" customHeight="1" x14ac:dyDescent="0.3">
      <c r="A241" s="15" t="s">
        <v>74</v>
      </c>
      <c r="B241" s="16" t="s">
        <v>103</v>
      </c>
      <c r="C241" s="17">
        <v>45769</v>
      </c>
      <c r="D241" s="17">
        <v>46136</v>
      </c>
      <c r="E241" s="18" t="s">
        <v>20</v>
      </c>
      <c r="F241" s="19"/>
      <c r="G241" s="20"/>
      <c r="H241" s="21" t="s">
        <v>76</v>
      </c>
      <c r="K241" s="1"/>
      <c r="L241" s="1"/>
      <c r="M241" s="1"/>
      <c r="N241" s="1"/>
      <c r="O241" s="1"/>
      <c r="P241" s="1"/>
    </row>
    <row r="242" spans="1:16" s="22" customFormat="1" ht="30" customHeight="1" x14ac:dyDescent="0.3">
      <c r="A242" s="15" t="s">
        <v>74</v>
      </c>
      <c r="B242" s="16" t="s">
        <v>179</v>
      </c>
      <c r="C242" s="17">
        <v>45769</v>
      </c>
      <c r="D242" s="17">
        <v>45905</v>
      </c>
      <c r="E242" s="18" t="s">
        <v>20</v>
      </c>
      <c r="F242" s="19"/>
      <c r="G242" s="20"/>
      <c r="H242" s="21" t="s">
        <v>76</v>
      </c>
      <c r="K242" s="1"/>
      <c r="L242" s="1"/>
      <c r="M242" s="1"/>
      <c r="N242" s="1"/>
      <c r="O242" s="1"/>
      <c r="P242" s="1"/>
    </row>
    <row r="243" spans="1:16" s="22" customFormat="1" ht="30" customHeight="1" x14ac:dyDescent="0.3">
      <c r="A243" s="15" t="s">
        <v>30</v>
      </c>
      <c r="B243" s="16" t="s">
        <v>134</v>
      </c>
      <c r="C243" s="17">
        <v>45769</v>
      </c>
      <c r="D243" s="17">
        <v>46185</v>
      </c>
      <c r="E243" s="18" t="s">
        <v>20</v>
      </c>
      <c r="F243" s="19"/>
      <c r="G243" s="20"/>
      <c r="H243" s="21" t="s">
        <v>21</v>
      </c>
      <c r="K243" s="1"/>
      <c r="L243" s="1"/>
      <c r="M243" s="1"/>
      <c r="N243" s="1"/>
      <c r="O243" s="1"/>
      <c r="P243" s="1"/>
    </row>
    <row r="244" spans="1:16" s="22" customFormat="1" ht="30" customHeight="1" x14ac:dyDescent="0.3">
      <c r="A244" s="15" t="s">
        <v>18</v>
      </c>
      <c r="B244" s="16" t="s">
        <v>79</v>
      </c>
      <c r="C244" s="17">
        <v>45769</v>
      </c>
      <c r="D244" s="17">
        <v>45944</v>
      </c>
      <c r="E244" s="18">
        <v>45673</v>
      </c>
      <c r="F244" s="19">
        <v>0.58333333333333337</v>
      </c>
      <c r="G244" s="20" t="s">
        <v>110</v>
      </c>
      <c r="H244" s="21" t="s">
        <v>21</v>
      </c>
      <c r="K244" s="1"/>
      <c r="L244" s="1"/>
      <c r="M244" s="1"/>
      <c r="N244" s="1"/>
      <c r="O244" s="1"/>
      <c r="P244" s="1"/>
    </row>
    <row r="245" spans="1:16" s="22" customFormat="1" ht="30" customHeight="1" x14ac:dyDescent="0.3">
      <c r="A245" s="15" t="s">
        <v>87</v>
      </c>
      <c r="B245" s="16" t="s">
        <v>53</v>
      </c>
      <c r="C245" s="17">
        <v>45769</v>
      </c>
      <c r="D245" s="17">
        <v>46136</v>
      </c>
      <c r="E245" s="18" t="s">
        <v>20</v>
      </c>
      <c r="F245" s="19"/>
      <c r="G245" s="20"/>
      <c r="H245" s="21" t="s">
        <v>35</v>
      </c>
      <c r="K245" s="1"/>
      <c r="L245" s="1"/>
      <c r="M245" s="1"/>
      <c r="N245" s="1"/>
      <c r="O245" s="1"/>
      <c r="P245" s="1"/>
    </row>
    <row r="246" spans="1:16" s="22" customFormat="1" ht="30" customHeight="1" x14ac:dyDescent="0.3">
      <c r="A246" s="15" t="s">
        <v>38</v>
      </c>
      <c r="B246" s="16" t="s">
        <v>153</v>
      </c>
      <c r="C246" s="17">
        <v>45769</v>
      </c>
      <c r="D246" s="17">
        <v>46353</v>
      </c>
      <c r="E246" s="18">
        <v>45665</v>
      </c>
      <c r="F246" s="19" t="s">
        <v>172</v>
      </c>
      <c r="G246" s="20" t="s">
        <v>54</v>
      </c>
      <c r="H246" s="21" t="s">
        <v>39</v>
      </c>
      <c r="K246" s="1"/>
      <c r="L246" s="1"/>
      <c r="M246" s="1"/>
      <c r="N246" s="1"/>
      <c r="O246" s="1"/>
      <c r="P246" s="1"/>
    </row>
    <row r="247" spans="1:16" s="22" customFormat="1" ht="30" customHeight="1" x14ac:dyDescent="0.3">
      <c r="A247" s="15" t="s">
        <v>38</v>
      </c>
      <c r="B247" s="16" t="s">
        <v>154</v>
      </c>
      <c r="C247" s="17">
        <v>45769</v>
      </c>
      <c r="D247" s="17">
        <v>46108</v>
      </c>
      <c r="E247" s="18">
        <v>45665</v>
      </c>
      <c r="F247" s="19" t="s">
        <v>172</v>
      </c>
      <c r="G247" s="20" t="s">
        <v>54</v>
      </c>
      <c r="H247" s="21" t="s">
        <v>39</v>
      </c>
      <c r="K247" s="1"/>
      <c r="L247" s="1"/>
      <c r="M247" s="1"/>
      <c r="N247" s="1"/>
      <c r="O247" s="1"/>
      <c r="P247" s="1"/>
    </row>
    <row r="248" spans="1:16" s="22" customFormat="1" ht="30" customHeight="1" x14ac:dyDescent="0.3">
      <c r="A248" s="15" t="s">
        <v>22</v>
      </c>
      <c r="B248" s="16" t="s">
        <v>90</v>
      </c>
      <c r="C248" s="17">
        <v>45769</v>
      </c>
      <c r="D248" s="17">
        <v>46283</v>
      </c>
      <c r="E248" s="18" t="s">
        <v>20</v>
      </c>
      <c r="F248" s="19"/>
      <c r="G248" s="20"/>
      <c r="H248" s="21" t="s">
        <v>25</v>
      </c>
      <c r="K248" s="1"/>
      <c r="L248" s="1"/>
      <c r="M248" s="1"/>
      <c r="N248" s="1"/>
      <c r="O248" s="1"/>
      <c r="P248" s="1"/>
    </row>
    <row r="249" spans="1:16" s="22" customFormat="1" ht="30" customHeight="1" x14ac:dyDescent="0.3">
      <c r="A249" s="15" t="s">
        <v>22</v>
      </c>
      <c r="B249" s="16" t="s">
        <v>62</v>
      </c>
      <c r="C249" s="17">
        <v>45769</v>
      </c>
      <c r="D249" s="17">
        <v>46283</v>
      </c>
      <c r="E249" s="18" t="s">
        <v>20</v>
      </c>
      <c r="F249" s="19"/>
      <c r="G249" s="20"/>
      <c r="H249" s="21" t="s">
        <v>25</v>
      </c>
      <c r="K249" s="1"/>
      <c r="L249" s="1"/>
      <c r="M249" s="1"/>
      <c r="N249" s="1"/>
      <c r="O249" s="1"/>
      <c r="P249" s="1"/>
    </row>
    <row r="250" spans="1:16" s="22" customFormat="1" ht="30" customHeight="1" x14ac:dyDescent="0.3">
      <c r="A250" s="15" t="s">
        <v>22</v>
      </c>
      <c r="B250" s="16" t="s">
        <v>180</v>
      </c>
      <c r="C250" s="17">
        <v>45769</v>
      </c>
      <c r="D250" s="17">
        <v>45847</v>
      </c>
      <c r="E250" s="18">
        <v>45664</v>
      </c>
      <c r="F250" s="19">
        <v>0.375</v>
      </c>
      <c r="G250" s="20" t="s">
        <v>24</v>
      </c>
      <c r="H250" s="21" t="s">
        <v>25</v>
      </c>
      <c r="K250" s="1"/>
      <c r="L250" s="1"/>
      <c r="M250" s="1"/>
      <c r="N250" s="1"/>
      <c r="O250" s="1"/>
      <c r="P250" s="1"/>
    </row>
    <row r="251" spans="1:16" s="22" customFormat="1" ht="30" customHeight="1" x14ac:dyDescent="0.3">
      <c r="A251" s="15" t="s">
        <v>43</v>
      </c>
      <c r="B251" s="16" t="s">
        <v>61</v>
      </c>
      <c r="C251" s="17">
        <v>45769</v>
      </c>
      <c r="D251" s="17">
        <v>46276</v>
      </c>
      <c r="E251" s="18">
        <v>45664</v>
      </c>
      <c r="F251" s="19">
        <v>0.58333333333333304</v>
      </c>
      <c r="G251" s="20" t="s">
        <v>45</v>
      </c>
      <c r="H251" s="21" t="s">
        <v>46</v>
      </c>
      <c r="K251" s="1"/>
      <c r="L251" s="1"/>
      <c r="M251" s="1"/>
      <c r="N251" s="1"/>
      <c r="O251" s="1"/>
      <c r="P251" s="1"/>
    </row>
    <row r="252" spans="1:16" s="22" customFormat="1" ht="30" customHeight="1" x14ac:dyDescent="0.3">
      <c r="A252" s="15" t="s">
        <v>43</v>
      </c>
      <c r="B252" s="16" t="s">
        <v>53</v>
      </c>
      <c r="C252" s="17">
        <v>45769</v>
      </c>
      <c r="D252" s="17">
        <v>46234</v>
      </c>
      <c r="E252" s="18">
        <v>45664</v>
      </c>
      <c r="F252" s="19">
        <v>0.58333333333333304</v>
      </c>
      <c r="G252" s="20" t="s">
        <v>45</v>
      </c>
      <c r="H252" s="21" t="s">
        <v>46</v>
      </c>
      <c r="K252" s="1"/>
      <c r="L252" s="1"/>
      <c r="M252" s="1"/>
      <c r="N252" s="1"/>
      <c r="O252" s="1"/>
      <c r="P252" s="1"/>
    </row>
    <row r="253" spans="1:16" s="22" customFormat="1" ht="30" customHeight="1" x14ac:dyDescent="0.3">
      <c r="A253" s="15" t="s">
        <v>18</v>
      </c>
      <c r="B253" s="16" t="s">
        <v>118</v>
      </c>
      <c r="C253" s="17">
        <v>45770</v>
      </c>
      <c r="D253" s="17">
        <v>46290</v>
      </c>
      <c r="E253" s="18" t="s">
        <v>20</v>
      </c>
      <c r="F253" s="19"/>
      <c r="G253" s="20"/>
      <c r="H253" s="21" t="s">
        <v>21</v>
      </c>
      <c r="K253" s="1"/>
      <c r="L253" s="1"/>
      <c r="M253" s="1"/>
      <c r="N253" s="1"/>
      <c r="O253" s="1"/>
      <c r="P253" s="1"/>
    </row>
    <row r="254" spans="1:16" s="22" customFormat="1" ht="30" customHeight="1" x14ac:dyDescent="0.3">
      <c r="A254" s="15" t="s">
        <v>18</v>
      </c>
      <c r="B254" s="16" t="s">
        <v>47</v>
      </c>
      <c r="C254" s="17">
        <v>45770</v>
      </c>
      <c r="D254" s="17">
        <v>46010</v>
      </c>
      <c r="E254" s="18" t="s">
        <v>20</v>
      </c>
      <c r="F254" s="19"/>
      <c r="G254" s="20"/>
      <c r="H254" s="21" t="s">
        <v>21</v>
      </c>
      <c r="K254" s="1"/>
      <c r="L254" s="1"/>
      <c r="M254" s="1"/>
      <c r="N254" s="1"/>
      <c r="O254" s="1"/>
      <c r="P254" s="1"/>
    </row>
    <row r="255" spans="1:16" s="22" customFormat="1" ht="30" customHeight="1" x14ac:dyDescent="0.3">
      <c r="A255" s="15" t="s">
        <v>87</v>
      </c>
      <c r="B255" s="16" t="s">
        <v>181</v>
      </c>
      <c r="C255" s="17">
        <v>45772</v>
      </c>
      <c r="D255" s="17">
        <v>45912</v>
      </c>
      <c r="E255" s="18">
        <v>45672</v>
      </c>
      <c r="F255" s="19">
        <v>0.58333333333333337</v>
      </c>
      <c r="G255" s="20" t="s">
        <v>78</v>
      </c>
      <c r="H255" s="21" t="s">
        <v>35</v>
      </c>
      <c r="K255" s="1"/>
      <c r="L255" s="1"/>
      <c r="M255" s="1"/>
      <c r="N255" s="1"/>
      <c r="O255" s="1"/>
      <c r="P255" s="1"/>
    </row>
    <row r="256" spans="1:16" s="22" customFormat="1" ht="30" customHeight="1" x14ac:dyDescent="0.3">
      <c r="A256" s="15" t="s">
        <v>22</v>
      </c>
      <c r="B256" s="16" t="s">
        <v>19</v>
      </c>
      <c r="C256" s="17">
        <v>45772</v>
      </c>
      <c r="D256" s="17">
        <v>46003</v>
      </c>
      <c r="E256" s="18">
        <v>45666</v>
      </c>
      <c r="F256" s="19">
        <v>0.375</v>
      </c>
      <c r="G256" s="20" t="s">
        <v>24</v>
      </c>
      <c r="H256" s="21" t="s">
        <v>25</v>
      </c>
      <c r="K256" s="1"/>
      <c r="L256" s="1"/>
      <c r="M256" s="1"/>
      <c r="N256" s="1"/>
      <c r="O256" s="1"/>
      <c r="P256" s="1"/>
    </row>
    <row r="257" spans="1:16" s="22" customFormat="1" ht="30" customHeight="1" x14ac:dyDescent="0.3">
      <c r="A257" s="15" t="s">
        <v>74</v>
      </c>
      <c r="B257" s="16" t="s">
        <v>62</v>
      </c>
      <c r="C257" s="17">
        <v>45775</v>
      </c>
      <c r="D257" s="17">
        <v>46196</v>
      </c>
      <c r="E257" s="18">
        <v>45672</v>
      </c>
      <c r="F257" s="19">
        <v>0.375</v>
      </c>
      <c r="G257" s="20" t="s">
        <v>104</v>
      </c>
      <c r="H257" s="21" t="s">
        <v>76</v>
      </c>
      <c r="K257" s="1"/>
      <c r="L257" s="1"/>
      <c r="M257" s="1"/>
      <c r="N257" s="1"/>
      <c r="O257" s="1"/>
      <c r="P257" s="1"/>
    </row>
    <row r="258" spans="1:16" s="22" customFormat="1" ht="30" customHeight="1" x14ac:dyDescent="0.3">
      <c r="A258" s="15" t="s">
        <v>30</v>
      </c>
      <c r="B258" s="16" t="s">
        <v>113</v>
      </c>
      <c r="C258" s="17">
        <v>45775</v>
      </c>
      <c r="D258" s="17">
        <v>46185</v>
      </c>
      <c r="E258" s="18" t="s">
        <v>20</v>
      </c>
      <c r="F258" s="19"/>
      <c r="G258" s="20"/>
      <c r="H258" s="21" t="s">
        <v>21</v>
      </c>
      <c r="K258" s="1"/>
      <c r="L258" s="1"/>
      <c r="M258" s="1"/>
      <c r="N258" s="1"/>
      <c r="O258" s="1"/>
      <c r="P258" s="1"/>
    </row>
    <row r="259" spans="1:16" s="22" customFormat="1" ht="30" customHeight="1" x14ac:dyDescent="0.3">
      <c r="A259" s="15" t="s">
        <v>30</v>
      </c>
      <c r="B259" s="16" t="s">
        <v>112</v>
      </c>
      <c r="C259" s="17">
        <v>45775</v>
      </c>
      <c r="D259" s="17">
        <v>46185</v>
      </c>
      <c r="E259" s="18" t="s">
        <v>20</v>
      </c>
      <c r="F259" s="19"/>
      <c r="G259" s="20"/>
      <c r="H259" s="21" t="s">
        <v>21</v>
      </c>
      <c r="K259" s="1"/>
      <c r="L259" s="1"/>
      <c r="M259" s="1"/>
      <c r="N259" s="1"/>
      <c r="O259" s="1"/>
      <c r="P259" s="1"/>
    </row>
    <row r="260" spans="1:16" s="22" customFormat="1" ht="30" customHeight="1" x14ac:dyDescent="0.3">
      <c r="A260" s="15" t="s">
        <v>38</v>
      </c>
      <c r="B260" s="16" t="s">
        <v>182</v>
      </c>
      <c r="C260" s="17">
        <v>45775</v>
      </c>
      <c r="D260" s="17">
        <v>45968</v>
      </c>
      <c r="E260" s="18" t="s">
        <v>20</v>
      </c>
      <c r="F260" s="19"/>
      <c r="G260" s="20"/>
      <c r="H260" s="21" t="s">
        <v>39</v>
      </c>
      <c r="K260" s="1"/>
      <c r="L260" s="1"/>
      <c r="M260" s="1"/>
      <c r="N260" s="1"/>
      <c r="O260" s="1"/>
      <c r="P260" s="1"/>
    </row>
    <row r="261" spans="1:16" s="22" customFormat="1" ht="30" customHeight="1" x14ac:dyDescent="0.3">
      <c r="A261" s="15" t="s">
        <v>22</v>
      </c>
      <c r="B261" s="16" t="s">
        <v>23</v>
      </c>
      <c r="C261" s="17">
        <v>45775</v>
      </c>
      <c r="D261" s="17">
        <v>46500</v>
      </c>
      <c r="E261" s="18" t="s">
        <v>20</v>
      </c>
      <c r="F261" s="19"/>
      <c r="G261" s="20"/>
      <c r="H261" s="21" t="s">
        <v>25</v>
      </c>
      <c r="K261" s="1"/>
      <c r="L261" s="1"/>
      <c r="M261" s="1"/>
      <c r="N261" s="1"/>
      <c r="O261" s="1"/>
      <c r="P261" s="1"/>
    </row>
    <row r="262" spans="1:16" s="22" customFormat="1" ht="30" customHeight="1" x14ac:dyDescent="0.3">
      <c r="A262" s="15" t="s">
        <v>43</v>
      </c>
      <c r="B262" s="16" t="s">
        <v>183</v>
      </c>
      <c r="C262" s="17">
        <v>45775</v>
      </c>
      <c r="D262" s="17">
        <v>45828</v>
      </c>
      <c r="E262" s="18">
        <v>45664</v>
      </c>
      <c r="F262" s="19">
        <v>0.58333333333333304</v>
      </c>
      <c r="G262" s="20" t="s">
        <v>45</v>
      </c>
      <c r="H262" s="21" t="s">
        <v>46</v>
      </c>
      <c r="K262" s="1"/>
      <c r="L262" s="1"/>
      <c r="M262" s="1"/>
      <c r="N262" s="1"/>
      <c r="O262" s="1"/>
      <c r="P262" s="1"/>
    </row>
    <row r="263" spans="1:16" s="22" customFormat="1" ht="30" customHeight="1" x14ac:dyDescent="0.3">
      <c r="A263" s="15" t="s">
        <v>136</v>
      </c>
      <c r="B263" s="16" t="s">
        <v>117</v>
      </c>
      <c r="C263" s="17">
        <v>45775</v>
      </c>
      <c r="D263" s="17">
        <v>45862</v>
      </c>
      <c r="E263" s="18" t="s">
        <v>20</v>
      </c>
      <c r="F263" s="19"/>
      <c r="G263" s="20"/>
      <c r="H263" s="21" t="s">
        <v>33</v>
      </c>
      <c r="K263" s="1"/>
      <c r="L263" s="1"/>
      <c r="M263" s="1"/>
      <c r="N263" s="1"/>
      <c r="O263" s="1"/>
      <c r="P263" s="1"/>
    </row>
    <row r="264" spans="1:16" s="22" customFormat="1" ht="30" customHeight="1" x14ac:dyDescent="0.3">
      <c r="A264" s="15" t="s">
        <v>43</v>
      </c>
      <c r="B264" s="16" t="s">
        <v>130</v>
      </c>
      <c r="C264" s="17">
        <v>45777</v>
      </c>
      <c r="D264" s="17">
        <v>45869</v>
      </c>
      <c r="E264" s="18">
        <v>45671</v>
      </c>
      <c r="F264" s="19">
        <v>0.58333333333333304</v>
      </c>
      <c r="G264" s="20" t="s">
        <v>45</v>
      </c>
      <c r="H264" s="21" t="s">
        <v>46</v>
      </c>
      <c r="K264" s="1"/>
      <c r="L264" s="1"/>
      <c r="M264" s="1"/>
      <c r="N264" s="1"/>
      <c r="O264" s="1"/>
      <c r="P264" s="1"/>
    </row>
    <row r="265" spans="1:16" s="22" customFormat="1" ht="30" customHeight="1" x14ac:dyDescent="0.3">
      <c r="A265" s="15" t="s">
        <v>43</v>
      </c>
      <c r="B265" s="16" t="s">
        <v>184</v>
      </c>
      <c r="C265" s="17">
        <v>45782</v>
      </c>
      <c r="D265" s="17">
        <v>45898</v>
      </c>
      <c r="E265" s="18">
        <v>45664</v>
      </c>
      <c r="F265" s="19">
        <v>0.58333333333333304</v>
      </c>
      <c r="G265" s="20" t="s">
        <v>45</v>
      </c>
      <c r="H265" s="21" t="s">
        <v>46</v>
      </c>
      <c r="K265" s="1"/>
      <c r="L265" s="1"/>
      <c r="M265" s="1"/>
      <c r="N265" s="1"/>
      <c r="O265" s="1"/>
      <c r="P265" s="1"/>
    </row>
    <row r="266" spans="1:16" s="22" customFormat="1" ht="30" customHeight="1" x14ac:dyDescent="0.3">
      <c r="A266" s="15" t="s">
        <v>43</v>
      </c>
      <c r="B266" s="16" t="s">
        <v>19</v>
      </c>
      <c r="C266" s="17">
        <v>45782</v>
      </c>
      <c r="D266" s="17">
        <v>46010</v>
      </c>
      <c r="E266" s="18">
        <v>45664</v>
      </c>
      <c r="F266" s="19">
        <v>0.58333333333333304</v>
      </c>
      <c r="G266" s="20" t="s">
        <v>45</v>
      </c>
      <c r="H266" s="21" t="s">
        <v>46</v>
      </c>
      <c r="K266" s="1"/>
      <c r="L266" s="1"/>
      <c r="M266" s="1"/>
      <c r="N266" s="1"/>
      <c r="O266" s="1"/>
      <c r="P266" s="1"/>
    </row>
    <row r="267" spans="1:16" s="22" customFormat="1" ht="30" customHeight="1" x14ac:dyDescent="0.3">
      <c r="A267" s="15" t="s">
        <v>32</v>
      </c>
      <c r="B267" s="16" t="s">
        <v>68</v>
      </c>
      <c r="C267" s="17">
        <v>45782</v>
      </c>
      <c r="D267" s="17">
        <v>46157</v>
      </c>
      <c r="E267" s="18" t="s">
        <v>20</v>
      </c>
      <c r="F267" s="19"/>
      <c r="G267" s="20"/>
      <c r="H267" s="21" t="s">
        <v>33</v>
      </c>
      <c r="K267" s="1"/>
      <c r="L267" s="1"/>
      <c r="M267" s="1"/>
      <c r="N267" s="1"/>
      <c r="O267" s="1"/>
      <c r="P267" s="1"/>
    </row>
    <row r="268" spans="1:16" s="22" customFormat="1" ht="30" customHeight="1" x14ac:dyDescent="0.3">
      <c r="A268" s="15" t="s">
        <v>34</v>
      </c>
      <c r="B268" s="16" t="s">
        <v>75</v>
      </c>
      <c r="C268" s="17">
        <v>45784</v>
      </c>
      <c r="D268" s="17">
        <v>46052</v>
      </c>
      <c r="E268" s="18" t="s">
        <v>20</v>
      </c>
      <c r="F268" s="19"/>
      <c r="G268" s="20"/>
      <c r="H268" s="21" t="s">
        <v>35</v>
      </c>
      <c r="K268" s="1"/>
      <c r="L268" s="1"/>
      <c r="M268" s="1"/>
      <c r="N268" s="1"/>
      <c r="O268" s="1"/>
      <c r="P268" s="1"/>
    </row>
    <row r="269" spans="1:16" s="22" customFormat="1" ht="30" customHeight="1" x14ac:dyDescent="0.3">
      <c r="A269" s="15" t="s">
        <v>74</v>
      </c>
      <c r="B269" s="16" t="s">
        <v>19</v>
      </c>
      <c r="C269" s="17">
        <v>45789</v>
      </c>
      <c r="D269" s="17">
        <v>46015</v>
      </c>
      <c r="E269" s="18">
        <v>45672</v>
      </c>
      <c r="F269" s="19">
        <v>0.375</v>
      </c>
      <c r="G269" s="20" t="s">
        <v>104</v>
      </c>
      <c r="H269" s="21" t="s">
        <v>76</v>
      </c>
      <c r="K269" s="1"/>
      <c r="L269" s="1"/>
      <c r="M269" s="1"/>
      <c r="N269" s="1"/>
      <c r="O269" s="1"/>
      <c r="P269" s="1"/>
    </row>
    <row r="270" spans="1:16" s="22" customFormat="1" ht="30" customHeight="1" x14ac:dyDescent="0.3">
      <c r="A270" s="15" t="s">
        <v>30</v>
      </c>
      <c r="B270" s="16" t="s">
        <v>216</v>
      </c>
      <c r="C270" s="17">
        <v>45789</v>
      </c>
      <c r="D270" s="17">
        <v>46136</v>
      </c>
      <c r="E270" s="18" t="s">
        <v>20</v>
      </c>
      <c r="F270" s="19"/>
      <c r="G270" s="20"/>
      <c r="H270" s="21" t="s">
        <v>21</v>
      </c>
      <c r="K270" s="1"/>
      <c r="L270" s="1"/>
      <c r="M270" s="1"/>
      <c r="N270" s="1"/>
      <c r="O270" s="1"/>
      <c r="P270" s="1"/>
    </row>
    <row r="271" spans="1:16" s="22" customFormat="1" ht="30" customHeight="1" x14ac:dyDescent="0.3">
      <c r="A271" s="15" t="s">
        <v>18</v>
      </c>
      <c r="B271" s="16" t="s">
        <v>140</v>
      </c>
      <c r="C271" s="17">
        <v>45789</v>
      </c>
      <c r="D271" s="17">
        <v>46521</v>
      </c>
      <c r="E271" s="18" t="s">
        <v>20</v>
      </c>
      <c r="F271" s="19"/>
      <c r="G271" s="20"/>
      <c r="H271" s="21" t="s">
        <v>21</v>
      </c>
      <c r="K271" s="1"/>
      <c r="L271" s="1"/>
      <c r="M271" s="1"/>
      <c r="N271" s="1"/>
      <c r="O271" s="1"/>
      <c r="P271" s="1"/>
    </row>
    <row r="272" spans="1:16" s="22" customFormat="1" ht="30" customHeight="1" x14ac:dyDescent="0.3">
      <c r="A272" s="15" t="s">
        <v>18</v>
      </c>
      <c r="B272" s="16" t="s">
        <v>64</v>
      </c>
      <c r="C272" s="17">
        <v>45789</v>
      </c>
      <c r="D272" s="17">
        <v>46339</v>
      </c>
      <c r="E272" s="18" t="s">
        <v>20</v>
      </c>
      <c r="F272" s="19"/>
      <c r="G272" s="20"/>
      <c r="H272" s="21" t="s">
        <v>21</v>
      </c>
      <c r="K272" s="1"/>
      <c r="L272" s="1"/>
      <c r="M272" s="1"/>
      <c r="N272" s="1"/>
      <c r="O272" s="1"/>
      <c r="P272" s="1"/>
    </row>
    <row r="273" spans="1:16" s="22" customFormat="1" ht="30" customHeight="1" x14ac:dyDescent="0.3">
      <c r="A273" s="15" t="s">
        <v>18</v>
      </c>
      <c r="B273" s="16" t="s">
        <v>53</v>
      </c>
      <c r="C273" s="17">
        <v>45789</v>
      </c>
      <c r="D273" s="17">
        <v>46304</v>
      </c>
      <c r="E273" s="18" t="s">
        <v>20</v>
      </c>
      <c r="F273" s="19"/>
      <c r="G273" s="20"/>
      <c r="H273" s="21" t="s">
        <v>21</v>
      </c>
      <c r="K273" s="1"/>
      <c r="L273" s="1"/>
      <c r="M273" s="1"/>
      <c r="N273" s="1"/>
      <c r="O273" s="1"/>
      <c r="P273" s="1"/>
    </row>
    <row r="274" spans="1:16" s="22" customFormat="1" ht="30" customHeight="1" x14ac:dyDescent="0.3">
      <c r="A274" s="15" t="s">
        <v>30</v>
      </c>
      <c r="B274" s="16" t="s">
        <v>185</v>
      </c>
      <c r="C274" s="17">
        <v>45789</v>
      </c>
      <c r="D274" s="17">
        <v>46094</v>
      </c>
      <c r="E274" s="18" t="s">
        <v>20</v>
      </c>
      <c r="F274" s="19"/>
      <c r="G274" s="20"/>
      <c r="H274" s="21" t="s">
        <v>21</v>
      </c>
      <c r="K274" s="1"/>
      <c r="L274" s="1"/>
      <c r="M274" s="1"/>
      <c r="N274" s="1"/>
      <c r="O274" s="1"/>
      <c r="P274" s="1"/>
    </row>
    <row r="275" spans="1:16" s="22" customFormat="1" ht="30" customHeight="1" x14ac:dyDescent="0.3">
      <c r="A275" s="15" t="s">
        <v>38</v>
      </c>
      <c r="B275" s="16" t="s">
        <v>93</v>
      </c>
      <c r="C275" s="17">
        <v>45789</v>
      </c>
      <c r="D275" s="17">
        <v>46164</v>
      </c>
      <c r="E275" s="18" t="s">
        <v>20</v>
      </c>
      <c r="F275" s="19"/>
      <c r="G275" s="20"/>
      <c r="H275" s="21" t="s">
        <v>39</v>
      </c>
      <c r="K275" s="1"/>
      <c r="L275" s="1"/>
      <c r="M275" s="1"/>
      <c r="N275" s="1"/>
      <c r="O275" s="1"/>
      <c r="P275" s="1"/>
    </row>
    <row r="276" spans="1:16" s="22" customFormat="1" ht="30" customHeight="1" x14ac:dyDescent="0.3">
      <c r="A276" s="15" t="s">
        <v>38</v>
      </c>
      <c r="B276" s="16" t="s">
        <v>65</v>
      </c>
      <c r="C276" s="17">
        <v>45789</v>
      </c>
      <c r="D276" s="17">
        <v>46164</v>
      </c>
      <c r="E276" s="18" t="s">
        <v>20</v>
      </c>
      <c r="F276" s="19"/>
      <c r="G276" s="20"/>
      <c r="H276" s="21" t="s">
        <v>39</v>
      </c>
      <c r="K276" s="1"/>
      <c r="L276" s="1"/>
      <c r="M276" s="1"/>
      <c r="N276" s="1"/>
      <c r="O276" s="1"/>
      <c r="P276" s="1"/>
    </row>
    <row r="277" spans="1:16" s="22" customFormat="1" ht="30" customHeight="1" x14ac:dyDescent="0.3">
      <c r="A277" s="15" t="s">
        <v>43</v>
      </c>
      <c r="B277" s="16" t="s">
        <v>186</v>
      </c>
      <c r="C277" s="17">
        <v>45789</v>
      </c>
      <c r="D277" s="17">
        <v>46093</v>
      </c>
      <c r="E277" s="18">
        <v>45664</v>
      </c>
      <c r="F277" s="19">
        <v>0.58333333333333304</v>
      </c>
      <c r="G277" s="20" t="s">
        <v>45</v>
      </c>
      <c r="H277" s="21" t="s">
        <v>46</v>
      </c>
      <c r="K277" s="1"/>
      <c r="L277" s="1"/>
      <c r="M277" s="1"/>
      <c r="N277" s="1"/>
      <c r="O277" s="1"/>
      <c r="P277" s="1"/>
    </row>
    <row r="278" spans="1:16" s="22" customFormat="1" ht="30" customHeight="1" x14ac:dyDescent="0.3">
      <c r="A278" s="15" t="s">
        <v>43</v>
      </c>
      <c r="B278" s="16" t="s">
        <v>137</v>
      </c>
      <c r="C278" s="17">
        <v>45789</v>
      </c>
      <c r="D278" s="17">
        <v>46037</v>
      </c>
      <c r="E278" s="18">
        <v>45664</v>
      </c>
      <c r="F278" s="19">
        <v>0.58333333333333304</v>
      </c>
      <c r="G278" s="20" t="s">
        <v>45</v>
      </c>
      <c r="H278" s="21" t="s">
        <v>46</v>
      </c>
      <c r="K278" s="1"/>
      <c r="L278" s="1"/>
      <c r="M278" s="1"/>
      <c r="N278" s="1"/>
      <c r="O278" s="1"/>
      <c r="P278" s="1"/>
    </row>
    <row r="279" spans="1:16" s="22" customFormat="1" ht="30" customHeight="1" x14ac:dyDescent="0.3">
      <c r="A279" s="15" t="s">
        <v>43</v>
      </c>
      <c r="B279" s="16" t="s">
        <v>112</v>
      </c>
      <c r="C279" s="17">
        <v>45789</v>
      </c>
      <c r="D279" s="17">
        <v>46199</v>
      </c>
      <c r="E279" s="18">
        <v>45664</v>
      </c>
      <c r="F279" s="19">
        <v>0.58333333333333304</v>
      </c>
      <c r="G279" s="20" t="s">
        <v>45</v>
      </c>
      <c r="H279" s="21" t="s">
        <v>46</v>
      </c>
      <c r="K279" s="1"/>
      <c r="L279" s="1"/>
      <c r="M279" s="1"/>
      <c r="N279" s="1"/>
      <c r="O279" s="1"/>
      <c r="P279" s="1"/>
    </row>
    <row r="280" spans="1:16" s="22" customFormat="1" ht="30" customHeight="1" x14ac:dyDescent="0.3">
      <c r="A280" s="15" t="s">
        <v>32</v>
      </c>
      <c r="B280" s="16" t="s">
        <v>72</v>
      </c>
      <c r="C280" s="17">
        <v>45789</v>
      </c>
      <c r="D280" s="17">
        <v>46001</v>
      </c>
      <c r="E280" s="18" t="s">
        <v>20</v>
      </c>
      <c r="F280" s="19"/>
      <c r="G280" s="20"/>
      <c r="H280" s="21" t="s">
        <v>33</v>
      </c>
      <c r="K280" s="1"/>
      <c r="L280" s="1"/>
      <c r="M280" s="1"/>
      <c r="N280" s="1"/>
      <c r="O280" s="1"/>
      <c r="P280" s="1"/>
    </row>
    <row r="281" spans="1:16" s="22" customFormat="1" ht="30" customHeight="1" x14ac:dyDescent="0.3">
      <c r="A281" s="15" t="s">
        <v>32</v>
      </c>
      <c r="B281" s="16" t="s">
        <v>156</v>
      </c>
      <c r="C281" s="17">
        <v>45789</v>
      </c>
      <c r="D281" s="17">
        <v>45986</v>
      </c>
      <c r="E281" s="18">
        <v>45666</v>
      </c>
      <c r="F281" s="19">
        <v>0.58333333333333337</v>
      </c>
      <c r="G281" s="20" t="s">
        <v>37</v>
      </c>
      <c r="H281" s="21" t="s">
        <v>33</v>
      </c>
      <c r="K281" s="1"/>
      <c r="L281" s="1"/>
      <c r="M281" s="1"/>
      <c r="N281" s="1"/>
      <c r="O281" s="1"/>
      <c r="P281" s="1"/>
    </row>
    <row r="282" spans="1:16" s="22" customFormat="1" ht="30" customHeight="1" x14ac:dyDescent="0.3">
      <c r="A282" s="15" t="s">
        <v>32</v>
      </c>
      <c r="B282" s="16" t="s">
        <v>36</v>
      </c>
      <c r="C282" s="17">
        <v>45789</v>
      </c>
      <c r="D282" s="17">
        <v>45870</v>
      </c>
      <c r="E282" s="18">
        <v>45665</v>
      </c>
      <c r="F282" s="19">
        <v>0.375</v>
      </c>
      <c r="G282" s="20" t="s">
        <v>37</v>
      </c>
      <c r="H282" s="21" t="s">
        <v>33</v>
      </c>
      <c r="K282" s="1"/>
      <c r="L282" s="1"/>
      <c r="M282" s="1"/>
      <c r="N282" s="1"/>
      <c r="O282" s="1"/>
      <c r="P282" s="1"/>
    </row>
    <row r="283" spans="1:16" s="22" customFormat="1" ht="30" customHeight="1" x14ac:dyDescent="0.3">
      <c r="A283" s="15" t="s">
        <v>32</v>
      </c>
      <c r="B283" s="16" t="s">
        <v>56</v>
      </c>
      <c r="C283" s="17">
        <v>45789</v>
      </c>
      <c r="D283" s="17">
        <v>46220</v>
      </c>
      <c r="E283" s="18" t="s">
        <v>20</v>
      </c>
      <c r="F283" s="19"/>
      <c r="G283" s="20"/>
      <c r="H283" s="21" t="s">
        <v>33</v>
      </c>
      <c r="K283" s="1"/>
      <c r="L283" s="1"/>
      <c r="M283" s="1"/>
      <c r="N283" s="1"/>
      <c r="O283" s="1"/>
      <c r="P283" s="1"/>
    </row>
    <row r="284" spans="1:16" s="22" customFormat="1" ht="30" customHeight="1" x14ac:dyDescent="0.3">
      <c r="A284" s="15" t="s">
        <v>38</v>
      </c>
      <c r="B284" s="16" t="s">
        <v>79</v>
      </c>
      <c r="C284" s="17">
        <v>45790</v>
      </c>
      <c r="D284" s="17">
        <v>45960</v>
      </c>
      <c r="E284" s="18" t="s">
        <v>20</v>
      </c>
      <c r="F284" s="19"/>
      <c r="G284" s="20"/>
      <c r="H284" s="21" t="s">
        <v>39</v>
      </c>
      <c r="K284" s="1"/>
      <c r="L284" s="1"/>
      <c r="M284" s="1"/>
      <c r="N284" s="1"/>
      <c r="O284" s="1"/>
      <c r="P284" s="1"/>
    </row>
    <row r="285" spans="1:16" s="22" customFormat="1" ht="30" customHeight="1" x14ac:dyDescent="0.3">
      <c r="A285" s="15" t="s">
        <v>43</v>
      </c>
      <c r="B285" s="16" t="s">
        <v>60</v>
      </c>
      <c r="C285" s="17">
        <v>45790</v>
      </c>
      <c r="D285" s="17">
        <v>45996</v>
      </c>
      <c r="E285" s="18">
        <v>45664</v>
      </c>
      <c r="F285" s="19">
        <v>0.58333333333333304</v>
      </c>
      <c r="G285" s="20" t="s">
        <v>45</v>
      </c>
      <c r="H285" s="21" t="s">
        <v>46</v>
      </c>
      <c r="K285" s="1"/>
      <c r="L285" s="1"/>
      <c r="M285" s="1"/>
      <c r="N285" s="1"/>
      <c r="O285" s="1"/>
      <c r="P285" s="1"/>
    </row>
    <row r="286" spans="1:16" s="22" customFormat="1" ht="30" customHeight="1" x14ac:dyDescent="0.3">
      <c r="A286" s="15" t="s">
        <v>74</v>
      </c>
      <c r="B286" s="16" t="s">
        <v>64</v>
      </c>
      <c r="C286" s="17">
        <v>45796</v>
      </c>
      <c r="D286" s="17">
        <v>46339</v>
      </c>
      <c r="E286" s="18" t="s">
        <v>20</v>
      </c>
      <c r="F286" s="19"/>
      <c r="G286" s="20"/>
      <c r="H286" s="21" t="s">
        <v>76</v>
      </c>
      <c r="K286" s="1"/>
      <c r="L286" s="1"/>
      <c r="M286" s="1"/>
      <c r="N286" s="1"/>
      <c r="O286" s="1"/>
      <c r="P286" s="1"/>
    </row>
    <row r="287" spans="1:16" s="22" customFormat="1" ht="30" customHeight="1" x14ac:dyDescent="0.3">
      <c r="A287" s="15" t="s">
        <v>30</v>
      </c>
      <c r="B287" s="16" t="s">
        <v>134</v>
      </c>
      <c r="C287" s="17">
        <v>45796</v>
      </c>
      <c r="D287" s="17">
        <v>46213</v>
      </c>
      <c r="E287" s="18" t="s">
        <v>20</v>
      </c>
      <c r="F287" s="19"/>
      <c r="G287" s="20"/>
      <c r="H287" s="21" t="s">
        <v>21</v>
      </c>
      <c r="K287" s="1"/>
      <c r="L287" s="1"/>
      <c r="M287" s="1"/>
      <c r="N287" s="1"/>
      <c r="O287" s="1"/>
      <c r="P287" s="1"/>
    </row>
    <row r="288" spans="1:16" s="22" customFormat="1" ht="30" customHeight="1" x14ac:dyDescent="0.3">
      <c r="A288" s="15" t="s">
        <v>30</v>
      </c>
      <c r="B288" s="16" t="s">
        <v>137</v>
      </c>
      <c r="C288" s="17">
        <v>45796</v>
      </c>
      <c r="D288" s="17">
        <v>46041</v>
      </c>
      <c r="E288" s="18" t="s">
        <v>20</v>
      </c>
      <c r="F288" s="19"/>
      <c r="G288" s="20"/>
      <c r="H288" s="21" t="s">
        <v>21</v>
      </c>
      <c r="K288" s="1"/>
      <c r="L288" s="1"/>
      <c r="M288" s="1"/>
      <c r="N288" s="1"/>
      <c r="O288" s="1"/>
      <c r="P288" s="1"/>
    </row>
    <row r="289" spans="1:16" s="22" customFormat="1" ht="30" customHeight="1" x14ac:dyDescent="0.3">
      <c r="A289" s="15" t="s">
        <v>34</v>
      </c>
      <c r="B289" s="16" t="s">
        <v>82</v>
      </c>
      <c r="C289" s="17">
        <v>45796</v>
      </c>
      <c r="D289" s="17">
        <v>46164</v>
      </c>
      <c r="E289" s="18" t="s">
        <v>20</v>
      </c>
      <c r="F289" s="19"/>
      <c r="G289" s="20"/>
      <c r="H289" s="21" t="s">
        <v>35</v>
      </c>
      <c r="K289" s="1"/>
      <c r="L289" s="1"/>
      <c r="M289" s="1"/>
      <c r="N289" s="1"/>
      <c r="O289" s="1"/>
      <c r="P289" s="1"/>
    </row>
    <row r="290" spans="1:16" s="22" customFormat="1" ht="30" customHeight="1" x14ac:dyDescent="0.3">
      <c r="A290" s="15" t="s">
        <v>43</v>
      </c>
      <c r="B290" s="16" t="s">
        <v>187</v>
      </c>
      <c r="C290" s="17">
        <v>45796</v>
      </c>
      <c r="D290" s="17">
        <v>45867</v>
      </c>
      <c r="E290" s="18">
        <v>45664</v>
      </c>
      <c r="F290" s="19">
        <v>0.58333333333333304</v>
      </c>
      <c r="G290" s="20" t="s">
        <v>45</v>
      </c>
      <c r="H290" s="21" t="s">
        <v>46</v>
      </c>
      <c r="K290" s="1"/>
      <c r="L290" s="1"/>
      <c r="M290" s="1"/>
      <c r="N290" s="1"/>
      <c r="O290" s="1"/>
      <c r="P290" s="1"/>
    </row>
    <row r="291" spans="1:16" s="22" customFormat="1" ht="30" customHeight="1" x14ac:dyDescent="0.3">
      <c r="A291" s="15" t="s">
        <v>38</v>
      </c>
      <c r="B291" s="16" t="s">
        <v>77</v>
      </c>
      <c r="C291" s="17">
        <v>45797</v>
      </c>
      <c r="D291" s="17">
        <v>46009</v>
      </c>
      <c r="E291" s="18" t="s">
        <v>20</v>
      </c>
      <c r="F291" s="19"/>
      <c r="G291" s="20"/>
      <c r="H291" s="21" t="s">
        <v>39</v>
      </c>
      <c r="K291" s="1"/>
      <c r="L291" s="1"/>
      <c r="M291" s="1"/>
      <c r="N291" s="1"/>
      <c r="O291" s="1"/>
      <c r="P291" s="1"/>
    </row>
    <row r="292" spans="1:16" s="22" customFormat="1" ht="30" customHeight="1" x14ac:dyDescent="0.3">
      <c r="A292" s="15" t="s">
        <v>43</v>
      </c>
      <c r="B292" s="16" t="s">
        <v>165</v>
      </c>
      <c r="C292" s="17">
        <v>45797</v>
      </c>
      <c r="D292" s="17">
        <v>46045</v>
      </c>
      <c r="E292" s="18">
        <v>45671</v>
      </c>
      <c r="F292" s="19">
        <v>0.58333333333333304</v>
      </c>
      <c r="G292" s="20" t="s">
        <v>45</v>
      </c>
      <c r="H292" s="21" t="s">
        <v>46</v>
      </c>
      <c r="K292" s="1"/>
      <c r="L292" s="1"/>
      <c r="M292" s="1"/>
      <c r="N292" s="1"/>
      <c r="O292" s="1"/>
      <c r="P292" s="1"/>
    </row>
    <row r="293" spans="1:16" s="22" customFormat="1" ht="30" customHeight="1" x14ac:dyDescent="0.3">
      <c r="A293" s="15" t="s">
        <v>18</v>
      </c>
      <c r="B293" s="16" t="s">
        <v>188</v>
      </c>
      <c r="C293" s="17">
        <v>45798</v>
      </c>
      <c r="D293" s="17">
        <v>45947</v>
      </c>
      <c r="E293" s="18">
        <v>45666</v>
      </c>
      <c r="F293" s="19">
        <v>0.375</v>
      </c>
      <c r="G293" s="20" t="s">
        <v>110</v>
      </c>
      <c r="H293" s="21" t="s">
        <v>21</v>
      </c>
      <c r="K293" s="1"/>
      <c r="L293" s="1"/>
      <c r="M293" s="1"/>
      <c r="N293" s="1"/>
      <c r="O293" s="1"/>
      <c r="P293" s="1"/>
    </row>
    <row r="294" spans="1:16" s="22" customFormat="1" ht="30" customHeight="1" x14ac:dyDescent="0.3">
      <c r="A294" s="15" t="s">
        <v>22</v>
      </c>
      <c r="B294" s="16" t="s">
        <v>189</v>
      </c>
      <c r="C294" s="17">
        <v>45798</v>
      </c>
      <c r="D294" s="17">
        <v>46015</v>
      </c>
      <c r="E294" s="18" t="s">
        <v>20</v>
      </c>
      <c r="F294" s="19"/>
      <c r="G294" s="20"/>
      <c r="H294" s="21" t="s">
        <v>25</v>
      </c>
      <c r="K294" s="1"/>
      <c r="L294" s="1"/>
      <c r="M294" s="1"/>
      <c r="N294" s="1"/>
      <c r="O294" s="1"/>
      <c r="P294" s="1"/>
    </row>
    <row r="295" spans="1:16" s="22" customFormat="1" ht="30" customHeight="1" x14ac:dyDescent="0.3">
      <c r="A295" s="15" t="s">
        <v>115</v>
      </c>
      <c r="B295" s="16" t="s">
        <v>190</v>
      </c>
      <c r="C295" s="17">
        <v>45799</v>
      </c>
      <c r="D295" s="17">
        <v>45926</v>
      </c>
      <c r="E295" s="18">
        <v>45664</v>
      </c>
      <c r="F295" s="19">
        <v>0.58333333333333304</v>
      </c>
      <c r="G295" s="20" t="s">
        <v>45</v>
      </c>
      <c r="H295" s="21" t="s">
        <v>46</v>
      </c>
      <c r="K295" s="1"/>
      <c r="L295" s="1"/>
      <c r="M295" s="1"/>
      <c r="N295" s="1"/>
      <c r="O295" s="1"/>
      <c r="P295" s="1"/>
    </row>
    <row r="296" spans="1:16" s="22" customFormat="1" ht="30" customHeight="1" x14ac:dyDescent="0.3">
      <c r="A296" s="15" t="s">
        <v>18</v>
      </c>
      <c r="B296" s="16" t="s">
        <v>75</v>
      </c>
      <c r="C296" s="17">
        <v>45803</v>
      </c>
      <c r="D296" s="17">
        <v>46069</v>
      </c>
      <c r="E296" s="18">
        <v>45673</v>
      </c>
      <c r="F296" s="19">
        <v>0.58333333333333337</v>
      </c>
      <c r="G296" s="20" t="s">
        <v>110</v>
      </c>
      <c r="H296" s="21" t="s">
        <v>21</v>
      </c>
      <c r="K296" s="1"/>
      <c r="L296" s="1"/>
      <c r="M296" s="1"/>
      <c r="N296" s="1"/>
      <c r="O296" s="1"/>
      <c r="P296" s="1"/>
    </row>
    <row r="297" spans="1:16" s="22" customFormat="1" ht="30" customHeight="1" x14ac:dyDescent="0.3">
      <c r="A297" s="15" t="s">
        <v>38</v>
      </c>
      <c r="B297" s="16" t="s">
        <v>19</v>
      </c>
      <c r="C297" s="17">
        <v>45803</v>
      </c>
      <c r="D297" s="17">
        <v>46037</v>
      </c>
      <c r="E297" s="18" t="s">
        <v>20</v>
      </c>
      <c r="F297" s="19"/>
      <c r="G297" s="20"/>
      <c r="H297" s="21" t="s">
        <v>39</v>
      </c>
      <c r="K297" s="1"/>
      <c r="L297" s="1"/>
      <c r="M297" s="1"/>
      <c r="N297" s="1"/>
      <c r="O297" s="1"/>
      <c r="P297" s="1"/>
    </row>
    <row r="298" spans="1:16" s="22" customFormat="1" ht="30" customHeight="1" x14ac:dyDescent="0.3">
      <c r="A298" s="15" t="s">
        <v>30</v>
      </c>
      <c r="B298" s="16" t="s">
        <v>191</v>
      </c>
      <c r="C298" s="17">
        <v>45804</v>
      </c>
      <c r="D298" s="17">
        <v>46065</v>
      </c>
      <c r="E298" s="18">
        <v>45666</v>
      </c>
      <c r="F298" s="19">
        <v>0.375</v>
      </c>
      <c r="G298" s="20" t="s">
        <v>110</v>
      </c>
      <c r="H298" s="21" t="s">
        <v>21</v>
      </c>
      <c r="K298" s="1"/>
      <c r="L298" s="1"/>
      <c r="M298" s="1"/>
      <c r="N298" s="1"/>
      <c r="O298" s="1"/>
      <c r="P298" s="1"/>
    </row>
    <row r="299" spans="1:16" s="22" customFormat="1" ht="30" customHeight="1" x14ac:dyDescent="0.3">
      <c r="A299" s="15" t="s">
        <v>18</v>
      </c>
      <c r="B299" s="16" t="s">
        <v>81</v>
      </c>
      <c r="C299" s="17">
        <v>45810</v>
      </c>
      <c r="D299" s="17">
        <v>46192</v>
      </c>
      <c r="E299" s="18" t="s">
        <v>20</v>
      </c>
      <c r="F299" s="19"/>
      <c r="G299" s="20"/>
      <c r="H299" s="21" t="s">
        <v>21</v>
      </c>
      <c r="K299" s="1"/>
      <c r="L299" s="1"/>
      <c r="M299" s="1"/>
      <c r="N299" s="1"/>
      <c r="O299" s="1"/>
      <c r="P299" s="1"/>
    </row>
    <row r="300" spans="1:16" s="22" customFormat="1" ht="30" customHeight="1" x14ac:dyDescent="0.3">
      <c r="A300" s="15" t="s">
        <v>18</v>
      </c>
      <c r="B300" s="16" t="s">
        <v>192</v>
      </c>
      <c r="C300" s="17">
        <v>45810</v>
      </c>
      <c r="D300" s="17">
        <v>46290</v>
      </c>
      <c r="E300" s="18">
        <v>45673</v>
      </c>
      <c r="F300" s="19">
        <v>0.375</v>
      </c>
      <c r="G300" s="20" t="s">
        <v>110</v>
      </c>
      <c r="H300" s="21" t="s">
        <v>21</v>
      </c>
      <c r="K300" s="1"/>
      <c r="L300" s="1"/>
      <c r="M300" s="1"/>
      <c r="N300" s="1"/>
      <c r="O300" s="1"/>
      <c r="P300" s="1"/>
    </row>
    <row r="301" spans="1:16" s="22" customFormat="1" ht="30" customHeight="1" x14ac:dyDescent="0.3">
      <c r="A301" s="15" t="s">
        <v>18</v>
      </c>
      <c r="B301" s="16" t="s">
        <v>83</v>
      </c>
      <c r="C301" s="17">
        <v>45810</v>
      </c>
      <c r="D301" s="17">
        <v>46192</v>
      </c>
      <c r="E301" s="18" t="s">
        <v>20</v>
      </c>
      <c r="F301" s="19"/>
      <c r="G301" s="20"/>
      <c r="H301" s="21" t="s">
        <v>21</v>
      </c>
      <c r="K301" s="1"/>
      <c r="L301" s="1"/>
      <c r="M301" s="1"/>
      <c r="N301" s="1"/>
      <c r="O301" s="1"/>
      <c r="P301" s="1"/>
    </row>
    <row r="302" spans="1:16" s="22" customFormat="1" ht="30" customHeight="1" x14ac:dyDescent="0.3">
      <c r="A302" s="15" t="s">
        <v>18</v>
      </c>
      <c r="B302" s="16" t="s">
        <v>84</v>
      </c>
      <c r="C302" s="17">
        <v>45810</v>
      </c>
      <c r="D302" s="17">
        <v>46192</v>
      </c>
      <c r="E302" s="18" t="s">
        <v>20</v>
      </c>
      <c r="F302" s="19"/>
      <c r="G302" s="20"/>
      <c r="H302" s="21" t="s">
        <v>21</v>
      </c>
      <c r="K302" s="1"/>
      <c r="L302" s="1"/>
      <c r="M302" s="1"/>
      <c r="N302" s="1"/>
      <c r="O302" s="1"/>
      <c r="P302" s="1"/>
    </row>
    <row r="303" spans="1:16" s="22" customFormat="1" ht="30" customHeight="1" x14ac:dyDescent="0.3">
      <c r="A303" s="15" t="s">
        <v>18</v>
      </c>
      <c r="B303" s="16" t="s">
        <v>50</v>
      </c>
      <c r="C303" s="17">
        <v>45810</v>
      </c>
      <c r="D303" s="17" t="s">
        <v>193</v>
      </c>
      <c r="E303" s="18">
        <v>45664</v>
      </c>
      <c r="F303" s="19">
        <v>0.375</v>
      </c>
      <c r="G303" s="20" t="s">
        <v>110</v>
      </c>
      <c r="H303" s="21" t="s">
        <v>21</v>
      </c>
      <c r="K303" s="1"/>
      <c r="L303" s="1"/>
      <c r="M303" s="1"/>
      <c r="N303" s="1"/>
      <c r="O303" s="1"/>
      <c r="P303" s="1"/>
    </row>
    <row r="304" spans="1:16" s="22" customFormat="1" ht="30" customHeight="1" x14ac:dyDescent="0.3">
      <c r="A304" s="15" t="s">
        <v>18</v>
      </c>
      <c r="B304" s="16" t="s">
        <v>120</v>
      </c>
      <c r="C304" s="17">
        <v>45810</v>
      </c>
      <c r="D304" s="17">
        <v>46051</v>
      </c>
      <c r="E304" s="18">
        <v>45673</v>
      </c>
      <c r="F304" s="19">
        <v>0.375</v>
      </c>
      <c r="G304" s="20" t="s">
        <v>110</v>
      </c>
      <c r="H304" s="21" t="s">
        <v>21</v>
      </c>
      <c r="K304" s="1"/>
      <c r="L304" s="1"/>
      <c r="M304" s="1"/>
      <c r="N304" s="1"/>
      <c r="O304" s="1"/>
      <c r="P304" s="1"/>
    </row>
    <row r="305" spans="1:16" s="22" customFormat="1" ht="30" customHeight="1" x14ac:dyDescent="0.3">
      <c r="A305" s="15" t="s">
        <v>18</v>
      </c>
      <c r="B305" s="16" t="s">
        <v>144</v>
      </c>
      <c r="C305" s="17">
        <v>45810</v>
      </c>
      <c r="D305" s="17">
        <v>46346</v>
      </c>
      <c r="E305" s="18" t="s">
        <v>20</v>
      </c>
      <c r="F305" s="19"/>
      <c r="G305" s="20"/>
      <c r="H305" s="21" t="s">
        <v>21</v>
      </c>
      <c r="K305" s="1"/>
      <c r="L305" s="1"/>
      <c r="M305" s="1"/>
      <c r="N305" s="1"/>
      <c r="O305" s="1"/>
      <c r="P305" s="1"/>
    </row>
    <row r="306" spans="1:16" s="22" customFormat="1" ht="30" customHeight="1" x14ac:dyDescent="0.3">
      <c r="A306" s="15" t="s">
        <v>34</v>
      </c>
      <c r="B306" s="16" t="s">
        <v>83</v>
      </c>
      <c r="C306" s="17">
        <v>45810</v>
      </c>
      <c r="D306" s="17">
        <v>46178</v>
      </c>
      <c r="E306" s="18" t="s">
        <v>20</v>
      </c>
      <c r="F306" s="19"/>
      <c r="G306" s="20"/>
      <c r="H306" s="21" t="s">
        <v>35</v>
      </c>
      <c r="K306" s="1"/>
      <c r="L306" s="1"/>
      <c r="M306" s="1"/>
      <c r="N306" s="1"/>
      <c r="O306" s="1"/>
      <c r="P306" s="1"/>
    </row>
    <row r="307" spans="1:16" s="22" customFormat="1" ht="30" customHeight="1" x14ac:dyDescent="0.3">
      <c r="A307" s="15" t="s">
        <v>34</v>
      </c>
      <c r="B307" s="16" t="s">
        <v>62</v>
      </c>
      <c r="C307" s="17">
        <v>45810</v>
      </c>
      <c r="D307" s="17">
        <v>46178</v>
      </c>
      <c r="E307" s="18" t="s">
        <v>20</v>
      </c>
      <c r="F307" s="19"/>
      <c r="G307" s="20"/>
      <c r="H307" s="21" t="s">
        <v>35</v>
      </c>
      <c r="K307" s="1"/>
      <c r="L307" s="1"/>
      <c r="M307" s="1"/>
      <c r="N307" s="1"/>
      <c r="O307" s="1"/>
      <c r="P307" s="1"/>
    </row>
    <row r="308" spans="1:16" s="22" customFormat="1" ht="30" customHeight="1" x14ac:dyDescent="0.3">
      <c r="A308" s="15" t="s">
        <v>87</v>
      </c>
      <c r="B308" s="16" t="s">
        <v>118</v>
      </c>
      <c r="C308" s="17">
        <v>45810</v>
      </c>
      <c r="D308" s="17">
        <v>46178</v>
      </c>
      <c r="E308" s="18" t="s">
        <v>20</v>
      </c>
      <c r="F308" s="19"/>
      <c r="G308" s="20"/>
      <c r="H308" s="21" t="s">
        <v>35</v>
      </c>
      <c r="K308" s="1"/>
      <c r="L308" s="1"/>
      <c r="M308" s="1"/>
      <c r="N308" s="1"/>
      <c r="O308" s="1"/>
      <c r="P308" s="1"/>
    </row>
    <row r="309" spans="1:16" s="22" customFormat="1" ht="30" customHeight="1" x14ac:dyDescent="0.3">
      <c r="A309" s="15" t="s">
        <v>38</v>
      </c>
      <c r="B309" s="16" t="s">
        <v>55</v>
      </c>
      <c r="C309" s="17">
        <v>45810</v>
      </c>
      <c r="D309" s="17">
        <v>46283</v>
      </c>
      <c r="E309" s="18" t="s">
        <v>20</v>
      </c>
      <c r="F309" s="19"/>
      <c r="G309" s="20"/>
      <c r="H309" s="21" t="s">
        <v>39</v>
      </c>
      <c r="K309" s="1"/>
      <c r="L309" s="1"/>
      <c r="M309" s="1"/>
      <c r="N309" s="1"/>
      <c r="O309" s="1"/>
      <c r="P309" s="1"/>
    </row>
    <row r="310" spans="1:16" s="22" customFormat="1" ht="30" customHeight="1" x14ac:dyDescent="0.3">
      <c r="A310" s="15" t="s">
        <v>38</v>
      </c>
      <c r="B310" s="16" t="s">
        <v>56</v>
      </c>
      <c r="C310" s="17">
        <v>45810</v>
      </c>
      <c r="D310" s="17">
        <v>46283</v>
      </c>
      <c r="E310" s="18" t="s">
        <v>20</v>
      </c>
      <c r="F310" s="19"/>
      <c r="G310" s="20"/>
      <c r="H310" s="21" t="s">
        <v>39</v>
      </c>
      <c r="K310" s="1"/>
      <c r="L310" s="1"/>
      <c r="M310" s="1"/>
      <c r="N310" s="1"/>
      <c r="O310" s="1"/>
      <c r="P310" s="1"/>
    </row>
    <row r="311" spans="1:16" s="22" customFormat="1" ht="30" customHeight="1" x14ac:dyDescent="0.3">
      <c r="A311" s="15" t="s">
        <v>38</v>
      </c>
      <c r="B311" s="16" t="s">
        <v>94</v>
      </c>
      <c r="C311" s="17">
        <v>45810</v>
      </c>
      <c r="D311" s="17">
        <v>46283</v>
      </c>
      <c r="E311" s="18" t="s">
        <v>20</v>
      </c>
      <c r="F311" s="19"/>
      <c r="G311" s="20"/>
      <c r="H311" s="21" t="s">
        <v>39</v>
      </c>
      <c r="K311" s="1"/>
      <c r="L311" s="1"/>
      <c r="M311" s="1"/>
      <c r="N311" s="1"/>
      <c r="O311" s="1"/>
      <c r="P311" s="1"/>
    </row>
    <row r="312" spans="1:16" s="22" customFormat="1" ht="30" customHeight="1" x14ac:dyDescent="0.3">
      <c r="A312" s="15" t="s">
        <v>22</v>
      </c>
      <c r="B312" s="16" t="s">
        <v>149</v>
      </c>
      <c r="C312" s="17">
        <v>45810</v>
      </c>
      <c r="D312" s="17">
        <v>46549</v>
      </c>
      <c r="E312" s="18" t="s">
        <v>20</v>
      </c>
      <c r="F312" s="19"/>
      <c r="G312" s="20"/>
      <c r="H312" s="21" t="s">
        <v>25</v>
      </c>
      <c r="K312" s="1"/>
      <c r="L312" s="1"/>
      <c r="M312" s="1"/>
      <c r="N312" s="1"/>
      <c r="O312" s="1"/>
      <c r="P312" s="1"/>
    </row>
    <row r="313" spans="1:16" s="22" customFormat="1" ht="30" customHeight="1" x14ac:dyDescent="0.3">
      <c r="A313" s="15" t="s">
        <v>22</v>
      </c>
      <c r="B313" s="16" t="s">
        <v>53</v>
      </c>
      <c r="C313" s="17">
        <v>45810</v>
      </c>
      <c r="D313" s="17">
        <v>46353</v>
      </c>
      <c r="E313" s="18" t="s">
        <v>20</v>
      </c>
      <c r="F313" s="19"/>
      <c r="G313" s="20"/>
      <c r="H313" s="21" t="s">
        <v>25</v>
      </c>
      <c r="K313" s="1"/>
      <c r="L313" s="1"/>
      <c r="M313" s="1"/>
      <c r="N313" s="1"/>
      <c r="O313" s="1"/>
      <c r="P313" s="1"/>
    </row>
    <row r="314" spans="1:16" s="22" customFormat="1" ht="30" customHeight="1" x14ac:dyDescent="0.3">
      <c r="A314" s="15" t="s">
        <v>22</v>
      </c>
      <c r="B314" s="16" t="s">
        <v>194</v>
      </c>
      <c r="C314" s="17">
        <v>45810</v>
      </c>
      <c r="D314" s="17">
        <v>46090</v>
      </c>
      <c r="E314" s="18" t="s">
        <v>20</v>
      </c>
      <c r="F314" s="19"/>
      <c r="G314" s="20"/>
      <c r="H314" s="21" t="s">
        <v>25</v>
      </c>
      <c r="K314" s="1"/>
      <c r="L314" s="1"/>
      <c r="M314" s="1"/>
      <c r="N314" s="1"/>
      <c r="O314" s="1"/>
      <c r="P314" s="1"/>
    </row>
    <row r="315" spans="1:16" s="22" customFormat="1" ht="30" customHeight="1" x14ac:dyDescent="0.3">
      <c r="A315" s="15" t="s">
        <v>43</v>
      </c>
      <c r="B315" s="16" t="s">
        <v>195</v>
      </c>
      <c r="C315" s="17">
        <v>45810</v>
      </c>
      <c r="D315" s="17">
        <v>45950</v>
      </c>
      <c r="E315" s="18">
        <v>45671</v>
      </c>
      <c r="F315" s="19">
        <v>0.58333333333333304</v>
      </c>
      <c r="G315" s="20" t="s">
        <v>45</v>
      </c>
      <c r="H315" s="21" t="s">
        <v>46</v>
      </c>
      <c r="K315" s="1"/>
      <c r="L315" s="1"/>
      <c r="M315" s="1"/>
      <c r="N315" s="1"/>
      <c r="O315" s="1"/>
      <c r="P315" s="1"/>
    </row>
    <row r="316" spans="1:16" s="22" customFormat="1" ht="30" customHeight="1" x14ac:dyDescent="0.3">
      <c r="A316" s="15" t="s">
        <v>32</v>
      </c>
      <c r="B316" s="16" t="s">
        <v>112</v>
      </c>
      <c r="C316" s="17">
        <v>45810</v>
      </c>
      <c r="D316" s="17">
        <v>46234</v>
      </c>
      <c r="E316" s="18" t="s">
        <v>20</v>
      </c>
      <c r="F316" s="19"/>
      <c r="G316" s="20"/>
      <c r="H316" s="21" t="s">
        <v>33</v>
      </c>
      <c r="K316" s="1"/>
      <c r="L316" s="1"/>
      <c r="M316" s="1"/>
      <c r="N316" s="1"/>
      <c r="O316" s="1"/>
      <c r="P316" s="1"/>
    </row>
    <row r="317" spans="1:16" s="22" customFormat="1" ht="30" customHeight="1" x14ac:dyDescent="0.3">
      <c r="A317" s="15" t="s">
        <v>32</v>
      </c>
      <c r="B317" s="16" t="s">
        <v>75</v>
      </c>
      <c r="C317" s="17">
        <v>45810</v>
      </c>
      <c r="D317" s="17">
        <v>46069</v>
      </c>
      <c r="E317" s="18">
        <v>45720</v>
      </c>
      <c r="F317" s="19">
        <v>0.375</v>
      </c>
      <c r="G317" s="20" t="s">
        <v>37</v>
      </c>
      <c r="H317" s="21" t="s">
        <v>33</v>
      </c>
      <c r="K317" s="1"/>
      <c r="L317" s="1"/>
      <c r="M317" s="1"/>
      <c r="N317" s="1"/>
      <c r="O317" s="1"/>
      <c r="P317" s="1"/>
    </row>
    <row r="318" spans="1:16" s="22" customFormat="1" ht="30" customHeight="1" x14ac:dyDescent="0.3">
      <c r="A318" s="15" t="s">
        <v>34</v>
      </c>
      <c r="B318" s="16" t="s">
        <v>79</v>
      </c>
      <c r="C318" s="17">
        <v>45811</v>
      </c>
      <c r="D318" s="17">
        <v>45982</v>
      </c>
      <c r="E318" s="18" t="s">
        <v>20</v>
      </c>
      <c r="F318" s="19"/>
      <c r="G318" s="20"/>
      <c r="H318" s="21" t="s">
        <v>35</v>
      </c>
      <c r="K318" s="1"/>
      <c r="L318" s="1"/>
      <c r="M318" s="1"/>
      <c r="N318" s="1"/>
      <c r="O318" s="1"/>
      <c r="P318" s="1"/>
    </row>
    <row r="319" spans="1:16" s="22" customFormat="1" ht="30" customHeight="1" x14ac:dyDescent="0.3">
      <c r="A319" s="15" t="s">
        <v>38</v>
      </c>
      <c r="B319" s="16" t="s">
        <v>196</v>
      </c>
      <c r="C319" s="17">
        <v>45811</v>
      </c>
      <c r="D319" s="17">
        <v>46009</v>
      </c>
      <c r="E319" s="18" t="s">
        <v>20</v>
      </c>
      <c r="F319" s="19"/>
      <c r="G319" s="20"/>
      <c r="H319" s="21" t="s">
        <v>39</v>
      </c>
      <c r="K319" s="1"/>
      <c r="L319" s="1"/>
      <c r="M319" s="1"/>
      <c r="N319" s="1"/>
      <c r="O319" s="1"/>
      <c r="P319" s="1"/>
    </row>
    <row r="320" spans="1:16" s="22" customFormat="1" ht="30" customHeight="1" x14ac:dyDescent="0.3">
      <c r="A320" s="15" t="s">
        <v>22</v>
      </c>
      <c r="B320" s="16" t="s">
        <v>197</v>
      </c>
      <c r="C320" s="17">
        <v>45811</v>
      </c>
      <c r="D320" s="17">
        <v>46142</v>
      </c>
      <c r="E320" s="18" t="s">
        <v>20</v>
      </c>
      <c r="F320" s="19"/>
      <c r="G320" s="20"/>
      <c r="H320" s="21" t="s">
        <v>25</v>
      </c>
      <c r="K320" s="1"/>
      <c r="L320" s="1"/>
      <c r="M320" s="1"/>
      <c r="N320" s="1"/>
      <c r="O320" s="1"/>
      <c r="P320" s="1"/>
    </row>
    <row r="321" spans="1:16" s="22" customFormat="1" ht="30" customHeight="1" x14ac:dyDescent="0.3">
      <c r="A321" s="15" t="s">
        <v>22</v>
      </c>
      <c r="B321" s="16" t="s">
        <v>28</v>
      </c>
      <c r="C321" s="17">
        <v>45811</v>
      </c>
      <c r="D321" s="17">
        <v>45974</v>
      </c>
      <c r="E321" s="18">
        <v>45673</v>
      </c>
      <c r="F321" s="19">
        <v>0.375</v>
      </c>
      <c r="G321" s="20" t="s">
        <v>24</v>
      </c>
      <c r="H321" s="21" t="s">
        <v>25</v>
      </c>
      <c r="K321" s="1"/>
      <c r="L321" s="1"/>
      <c r="M321" s="1"/>
      <c r="N321" s="1"/>
      <c r="O321" s="1"/>
      <c r="P321" s="1"/>
    </row>
    <row r="322" spans="1:16" s="22" customFormat="1" ht="30" customHeight="1" x14ac:dyDescent="0.3">
      <c r="A322" s="15" t="s">
        <v>38</v>
      </c>
      <c r="B322" s="16" t="s">
        <v>29</v>
      </c>
      <c r="C322" s="17">
        <v>45812</v>
      </c>
      <c r="D322" s="17">
        <v>46045</v>
      </c>
      <c r="E322" s="18" t="s">
        <v>20</v>
      </c>
      <c r="F322" s="19"/>
      <c r="G322" s="20"/>
      <c r="H322" s="21" t="s">
        <v>39</v>
      </c>
      <c r="K322" s="1"/>
      <c r="L322" s="1"/>
      <c r="M322" s="1"/>
      <c r="N322" s="1"/>
      <c r="O322" s="1"/>
      <c r="P322" s="1"/>
    </row>
    <row r="323" spans="1:16" s="22" customFormat="1" ht="30" customHeight="1" x14ac:dyDescent="0.3">
      <c r="A323" s="15" t="s">
        <v>38</v>
      </c>
      <c r="B323" s="16" t="s">
        <v>28</v>
      </c>
      <c r="C323" s="17">
        <v>45812</v>
      </c>
      <c r="D323" s="17">
        <v>45946</v>
      </c>
      <c r="E323" s="18" t="s">
        <v>20</v>
      </c>
      <c r="F323" s="19"/>
      <c r="G323" s="20"/>
      <c r="H323" s="21" t="s">
        <v>39</v>
      </c>
      <c r="K323" s="1"/>
      <c r="L323" s="1"/>
      <c r="M323" s="1"/>
      <c r="N323" s="1"/>
      <c r="O323" s="1"/>
      <c r="P323" s="1"/>
    </row>
    <row r="324" spans="1:16" s="22" customFormat="1" ht="30" customHeight="1" x14ac:dyDescent="0.3">
      <c r="A324" s="15" t="s">
        <v>34</v>
      </c>
      <c r="B324" s="16" t="s">
        <v>62</v>
      </c>
      <c r="C324" s="17">
        <v>45816</v>
      </c>
      <c r="D324" s="17">
        <v>46276</v>
      </c>
      <c r="E324" s="18" t="s">
        <v>20</v>
      </c>
      <c r="F324" s="19"/>
      <c r="G324" s="20"/>
      <c r="H324" s="21" t="s">
        <v>35</v>
      </c>
      <c r="K324" s="1"/>
      <c r="L324" s="1"/>
      <c r="M324" s="1"/>
      <c r="N324" s="1"/>
      <c r="O324" s="1"/>
      <c r="P324" s="1"/>
    </row>
    <row r="325" spans="1:16" s="22" customFormat="1" ht="30" customHeight="1" x14ac:dyDescent="0.3">
      <c r="A325" s="15" t="s">
        <v>74</v>
      </c>
      <c r="B325" s="16" t="s">
        <v>198</v>
      </c>
      <c r="C325" s="17">
        <v>45818</v>
      </c>
      <c r="D325" s="17">
        <v>45933</v>
      </c>
      <c r="E325" s="18">
        <v>45845</v>
      </c>
      <c r="F325" s="19">
        <v>0.375</v>
      </c>
      <c r="G325" s="20" t="s">
        <v>104</v>
      </c>
      <c r="H325" s="21" t="s">
        <v>76</v>
      </c>
      <c r="K325" s="1"/>
      <c r="L325" s="1"/>
      <c r="M325" s="1"/>
      <c r="N325" s="1"/>
      <c r="O325" s="1"/>
      <c r="P325" s="1"/>
    </row>
    <row r="326" spans="1:16" s="22" customFormat="1" ht="30" customHeight="1" x14ac:dyDescent="0.3">
      <c r="A326" s="15" t="s">
        <v>30</v>
      </c>
      <c r="B326" s="16" t="s">
        <v>133</v>
      </c>
      <c r="C326" s="17">
        <v>45818</v>
      </c>
      <c r="D326" s="17">
        <v>46199</v>
      </c>
      <c r="E326" s="18" t="s">
        <v>20</v>
      </c>
      <c r="F326" s="19"/>
      <c r="G326" s="20"/>
      <c r="H326" s="21" t="s">
        <v>21</v>
      </c>
      <c r="K326" s="1"/>
      <c r="L326" s="1"/>
      <c r="M326" s="1"/>
      <c r="N326" s="1"/>
      <c r="O326" s="1"/>
      <c r="P326" s="1"/>
    </row>
    <row r="327" spans="1:16" s="22" customFormat="1" ht="30" customHeight="1" x14ac:dyDescent="0.3">
      <c r="A327" s="15" t="s">
        <v>30</v>
      </c>
      <c r="B327" s="16" t="s">
        <v>31</v>
      </c>
      <c r="C327" s="17">
        <v>45818</v>
      </c>
      <c r="D327" s="17">
        <v>45980</v>
      </c>
      <c r="E327" s="18" t="s">
        <v>20</v>
      </c>
      <c r="F327" s="19"/>
      <c r="G327" s="20"/>
      <c r="H327" s="21" t="s">
        <v>21</v>
      </c>
      <c r="K327" s="1"/>
      <c r="L327" s="1"/>
      <c r="M327" s="1"/>
      <c r="N327" s="1"/>
      <c r="O327" s="1"/>
      <c r="P327" s="1"/>
    </row>
    <row r="328" spans="1:16" s="22" customFormat="1" ht="30" customHeight="1" x14ac:dyDescent="0.3">
      <c r="A328" s="15" t="s">
        <v>43</v>
      </c>
      <c r="B328" s="16" t="s">
        <v>119</v>
      </c>
      <c r="C328" s="17">
        <v>45818</v>
      </c>
      <c r="D328" s="17">
        <v>46171</v>
      </c>
      <c r="E328" s="18">
        <v>45671</v>
      </c>
      <c r="F328" s="19">
        <v>0.58333333333333304</v>
      </c>
      <c r="G328" s="20" t="s">
        <v>45</v>
      </c>
      <c r="H328" s="21" t="s">
        <v>46</v>
      </c>
      <c r="K328" s="1"/>
      <c r="L328" s="1"/>
      <c r="M328" s="1"/>
      <c r="N328" s="1"/>
      <c r="O328" s="1"/>
      <c r="P328" s="1"/>
    </row>
    <row r="329" spans="1:16" s="22" customFormat="1" ht="30" customHeight="1" x14ac:dyDescent="0.3">
      <c r="A329" s="15" t="s">
        <v>43</v>
      </c>
      <c r="B329" s="16" t="s">
        <v>75</v>
      </c>
      <c r="C329" s="17">
        <v>45818</v>
      </c>
      <c r="D329" s="17">
        <v>46080</v>
      </c>
      <c r="E329" s="18">
        <v>45664</v>
      </c>
      <c r="F329" s="19">
        <v>0.58333333333333304</v>
      </c>
      <c r="G329" s="20" t="s">
        <v>45</v>
      </c>
      <c r="H329" s="21" t="s">
        <v>46</v>
      </c>
      <c r="K329" s="1"/>
      <c r="L329" s="1"/>
      <c r="M329" s="1"/>
      <c r="N329" s="1"/>
      <c r="O329" s="1"/>
      <c r="P329" s="1"/>
    </row>
    <row r="330" spans="1:16" s="22" customFormat="1" ht="30" customHeight="1" x14ac:dyDescent="0.3">
      <c r="A330" s="15" t="s">
        <v>43</v>
      </c>
      <c r="B330" s="16" t="s">
        <v>135</v>
      </c>
      <c r="C330" s="17">
        <v>45818</v>
      </c>
      <c r="D330" s="17">
        <v>45898</v>
      </c>
      <c r="E330" s="18">
        <v>45664</v>
      </c>
      <c r="F330" s="19">
        <v>0.58333333333333304</v>
      </c>
      <c r="G330" s="20" t="s">
        <v>45</v>
      </c>
      <c r="H330" s="21" t="s">
        <v>46</v>
      </c>
      <c r="K330" s="1"/>
      <c r="L330" s="1"/>
      <c r="M330" s="1"/>
      <c r="N330" s="1"/>
      <c r="O330" s="1"/>
      <c r="P330" s="1"/>
    </row>
    <row r="331" spans="1:16" s="22" customFormat="1" ht="30" customHeight="1" x14ac:dyDescent="0.3">
      <c r="A331" s="15" t="s">
        <v>43</v>
      </c>
      <c r="B331" s="16" t="s">
        <v>199</v>
      </c>
      <c r="C331" s="17">
        <v>45818</v>
      </c>
      <c r="D331" s="17">
        <v>45933</v>
      </c>
      <c r="E331" s="18">
        <v>45664</v>
      </c>
      <c r="F331" s="19">
        <v>0.58333333333333304</v>
      </c>
      <c r="G331" s="20" t="s">
        <v>45</v>
      </c>
      <c r="H331" s="21" t="s">
        <v>46</v>
      </c>
      <c r="K331" s="1"/>
      <c r="L331" s="1"/>
      <c r="M331" s="1"/>
      <c r="N331" s="1"/>
      <c r="O331" s="1"/>
      <c r="P331" s="1"/>
    </row>
    <row r="332" spans="1:16" s="22" customFormat="1" ht="30" customHeight="1" x14ac:dyDescent="0.3">
      <c r="A332" s="15" t="s">
        <v>74</v>
      </c>
      <c r="B332" s="16" t="s">
        <v>75</v>
      </c>
      <c r="C332" s="17">
        <v>45819</v>
      </c>
      <c r="D332" s="17">
        <v>46080</v>
      </c>
      <c r="E332" s="18">
        <v>45672</v>
      </c>
      <c r="F332" s="19">
        <v>0.375</v>
      </c>
      <c r="G332" s="20" t="s">
        <v>104</v>
      </c>
      <c r="H332" s="21" t="s">
        <v>76</v>
      </c>
      <c r="K332" s="1"/>
      <c r="L332" s="1"/>
      <c r="M332" s="1"/>
      <c r="N332" s="1"/>
      <c r="O332" s="1"/>
      <c r="P332" s="1"/>
    </row>
    <row r="333" spans="1:16" s="22" customFormat="1" ht="30" customHeight="1" x14ac:dyDescent="0.3">
      <c r="A333" s="15" t="s">
        <v>22</v>
      </c>
      <c r="B333" s="16" t="s">
        <v>185</v>
      </c>
      <c r="C333" s="17">
        <v>45819</v>
      </c>
      <c r="D333" s="17">
        <v>46100</v>
      </c>
      <c r="E333" s="18" t="s">
        <v>20</v>
      </c>
      <c r="F333" s="19"/>
      <c r="G333" s="20"/>
      <c r="H333" s="21" t="s">
        <v>25</v>
      </c>
      <c r="K333" s="1"/>
      <c r="L333" s="1"/>
      <c r="M333" s="1"/>
      <c r="N333" s="1"/>
      <c r="O333" s="1"/>
      <c r="P333" s="1"/>
    </row>
    <row r="334" spans="1:16" s="22" customFormat="1" ht="30" customHeight="1" x14ac:dyDescent="0.3">
      <c r="A334" s="15" t="s">
        <v>22</v>
      </c>
      <c r="B334" s="16" t="s">
        <v>108</v>
      </c>
      <c r="C334" s="17">
        <v>45819</v>
      </c>
      <c r="D334" s="17">
        <v>46037</v>
      </c>
      <c r="E334" s="18" t="s">
        <v>20</v>
      </c>
      <c r="F334" s="19"/>
      <c r="G334" s="20"/>
      <c r="H334" s="21" t="s">
        <v>25</v>
      </c>
      <c r="K334" s="1"/>
      <c r="L334" s="1"/>
      <c r="M334" s="1"/>
      <c r="N334" s="1"/>
      <c r="O334" s="1"/>
      <c r="P334" s="1"/>
    </row>
    <row r="335" spans="1:16" s="22" customFormat="1" ht="30" customHeight="1" x14ac:dyDescent="0.3">
      <c r="A335" s="15" t="s">
        <v>18</v>
      </c>
      <c r="B335" s="16" t="s">
        <v>109</v>
      </c>
      <c r="C335" s="17">
        <v>45820</v>
      </c>
      <c r="D335" s="17">
        <v>45995</v>
      </c>
      <c r="E335" s="18" t="s">
        <v>20</v>
      </c>
      <c r="F335" s="19"/>
      <c r="G335" s="20"/>
      <c r="H335" s="21" t="s">
        <v>21</v>
      </c>
      <c r="K335" s="1"/>
      <c r="L335" s="1"/>
      <c r="M335" s="1"/>
      <c r="N335" s="1"/>
      <c r="O335" s="1"/>
      <c r="P335" s="1"/>
    </row>
    <row r="336" spans="1:16" s="22" customFormat="1" ht="30" customHeight="1" x14ac:dyDescent="0.3">
      <c r="A336" s="15" t="s">
        <v>18</v>
      </c>
      <c r="B336" s="16" t="s">
        <v>73</v>
      </c>
      <c r="C336" s="17">
        <v>45820</v>
      </c>
      <c r="D336" s="17">
        <v>45959</v>
      </c>
      <c r="E336" s="18" t="s">
        <v>20</v>
      </c>
      <c r="F336" s="19"/>
      <c r="G336" s="20"/>
      <c r="H336" s="21" t="s">
        <v>21</v>
      </c>
      <c r="K336" s="1"/>
      <c r="L336" s="1"/>
      <c r="M336" s="1"/>
      <c r="N336" s="1"/>
      <c r="O336" s="1"/>
      <c r="P336" s="1"/>
    </row>
    <row r="337" spans="1:16" s="22" customFormat="1" ht="30" customHeight="1" x14ac:dyDescent="0.3">
      <c r="A337" s="15" t="s">
        <v>74</v>
      </c>
      <c r="B337" s="16" t="s">
        <v>65</v>
      </c>
      <c r="C337" s="17">
        <v>45824</v>
      </c>
      <c r="D337" s="17">
        <v>46199</v>
      </c>
      <c r="E337" s="18" t="s">
        <v>20</v>
      </c>
      <c r="F337" s="19"/>
      <c r="G337" s="20"/>
      <c r="H337" s="21" t="s">
        <v>76</v>
      </c>
      <c r="K337" s="1"/>
      <c r="L337" s="1"/>
      <c r="M337" s="1"/>
      <c r="N337" s="1"/>
      <c r="O337" s="1"/>
      <c r="P337" s="1"/>
    </row>
    <row r="338" spans="1:16" s="22" customFormat="1" ht="30" customHeight="1" x14ac:dyDescent="0.3">
      <c r="A338" s="15" t="s">
        <v>38</v>
      </c>
      <c r="B338" s="16" t="s">
        <v>154</v>
      </c>
      <c r="C338" s="17">
        <v>45824</v>
      </c>
      <c r="D338" s="17">
        <v>46199</v>
      </c>
      <c r="E338" s="18" t="s">
        <v>20</v>
      </c>
      <c r="F338" s="19"/>
      <c r="G338" s="20"/>
      <c r="H338" s="21" t="s">
        <v>39</v>
      </c>
      <c r="K338" s="1"/>
      <c r="L338" s="1"/>
      <c r="M338" s="1"/>
      <c r="N338" s="1"/>
      <c r="O338" s="1"/>
      <c r="P338" s="1"/>
    </row>
    <row r="339" spans="1:16" s="22" customFormat="1" ht="30" customHeight="1" x14ac:dyDescent="0.3">
      <c r="A339" s="15" t="s">
        <v>38</v>
      </c>
      <c r="B339" s="16" t="s">
        <v>153</v>
      </c>
      <c r="C339" s="17">
        <v>45824</v>
      </c>
      <c r="D339" s="17">
        <v>46409</v>
      </c>
      <c r="E339" s="18" t="s">
        <v>20</v>
      </c>
      <c r="F339" s="19"/>
      <c r="G339" s="20"/>
      <c r="H339" s="21" t="s">
        <v>39</v>
      </c>
      <c r="K339" s="1"/>
      <c r="L339" s="1"/>
      <c r="M339" s="1"/>
      <c r="N339" s="1"/>
      <c r="O339" s="1"/>
      <c r="P339" s="1"/>
    </row>
    <row r="340" spans="1:16" s="22" customFormat="1" ht="30" customHeight="1" x14ac:dyDescent="0.3">
      <c r="A340" s="15" t="s">
        <v>38</v>
      </c>
      <c r="B340" s="16" t="s">
        <v>53</v>
      </c>
      <c r="C340" s="17">
        <v>45824</v>
      </c>
      <c r="D340" s="17">
        <v>46353</v>
      </c>
      <c r="E340" s="18" t="s">
        <v>20</v>
      </c>
      <c r="F340" s="19"/>
      <c r="G340" s="20"/>
      <c r="H340" s="21" t="s">
        <v>39</v>
      </c>
      <c r="K340" s="1"/>
      <c r="L340" s="1"/>
      <c r="M340" s="1"/>
      <c r="N340" s="1"/>
      <c r="O340" s="1"/>
      <c r="P340" s="1"/>
    </row>
    <row r="341" spans="1:16" s="22" customFormat="1" ht="30" customHeight="1" x14ac:dyDescent="0.3">
      <c r="A341" s="15" t="s">
        <v>38</v>
      </c>
      <c r="B341" s="16" t="s">
        <v>114</v>
      </c>
      <c r="C341" s="17">
        <v>45824</v>
      </c>
      <c r="D341" s="17">
        <v>46276</v>
      </c>
      <c r="E341" s="18" t="s">
        <v>20</v>
      </c>
      <c r="F341" s="19"/>
      <c r="G341" s="20"/>
      <c r="H341" s="21" t="s">
        <v>39</v>
      </c>
      <c r="K341" s="1"/>
      <c r="L341" s="1"/>
      <c r="M341" s="1"/>
      <c r="N341" s="1"/>
      <c r="O341" s="1"/>
      <c r="P341" s="1"/>
    </row>
    <row r="342" spans="1:16" s="22" customFormat="1" ht="30" customHeight="1" x14ac:dyDescent="0.3">
      <c r="A342" s="15" t="s">
        <v>38</v>
      </c>
      <c r="B342" s="16" t="s">
        <v>57</v>
      </c>
      <c r="C342" s="17">
        <v>45824</v>
      </c>
      <c r="D342" s="17">
        <v>46367</v>
      </c>
      <c r="E342" s="18" t="s">
        <v>20</v>
      </c>
      <c r="F342" s="19"/>
      <c r="G342" s="20"/>
      <c r="H342" s="21" t="s">
        <v>39</v>
      </c>
      <c r="K342" s="1"/>
      <c r="L342" s="1"/>
      <c r="M342" s="1"/>
      <c r="N342" s="1"/>
      <c r="O342" s="1"/>
      <c r="P342" s="1"/>
    </row>
    <row r="343" spans="1:16" s="22" customFormat="1" ht="30" customHeight="1" x14ac:dyDescent="0.3">
      <c r="A343" s="15" t="s">
        <v>22</v>
      </c>
      <c r="B343" s="16" t="s">
        <v>57</v>
      </c>
      <c r="C343" s="17">
        <v>45824</v>
      </c>
      <c r="D343" s="17">
        <v>46325</v>
      </c>
      <c r="E343" s="18" t="s">
        <v>20</v>
      </c>
      <c r="F343" s="19"/>
      <c r="G343" s="20"/>
      <c r="H343" s="21" t="s">
        <v>25</v>
      </c>
      <c r="K343" s="1"/>
      <c r="L343" s="1"/>
      <c r="M343" s="1"/>
      <c r="N343" s="1"/>
      <c r="O343" s="1"/>
      <c r="P343" s="1"/>
    </row>
    <row r="344" spans="1:16" s="22" customFormat="1" ht="30" customHeight="1" x14ac:dyDescent="0.3">
      <c r="A344" s="15" t="s">
        <v>43</v>
      </c>
      <c r="B344" s="16" t="s">
        <v>64</v>
      </c>
      <c r="C344" s="17">
        <v>45824</v>
      </c>
      <c r="D344" s="17">
        <v>46290</v>
      </c>
      <c r="E344" s="18">
        <v>45671</v>
      </c>
      <c r="F344" s="19">
        <v>0.58333333333333304</v>
      </c>
      <c r="G344" s="20" t="s">
        <v>45</v>
      </c>
      <c r="H344" s="21" t="s">
        <v>46</v>
      </c>
      <c r="K344" s="1"/>
      <c r="L344" s="1"/>
      <c r="M344" s="1"/>
      <c r="N344" s="1"/>
      <c r="O344" s="1"/>
      <c r="P344" s="1"/>
    </row>
    <row r="345" spans="1:16" s="22" customFormat="1" ht="30" customHeight="1" x14ac:dyDescent="0.3">
      <c r="A345" s="15" t="s">
        <v>43</v>
      </c>
      <c r="B345" s="16" t="s">
        <v>200</v>
      </c>
      <c r="C345" s="17">
        <v>45824</v>
      </c>
      <c r="D345" s="17">
        <v>46031</v>
      </c>
      <c r="E345" s="18">
        <v>45671</v>
      </c>
      <c r="F345" s="19">
        <v>0.58333333333333304</v>
      </c>
      <c r="G345" s="20" t="s">
        <v>45</v>
      </c>
      <c r="H345" s="21" t="s">
        <v>46</v>
      </c>
      <c r="K345" s="1"/>
      <c r="L345" s="1"/>
      <c r="M345" s="1"/>
      <c r="N345" s="1"/>
      <c r="O345" s="1"/>
      <c r="P345" s="1"/>
    </row>
    <row r="346" spans="1:16" s="22" customFormat="1" ht="30" customHeight="1" x14ac:dyDescent="0.3">
      <c r="A346" s="15" t="s">
        <v>32</v>
      </c>
      <c r="B346" s="16" t="s">
        <v>41</v>
      </c>
      <c r="C346" s="17">
        <v>45824</v>
      </c>
      <c r="D346" s="17">
        <v>46037</v>
      </c>
      <c r="E346" s="18" t="s">
        <v>20</v>
      </c>
      <c r="F346" s="19"/>
      <c r="G346" s="20"/>
      <c r="H346" s="21" t="s">
        <v>33</v>
      </c>
      <c r="K346" s="1"/>
      <c r="L346" s="1"/>
      <c r="M346" s="1"/>
      <c r="N346" s="1"/>
      <c r="O346" s="1"/>
      <c r="P346" s="1"/>
    </row>
    <row r="347" spans="1:16" s="22" customFormat="1" ht="30" customHeight="1" x14ac:dyDescent="0.3">
      <c r="A347" s="15" t="s">
        <v>43</v>
      </c>
      <c r="B347" s="16" t="s">
        <v>61</v>
      </c>
      <c r="C347" s="17">
        <v>45831</v>
      </c>
      <c r="D347" s="17">
        <v>46311</v>
      </c>
      <c r="E347" s="18">
        <v>45664</v>
      </c>
      <c r="F347" s="19">
        <v>0.58333333333333304</v>
      </c>
      <c r="G347" s="20" t="s">
        <v>45</v>
      </c>
      <c r="H347" s="21" t="s">
        <v>46</v>
      </c>
      <c r="K347" s="1"/>
      <c r="L347" s="1"/>
      <c r="M347" s="1"/>
      <c r="N347" s="1"/>
      <c r="O347" s="1"/>
      <c r="P347" s="1"/>
    </row>
    <row r="348" spans="1:16" s="22" customFormat="1" ht="30" customHeight="1" x14ac:dyDescent="0.3">
      <c r="A348" s="15" t="s">
        <v>43</v>
      </c>
      <c r="B348" s="16" t="s">
        <v>201</v>
      </c>
      <c r="C348" s="17">
        <v>45831</v>
      </c>
      <c r="D348" s="17">
        <v>45919</v>
      </c>
      <c r="E348" s="18">
        <v>45664</v>
      </c>
      <c r="F348" s="19">
        <v>0.58333333333333304</v>
      </c>
      <c r="G348" s="20" t="s">
        <v>45</v>
      </c>
      <c r="H348" s="21" t="s">
        <v>46</v>
      </c>
      <c r="K348" s="1"/>
      <c r="L348" s="1"/>
      <c r="M348" s="1"/>
      <c r="N348" s="1"/>
      <c r="O348" s="1"/>
      <c r="P348" s="1"/>
    </row>
    <row r="349" spans="1:16" s="22" customFormat="1" ht="30" customHeight="1" x14ac:dyDescent="0.3">
      <c r="A349" s="15" t="s">
        <v>43</v>
      </c>
      <c r="B349" s="16" t="s">
        <v>139</v>
      </c>
      <c r="C349" s="17">
        <v>45831</v>
      </c>
      <c r="D349" s="17">
        <v>45940</v>
      </c>
      <c r="E349" s="18">
        <v>45671</v>
      </c>
      <c r="F349" s="19">
        <v>0.58333333333333304</v>
      </c>
      <c r="G349" s="20" t="s">
        <v>45</v>
      </c>
      <c r="H349" s="21" t="s">
        <v>46</v>
      </c>
      <c r="K349" s="1"/>
      <c r="L349" s="1"/>
      <c r="M349" s="1"/>
      <c r="N349" s="1"/>
      <c r="O349" s="1"/>
      <c r="P349" s="1"/>
    </row>
    <row r="350" spans="1:16" s="22" customFormat="1" ht="30" customHeight="1" x14ac:dyDescent="0.3">
      <c r="A350" s="15" t="s">
        <v>43</v>
      </c>
      <c r="B350" s="16" t="s">
        <v>202</v>
      </c>
      <c r="C350" s="17">
        <v>45833</v>
      </c>
      <c r="D350" s="17">
        <v>46115</v>
      </c>
      <c r="E350" s="18">
        <v>45671</v>
      </c>
      <c r="F350" s="19">
        <v>0.58333333333333304</v>
      </c>
      <c r="G350" s="20" t="s">
        <v>45</v>
      </c>
      <c r="H350" s="21" t="s">
        <v>46</v>
      </c>
      <c r="K350" s="1"/>
      <c r="L350" s="1"/>
      <c r="M350" s="1"/>
      <c r="N350" s="1"/>
      <c r="O350" s="1"/>
      <c r="P350" s="1"/>
    </row>
    <row r="351" spans="1:16" s="22" customFormat="1" ht="30" customHeight="1" x14ac:dyDescent="0.3">
      <c r="A351" s="15" t="s">
        <v>43</v>
      </c>
      <c r="B351" s="16" t="s">
        <v>80</v>
      </c>
      <c r="C351" s="17">
        <v>45838</v>
      </c>
      <c r="D351" s="17">
        <v>46199</v>
      </c>
      <c r="E351" s="18">
        <v>45671</v>
      </c>
      <c r="F351" s="19">
        <v>0.58333333333333304</v>
      </c>
      <c r="G351" s="20" t="s">
        <v>45</v>
      </c>
      <c r="H351" s="21" t="s">
        <v>46</v>
      </c>
      <c r="K351" s="1"/>
      <c r="L351" s="1"/>
      <c r="M351" s="1"/>
      <c r="N351" s="1"/>
      <c r="O351" s="1"/>
      <c r="P351" s="1"/>
    </row>
    <row r="352" spans="1:16" s="22" customFormat="1" ht="30" customHeight="1" x14ac:dyDescent="0.3">
      <c r="A352" s="15" t="s">
        <v>43</v>
      </c>
      <c r="B352" s="16" t="s">
        <v>203</v>
      </c>
      <c r="C352" s="17">
        <v>45839</v>
      </c>
      <c r="D352" s="17">
        <v>46087</v>
      </c>
      <c r="E352" s="18">
        <v>45671</v>
      </c>
      <c r="F352" s="19">
        <v>0.58333333333333304</v>
      </c>
      <c r="G352" s="20" t="s">
        <v>45</v>
      </c>
      <c r="H352" s="21" t="s">
        <v>46</v>
      </c>
      <c r="K352" s="1"/>
      <c r="L352" s="1"/>
      <c r="M352" s="1"/>
      <c r="N352" s="1"/>
      <c r="O352" s="1"/>
      <c r="P352" s="1"/>
    </row>
    <row r="353" spans="1:16" s="22" customFormat="1" ht="30" customHeight="1" x14ac:dyDescent="0.3">
      <c r="A353" s="15" t="s">
        <v>43</v>
      </c>
      <c r="B353" s="16" t="s">
        <v>204</v>
      </c>
      <c r="C353" s="17">
        <v>45840</v>
      </c>
      <c r="D353" s="17">
        <v>46051</v>
      </c>
      <c r="E353" s="18">
        <v>45664</v>
      </c>
      <c r="F353" s="19">
        <v>0.58333333333333304</v>
      </c>
      <c r="G353" s="20" t="s">
        <v>45</v>
      </c>
      <c r="H353" s="21" t="s">
        <v>46</v>
      </c>
      <c r="K353" s="1"/>
      <c r="L353" s="1"/>
      <c r="M353" s="1"/>
      <c r="N353" s="1"/>
      <c r="O353" s="1"/>
      <c r="P353" s="1"/>
    </row>
    <row r="354" spans="1:16" s="22" customFormat="1" ht="30" customHeight="1" x14ac:dyDescent="0.3">
      <c r="A354" s="15" t="s">
        <v>32</v>
      </c>
      <c r="B354" s="16" t="s">
        <v>205</v>
      </c>
      <c r="C354" s="17">
        <v>45853</v>
      </c>
      <c r="D354" s="17">
        <v>46161</v>
      </c>
      <c r="E354" s="18">
        <v>45671</v>
      </c>
      <c r="F354" s="19">
        <v>0.375</v>
      </c>
      <c r="G354" s="20" t="s">
        <v>37</v>
      </c>
      <c r="H354" s="21" t="s">
        <v>33</v>
      </c>
      <c r="K354" s="1"/>
      <c r="L354" s="1"/>
      <c r="M354" s="1"/>
      <c r="N354" s="1"/>
      <c r="O354" s="1"/>
      <c r="P354" s="1"/>
    </row>
    <row r="355" spans="1:16" s="22" customFormat="1" ht="30" customHeight="1" x14ac:dyDescent="0.3">
      <c r="A355" s="15" t="s">
        <v>43</v>
      </c>
      <c r="B355" s="16" t="s">
        <v>91</v>
      </c>
      <c r="C355" s="17">
        <v>45854</v>
      </c>
      <c r="D355" s="17">
        <v>46045</v>
      </c>
      <c r="E355" s="18">
        <v>45664</v>
      </c>
      <c r="F355" s="19">
        <v>0.58333333333333304</v>
      </c>
      <c r="G355" s="20" t="s">
        <v>45</v>
      </c>
      <c r="H355" s="21" t="s">
        <v>46</v>
      </c>
      <c r="K355" s="1"/>
      <c r="L355" s="1"/>
      <c r="M355" s="1"/>
      <c r="N355" s="1"/>
      <c r="O355" s="1"/>
      <c r="P355" s="1"/>
    </row>
    <row r="356" spans="1:16" s="22" customFormat="1" ht="30" customHeight="1" x14ac:dyDescent="0.3">
      <c r="A356" s="15" t="s">
        <v>22</v>
      </c>
      <c r="B356" s="16" t="s">
        <v>91</v>
      </c>
      <c r="C356" s="17">
        <v>45855</v>
      </c>
      <c r="D356" s="17">
        <v>46030</v>
      </c>
      <c r="E356" s="18">
        <v>45664</v>
      </c>
      <c r="F356" s="19">
        <v>0.375</v>
      </c>
      <c r="G356" s="20" t="s">
        <v>24</v>
      </c>
      <c r="H356" s="21" t="s">
        <v>25</v>
      </c>
      <c r="K356" s="1"/>
      <c r="L356" s="1"/>
      <c r="M356" s="1"/>
      <c r="N356" s="1"/>
      <c r="O356" s="1"/>
      <c r="P356" s="1"/>
    </row>
    <row r="357" spans="1:16" s="22" customFormat="1" ht="30" customHeight="1" x14ac:dyDescent="0.3">
      <c r="A357" s="15" t="s">
        <v>22</v>
      </c>
      <c r="B357" s="16" t="s">
        <v>92</v>
      </c>
      <c r="C357" s="17">
        <v>45855</v>
      </c>
      <c r="D357" s="17">
        <v>46030</v>
      </c>
      <c r="E357" s="18">
        <v>45664</v>
      </c>
      <c r="F357" s="19">
        <v>0.375</v>
      </c>
      <c r="G357" s="20" t="s">
        <v>24</v>
      </c>
      <c r="H357" s="21" t="s">
        <v>25</v>
      </c>
      <c r="K357" s="1"/>
      <c r="L357" s="1"/>
      <c r="M357" s="1"/>
      <c r="N357" s="1"/>
      <c r="O357" s="1"/>
      <c r="P357" s="1"/>
    </row>
    <row r="358" spans="1:16" s="22" customFormat="1" ht="30" customHeight="1" x14ac:dyDescent="0.3">
      <c r="A358" s="15" t="s">
        <v>43</v>
      </c>
      <c r="B358" s="16" t="s">
        <v>206</v>
      </c>
      <c r="C358" s="17">
        <v>45859</v>
      </c>
      <c r="D358" s="17">
        <v>45947</v>
      </c>
      <c r="E358" s="18">
        <v>45664</v>
      </c>
      <c r="F358" s="19">
        <v>0.58333333333333304</v>
      </c>
      <c r="G358" s="20" t="s">
        <v>45</v>
      </c>
      <c r="H358" s="21" t="s">
        <v>46</v>
      </c>
      <c r="K358" s="1"/>
      <c r="L358" s="1"/>
      <c r="M358" s="1"/>
      <c r="N358" s="1"/>
      <c r="O358" s="1"/>
      <c r="P358" s="1"/>
    </row>
    <row r="359" spans="1:16" s="22" customFormat="1" ht="30" customHeight="1" x14ac:dyDescent="0.3">
      <c r="A359" s="15" t="s">
        <v>18</v>
      </c>
      <c r="B359" s="16" t="s">
        <v>19</v>
      </c>
      <c r="C359" s="17">
        <v>45889</v>
      </c>
      <c r="D359" s="17">
        <v>46107</v>
      </c>
      <c r="E359" s="18">
        <v>45670</v>
      </c>
      <c r="F359" s="19">
        <v>0.58333333333333337</v>
      </c>
      <c r="G359" s="20" t="s">
        <v>110</v>
      </c>
      <c r="H359" s="21" t="s">
        <v>21</v>
      </c>
      <c r="K359" s="1"/>
      <c r="L359" s="1"/>
      <c r="M359" s="1"/>
      <c r="N359" s="1"/>
      <c r="O359" s="1"/>
      <c r="P359" s="1"/>
    </row>
    <row r="360" spans="1:16" s="22" customFormat="1" ht="30" customHeight="1" x14ac:dyDescent="0.3">
      <c r="A360" s="15" t="s">
        <v>32</v>
      </c>
      <c r="B360" s="16" t="s">
        <v>101</v>
      </c>
      <c r="C360" s="17">
        <v>45894</v>
      </c>
      <c r="D360" s="17">
        <v>46078</v>
      </c>
      <c r="E360" s="18">
        <v>45664</v>
      </c>
      <c r="F360" s="19">
        <v>0.58333333333333337</v>
      </c>
      <c r="G360" s="20" t="s">
        <v>37</v>
      </c>
      <c r="H360" s="21" t="s">
        <v>33</v>
      </c>
      <c r="K360" s="1"/>
      <c r="L360" s="1"/>
      <c r="M360" s="1"/>
      <c r="N360" s="1"/>
      <c r="O360" s="1"/>
      <c r="P360" s="1"/>
    </row>
    <row r="361" spans="1:16" s="22" customFormat="1" ht="30" customHeight="1" x14ac:dyDescent="0.3">
      <c r="A361" s="15" t="s">
        <v>43</v>
      </c>
      <c r="B361" s="16" t="s">
        <v>207</v>
      </c>
      <c r="C361" s="17">
        <v>45901</v>
      </c>
      <c r="D361" s="17">
        <v>46010</v>
      </c>
      <c r="E361" s="18">
        <v>45664</v>
      </c>
      <c r="F361" s="19">
        <v>0.58333333333333304</v>
      </c>
      <c r="G361" s="20" t="s">
        <v>45</v>
      </c>
      <c r="H361" s="21" t="s">
        <v>46</v>
      </c>
      <c r="K361" s="1"/>
      <c r="L361" s="1"/>
      <c r="M361" s="1"/>
      <c r="N361" s="1"/>
      <c r="O361" s="1"/>
      <c r="P361" s="1"/>
    </row>
    <row r="362" spans="1:16" s="22" customFormat="1" ht="30" customHeight="1" x14ac:dyDescent="0.3">
      <c r="A362" s="15" t="s">
        <v>18</v>
      </c>
      <c r="B362" s="16" t="s">
        <v>208</v>
      </c>
      <c r="C362" s="17">
        <v>45908</v>
      </c>
      <c r="D362" s="17">
        <v>46101</v>
      </c>
      <c r="E362" s="18">
        <v>45664</v>
      </c>
      <c r="F362" s="19">
        <v>0.375</v>
      </c>
      <c r="G362" s="20" t="s">
        <v>110</v>
      </c>
      <c r="H362" s="21" t="s">
        <v>21</v>
      </c>
      <c r="K362" s="1"/>
      <c r="L362" s="1"/>
      <c r="M362" s="1"/>
      <c r="N362" s="1"/>
      <c r="O362" s="1"/>
      <c r="P362" s="1"/>
    </row>
    <row r="363" spans="1:16" s="22" customFormat="1" ht="30" customHeight="1" x14ac:dyDescent="0.3">
      <c r="A363" s="15" t="s">
        <v>43</v>
      </c>
      <c r="B363" s="16" t="s">
        <v>57</v>
      </c>
      <c r="C363" s="17">
        <v>45908</v>
      </c>
      <c r="D363" s="17">
        <v>46353</v>
      </c>
      <c r="E363" s="18">
        <v>45664</v>
      </c>
      <c r="F363" s="19">
        <v>0.58333333333333304</v>
      </c>
      <c r="G363" s="20" t="s">
        <v>45</v>
      </c>
      <c r="H363" s="21" t="s">
        <v>46</v>
      </c>
      <c r="K363" s="1"/>
      <c r="L363" s="1"/>
      <c r="M363" s="1"/>
      <c r="N363" s="1"/>
      <c r="O363" s="1"/>
      <c r="P363" s="1"/>
    </row>
    <row r="364" spans="1:16" s="22" customFormat="1" ht="30" customHeight="1" x14ac:dyDescent="0.3">
      <c r="A364" s="15" t="s">
        <v>43</v>
      </c>
      <c r="B364" s="16" t="s">
        <v>62</v>
      </c>
      <c r="C364" s="17">
        <v>45908</v>
      </c>
      <c r="D364" s="17">
        <v>46374</v>
      </c>
      <c r="E364" s="18">
        <v>45664</v>
      </c>
      <c r="F364" s="19">
        <v>0.58333333333333304</v>
      </c>
      <c r="G364" s="20" t="s">
        <v>45</v>
      </c>
      <c r="H364" s="21" t="s">
        <v>46</v>
      </c>
      <c r="K364" s="1"/>
      <c r="L364" s="1"/>
      <c r="M364" s="1"/>
      <c r="N364" s="1"/>
      <c r="O364" s="1"/>
      <c r="P364" s="1"/>
    </row>
    <row r="365" spans="1:16" s="22" customFormat="1" ht="30" customHeight="1" x14ac:dyDescent="0.3">
      <c r="A365" s="15" t="s">
        <v>74</v>
      </c>
      <c r="B365" s="16" t="s">
        <v>62</v>
      </c>
      <c r="C365" s="17">
        <v>45915</v>
      </c>
      <c r="D365" s="17">
        <v>46430</v>
      </c>
      <c r="E365" s="18">
        <v>45672</v>
      </c>
      <c r="F365" s="19">
        <v>0.375</v>
      </c>
      <c r="G365" s="20" t="s">
        <v>104</v>
      </c>
      <c r="H365" s="21" t="s">
        <v>76</v>
      </c>
      <c r="K365" s="1"/>
      <c r="L365" s="1"/>
      <c r="M365" s="1"/>
      <c r="N365" s="1"/>
      <c r="O365" s="1"/>
      <c r="P365" s="1"/>
    </row>
    <row r="366" spans="1:16" s="22" customFormat="1" ht="30" customHeight="1" x14ac:dyDescent="0.3">
      <c r="A366" s="15" t="s">
        <v>18</v>
      </c>
      <c r="B366" s="16" t="s">
        <v>154</v>
      </c>
      <c r="C366" s="17">
        <v>45915</v>
      </c>
      <c r="D366" s="17">
        <v>46276</v>
      </c>
      <c r="E366" s="18">
        <v>45666</v>
      </c>
      <c r="F366" s="19">
        <v>0.375</v>
      </c>
      <c r="G366" s="20" t="s">
        <v>110</v>
      </c>
      <c r="H366" s="21" t="s">
        <v>21</v>
      </c>
      <c r="K366" s="1"/>
      <c r="L366" s="1"/>
      <c r="M366" s="1"/>
      <c r="N366" s="1"/>
      <c r="O366" s="1"/>
      <c r="P366" s="1"/>
    </row>
    <row r="367" spans="1:16" s="22" customFormat="1" ht="30" customHeight="1" x14ac:dyDescent="0.3">
      <c r="A367" s="15" t="s">
        <v>43</v>
      </c>
      <c r="B367" s="16" t="s">
        <v>114</v>
      </c>
      <c r="C367" s="17">
        <v>45915</v>
      </c>
      <c r="D367" s="17">
        <v>46353</v>
      </c>
      <c r="E367" s="18">
        <v>45664</v>
      </c>
      <c r="F367" s="19">
        <v>0.58333333333333304</v>
      </c>
      <c r="G367" s="20" t="s">
        <v>45</v>
      </c>
      <c r="H367" s="21" t="s">
        <v>46</v>
      </c>
      <c r="K367" s="1"/>
      <c r="L367" s="1"/>
      <c r="M367" s="1"/>
      <c r="N367" s="1"/>
      <c r="O367" s="1"/>
      <c r="P367" s="1"/>
    </row>
    <row r="368" spans="1:16" s="22" customFormat="1" ht="30" customHeight="1" x14ac:dyDescent="0.3">
      <c r="A368" s="15" t="s">
        <v>43</v>
      </c>
      <c r="B368" s="16" t="s">
        <v>183</v>
      </c>
      <c r="C368" s="17">
        <v>45915</v>
      </c>
      <c r="D368" s="17">
        <v>45951</v>
      </c>
      <c r="E368" s="18">
        <v>45664</v>
      </c>
      <c r="F368" s="19">
        <v>0.58333333333333304</v>
      </c>
      <c r="G368" s="20" t="s">
        <v>45</v>
      </c>
      <c r="H368" s="21" t="s">
        <v>46</v>
      </c>
      <c r="K368" s="1"/>
      <c r="L368" s="1"/>
      <c r="M368" s="1"/>
      <c r="N368" s="1"/>
      <c r="O368" s="1"/>
      <c r="P368" s="1"/>
    </row>
    <row r="369" spans="1:16" s="22" customFormat="1" ht="30" customHeight="1" x14ac:dyDescent="0.3">
      <c r="A369" s="15" t="s">
        <v>43</v>
      </c>
      <c r="B369" s="16" t="s">
        <v>209</v>
      </c>
      <c r="C369" s="17">
        <v>45915</v>
      </c>
      <c r="D369" s="17">
        <v>45947</v>
      </c>
      <c r="E369" s="18">
        <v>45664</v>
      </c>
      <c r="F369" s="19">
        <v>0.58333333333333304</v>
      </c>
      <c r="G369" s="20" t="s">
        <v>45</v>
      </c>
      <c r="H369" s="21" t="s">
        <v>46</v>
      </c>
      <c r="K369" s="1"/>
      <c r="L369" s="1"/>
      <c r="M369" s="1"/>
      <c r="N369" s="1"/>
      <c r="O369" s="1"/>
      <c r="P369" s="1"/>
    </row>
    <row r="370" spans="1:16" s="22" customFormat="1" ht="30" customHeight="1" x14ac:dyDescent="0.3">
      <c r="A370" s="15" t="s">
        <v>74</v>
      </c>
      <c r="B370" s="16" t="s">
        <v>53</v>
      </c>
      <c r="C370" s="17">
        <v>45922</v>
      </c>
      <c r="D370" s="17">
        <v>46374</v>
      </c>
      <c r="E370" s="18">
        <v>45672</v>
      </c>
      <c r="F370" s="19">
        <v>0.375</v>
      </c>
      <c r="G370" s="20" t="s">
        <v>104</v>
      </c>
      <c r="H370" s="21" t="s">
        <v>76</v>
      </c>
      <c r="K370" s="1"/>
      <c r="L370" s="1"/>
      <c r="M370" s="1"/>
      <c r="N370" s="1"/>
      <c r="O370" s="1"/>
      <c r="P370" s="1"/>
    </row>
    <row r="371" spans="1:16" s="22" customFormat="1" ht="30" customHeight="1" x14ac:dyDescent="0.3">
      <c r="A371" s="15" t="s">
        <v>43</v>
      </c>
      <c r="B371" s="16" t="s">
        <v>61</v>
      </c>
      <c r="C371" s="17">
        <v>45922</v>
      </c>
      <c r="D371" s="17">
        <v>46311</v>
      </c>
      <c r="E371" s="18">
        <v>45664</v>
      </c>
      <c r="F371" s="19">
        <v>0.58333333333333304</v>
      </c>
      <c r="G371" s="20" t="s">
        <v>45</v>
      </c>
      <c r="H371" s="21" t="s">
        <v>46</v>
      </c>
      <c r="K371" s="1"/>
      <c r="L371" s="1"/>
      <c r="M371" s="1"/>
      <c r="N371" s="1"/>
      <c r="O371" s="1"/>
      <c r="P371" s="1"/>
    </row>
    <row r="372" spans="1:16" s="22" customFormat="1" ht="30" customHeight="1" x14ac:dyDescent="0.3">
      <c r="A372" s="15" t="s">
        <v>43</v>
      </c>
      <c r="B372" s="16" t="s">
        <v>53</v>
      </c>
      <c r="C372" s="17">
        <v>45922</v>
      </c>
      <c r="D372" s="17">
        <v>46311</v>
      </c>
      <c r="E372" s="18">
        <v>45671</v>
      </c>
      <c r="F372" s="19">
        <v>0.58333333333333304</v>
      </c>
      <c r="G372" s="20" t="s">
        <v>45</v>
      </c>
      <c r="H372" s="21" t="s">
        <v>46</v>
      </c>
      <c r="K372" s="1"/>
      <c r="L372" s="1"/>
      <c r="M372" s="1"/>
      <c r="N372" s="1"/>
      <c r="O372" s="1"/>
      <c r="P372" s="1"/>
    </row>
    <row r="373" spans="1:16" s="22" customFormat="1" ht="30" customHeight="1" x14ac:dyDescent="0.3">
      <c r="A373" s="15" t="s">
        <v>43</v>
      </c>
      <c r="B373" s="16" t="s">
        <v>130</v>
      </c>
      <c r="C373" s="17">
        <v>45923</v>
      </c>
      <c r="D373" s="17">
        <v>46009</v>
      </c>
      <c r="E373" s="18">
        <v>45664</v>
      </c>
      <c r="F373" s="19">
        <v>0.58333333333333304</v>
      </c>
      <c r="G373" s="20" t="s">
        <v>45</v>
      </c>
      <c r="H373" s="21" t="s">
        <v>46</v>
      </c>
      <c r="K373" s="1"/>
      <c r="L373" s="1"/>
      <c r="M373" s="1"/>
      <c r="N373" s="1"/>
      <c r="O373" s="1"/>
      <c r="P373" s="1"/>
    </row>
    <row r="374" spans="1:16" s="22" customFormat="1" ht="30" customHeight="1" x14ac:dyDescent="0.3">
      <c r="A374" s="15" t="s">
        <v>43</v>
      </c>
      <c r="B374" s="16" t="s">
        <v>132</v>
      </c>
      <c r="C374" s="17">
        <v>45924</v>
      </c>
      <c r="D374" s="17">
        <v>46129</v>
      </c>
      <c r="E374" s="18">
        <v>45664</v>
      </c>
      <c r="F374" s="19">
        <v>0.58333333333333304</v>
      </c>
      <c r="G374" s="20" t="s">
        <v>45</v>
      </c>
      <c r="H374" s="21" t="s">
        <v>46</v>
      </c>
      <c r="K374" s="1"/>
      <c r="L374" s="1"/>
      <c r="M374" s="1"/>
      <c r="N374" s="1"/>
      <c r="O374" s="1"/>
      <c r="P374" s="1"/>
    </row>
    <row r="375" spans="1:16" s="22" customFormat="1" ht="30" customHeight="1" x14ac:dyDescent="0.3">
      <c r="A375" s="15" t="s">
        <v>43</v>
      </c>
      <c r="B375" s="16" t="s">
        <v>210</v>
      </c>
      <c r="C375" s="17">
        <v>45936</v>
      </c>
      <c r="D375" s="17">
        <v>46003</v>
      </c>
      <c r="E375" s="18">
        <v>45664</v>
      </c>
      <c r="F375" s="19">
        <v>0.58333333333333304</v>
      </c>
      <c r="G375" s="20" t="s">
        <v>45</v>
      </c>
      <c r="H375" s="21" t="s">
        <v>46</v>
      </c>
      <c r="K375" s="1"/>
      <c r="L375" s="1"/>
      <c r="M375" s="1"/>
      <c r="N375" s="1"/>
      <c r="O375" s="1"/>
      <c r="P375" s="1"/>
    </row>
    <row r="376" spans="1:16" s="22" customFormat="1" ht="30" customHeight="1" x14ac:dyDescent="0.3">
      <c r="A376" s="15" t="s">
        <v>74</v>
      </c>
      <c r="B376" s="16" t="s">
        <v>132</v>
      </c>
      <c r="C376" s="17">
        <v>45943</v>
      </c>
      <c r="D376" s="17">
        <v>46149</v>
      </c>
      <c r="E376" s="18">
        <v>45672</v>
      </c>
      <c r="F376" s="19">
        <v>0.375</v>
      </c>
      <c r="G376" s="20" t="s">
        <v>104</v>
      </c>
      <c r="H376" s="21" t="s">
        <v>76</v>
      </c>
      <c r="K376" s="1"/>
      <c r="L376" s="1"/>
      <c r="M376" s="1"/>
      <c r="N376" s="1"/>
      <c r="O376" s="1"/>
      <c r="P376" s="1"/>
    </row>
    <row r="377" spans="1:16" s="22" customFormat="1" ht="30" customHeight="1" x14ac:dyDescent="0.3">
      <c r="A377" s="15" t="s">
        <v>32</v>
      </c>
      <c r="B377" s="16" t="s">
        <v>19</v>
      </c>
      <c r="C377" s="17">
        <v>45943</v>
      </c>
      <c r="D377" s="17">
        <v>46161</v>
      </c>
      <c r="E377" s="18">
        <v>45820</v>
      </c>
      <c r="F377" s="19">
        <v>0.58333333333333337</v>
      </c>
      <c r="G377" s="20" t="s">
        <v>37</v>
      </c>
      <c r="H377" s="21" t="s">
        <v>33</v>
      </c>
      <c r="K377" s="1"/>
      <c r="L377" s="1"/>
      <c r="M377" s="1"/>
      <c r="N377" s="1"/>
      <c r="O377" s="1"/>
      <c r="P377" s="1"/>
    </row>
    <row r="378" spans="1:16" s="22" customFormat="1" ht="30" customHeight="1" x14ac:dyDescent="0.3">
      <c r="A378" s="15" t="s">
        <v>43</v>
      </c>
      <c r="B378" s="16" t="s">
        <v>211</v>
      </c>
      <c r="C378" s="17">
        <v>45946</v>
      </c>
      <c r="D378" s="17">
        <v>46164</v>
      </c>
      <c r="E378" s="18">
        <v>45664</v>
      </c>
      <c r="F378" s="19">
        <v>0.58333333333333304</v>
      </c>
      <c r="G378" s="20" t="s">
        <v>45</v>
      </c>
      <c r="H378" s="21" t="s">
        <v>46</v>
      </c>
      <c r="K378" s="1"/>
      <c r="L378" s="1"/>
      <c r="M378" s="1"/>
      <c r="N378" s="1"/>
      <c r="O378" s="1"/>
      <c r="P378" s="1"/>
    </row>
    <row r="379" spans="1:16" s="22" customFormat="1" ht="30" customHeight="1" x14ac:dyDescent="0.3">
      <c r="A379" s="15" t="s">
        <v>43</v>
      </c>
      <c r="B379" s="16" t="s">
        <v>200</v>
      </c>
      <c r="C379" s="17">
        <v>45950</v>
      </c>
      <c r="D379" s="17">
        <v>46283</v>
      </c>
      <c r="E379" s="18">
        <v>45671</v>
      </c>
      <c r="F379" s="19">
        <v>0.58333333333333304</v>
      </c>
      <c r="G379" s="20" t="s">
        <v>45</v>
      </c>
      <c r="H379" s="21" t="s">
        <v>46</v>
      </c>
      <c r="K379" s="1"/>
      <c r="L379" s="1"/>
      <c r="M379" s="1"/>
      <c r="N379" s="1"/>
      <c r="O379" s="1"/>
      <c r="P379" s="1"/>
    </row>
    <row r="380" spans="1:16" s="22" customFormat="1" ht="30" customHeight="1" x14ac:dyDescent="0.3">
      <c r="A380" s="15" t="s">
        <v>43</v>
      </c>
      <c r="B380" s="16" t="s">
        <v>80</v>
      </c>
      <c r="C380" s="17">
        <v>45964</v>
      </c>
      <c r="D380" s="17">
        <v>46325</v>
      </c>
      <c r="E380" s="18">
        <v>45664</v>
      </c>
      <c r="F380" s="19">
        <v>0.58333333333333304</v>
      </c>
      <c r="G380" s="20" t="s">
        <v>45</v>
      </c>
      <c r="H380" s="21" t="s">
        <v>46</v>
      </c>
      <c r="K380" s="1"/>
      <c r="L380" s="1"/>
      <c r="M380" s="1"/>
      <c r="N380" s="1"/>
      <c r="O380" s="1"/>
      <c r="P380" s="1"/>
    </row>
    <row r="381" spans="1:16" s="22" customFormat="1" ht="30" customHeight="1" x14ac:dyDescent="0.3">
      <c r="A381" s="15" t="s">
        <v>43</v>
      </c>
      <c r="B381" s="16" t="s">
        <v>212</v>
      </c>
      <c r="C381" s="17">
        <v>45968</v>
      </c>
      <c r="D381" s="17">
        <v>46045</v>
      </c>
      <c r="E381" s="18">
        <v>45664</v>
      </c>
      <c r="F381" s="19">
        <v>0.58333333333333304</v>
      </c>
      <c r="G381" s="20" t="s">
        <v>45</v>
      </c>
      <c r="H381" s="21" t="s">
        <v>46</v>
      </c>
      <c r="K381" s="1"/>
      <c r="L381" s="1"/>
      <c r="M381" s="1"/>
      <c r="N381" s="1"/>
      <c r="O381" s="1"/>
      <c r="P381" s="1"/>
    </row>
    <row r="382" spans="1:16" s="22" customFormat="1" ht="30" customHeight="1" x14ac:dyDescent="0.3">
      <c r="A382" s="15" t="s">
        <v>43</v>
      </c>
      <c r="B382" s="16" t="s">
        <v>130</v>
      </c>
      <c r="C382" s="17">
        <v>45987</v>
      </c>
      <c r="D382" s="17">
        <v>46079</v>
      </c>
      <c r="E382" s="18">
        <v>45671</v>
      </c>
      <c r="F382" s="19">
        <v>0.58333333333333304</v>
      </c>
      <c r="G382" s="20" t="s">
        <v>45</v>
      </c>
      <c r="H382" s="21" t="s">
        <v>46</v>
      </c>
      <c r="K382" s="1"/>
      <c r="L382" s="1"/>
      <c r="M382" s="1"/>
      <c r="N382" s="1"/>
      <c r="O382" s="1"/>
      <c r="P382" s="1"/>
    </row>
    <row r="383" spans="1:16" s="22" customFormat="1" ht="30" customHeight="1" x14ac:dyDescent="0.3">
      <c r="A383" s="15" t="s">
        <v>43</v>
      </c>
      <c r="B383" s="16" t="s">
        <v>162</v>
      </c>
      <c r="C383" s="17">
        <v>46006</v>
      </c>
      <c r="D383" s="17">
        <v>46080</v>
      </c>
      <c r="E383" s="18">
        <v>45664</v>
      </c>
      <c r="F383" s="19">
        <v>0.58333333333333304</v>
      </c>
      <c r="G383" s="20" t="s">
        <v>45</v>
      </c>
      <c r="H383" s="21" t="s">
        <v>46</v>
      </c>
      <c r="K383" s="1"/>
      <c r="L383" s="1"/>
      <c r="M383" s="1"/>
      <c r="N383" s="1"/>
      <c r="O383" s="1"/>
      <c r="P383" s="1"/>
    </row>
    <row r="384" spans="1:16" s="22" customFormat="1" ht="15" customHeight="1" x14ac:dyDescent="0.3">
      <c r="A384" s="25"/>
      <c r="B384" s="26"/>
      <c r="C384" s="27"/>
      <c r="D384" s="25"/>
      <c r="E384" s="25"/>
      <c r="F384" s="25"/>
      <c r="G384" s="25"/>
      <c r="K384" s="1"/>
      <c r="L384" s="1"/>
      <c r="M384" s="1"/>
      <c r="N384" s="1"/>
      <c r="O384" s="1"/>
      <c r="P384" s="1"/>
    </row>
    <row r="385" spans="1:16" s="22" customFormat="1" ht="15" customHeight="1" x14ac:dyDescent="0.3">
      <c r="A385" s="25"/>
      <c r="B385" s="26"/>
      <c r="C385" s="27"/>
      <c r="D385" s="25"/>
      <c r="E385" s="25"/>
      <c r="F385" s="25"/>
      <c r="G385" s="25"/>
      <c r="K385" s="1"/>
      <c r="L385" s="1"/>
      <c r="M385" s="1"/>
      <c r="N385" s="1"/>
      <c r="O385" s="1"/>
      <c r="P385" s="1"/>
    </row>
    <row r="386" spans="1:16" s="22" customFormat="1" ht="15" customHeight="1" x14ac:dyDescent="0.3">
      <c r="A386" s="25"/>
      <c r="B386" s="26"/>
      <c r="C386" s="27"/>
      <c r="D386" s="25"/>
      <c r="E386" s="25"/>
      <c r="F386" s="25"/>
      <c r="G386" s="25"/>
      <c r="K386" s="1"/>
      <c r="L386" s="1"/>
      <c r="M386" s="1"/>
      <c r="N386" s="1"/>
      <c r="O386" s="1"/>
      <c r="P386" s="1"/>
    </row>
    <row r="387" spans="1:16" s="22" customFormat="1" ht="15" customHeight="1" x14ac:dyDescent="0.3">
      <c r="A387" s="25"/>
      <c r="B387" s="26"/>
      <c r="C387" s="27"/>
      <c r="D387" s="25"/>
      <c r="E387" s="25"/>
      <c r="F387" s="25"/>
      <c r="G387" s="25"/>
      <c r="K387" s="1"/>
      <c r="L387" s="1"/>
      <c r="M387" s="1"/>
      <c r="N387" s="1"/>
      <c r="O387" s="1"/>
      <c r="P387" s="1"/>
    </row>
    <row r="388" spans="1:16" s="22" customFormat="1" ht="15" customHeight="1" x14ac:dyDescent="0.3">
      <c r="A388" s="25"/>
      <c r="B388" s="26"/>
      <c r="C388" s="27"/>
      <c r="D388" s="25"/>
      <c r="E388" s="25"/>
      <c r="F388" s="25"/>
      <c r="G388" s="25"/>
      <c r="K388" s="1"/>
      <c r="L388" s="1"/>
      <c r="M388" s="1"/>
      <c r="N388" s="1"/>
      <c r="O388" s="1"/>
      <c r="P388" s="1"/>
    </row>
    <row r="389" spans="1:16" s="22" customFormat="1" ht="15" customHeight="1" x14ac:dyDescent="0.3">
      <c r="A389" s="25"/>
      <c r="B389" s="26"/>
      <c r="C389" s="27"/>
      <c r="D389" s="25"/>
      <c r="E389" s="25"/>
      <c r="F389" s="25"/>
      <c r="G389" s="25"/>
      <c r="K389" s="1"/>
      <c r="L389" s="1"/>
      <c r="M389" s="1"/>
      <c r="N389" s="1"/>
      <c r="O389" s="1"/>
      <c r="P389" s="1"/>
    </row>
    <row r="390" spans="1:16" s="22" customFormat="1" ht="15" customHeight="1" x14ac:dyDescent="0.3">
      <c r="A390" s="25"/>
      <c r="B390" s="26"/>
      <c r="C390" s="27"/>
      <c r="D390" s="25"/>
      <c r="E390" s="25"/>
      <c r="F390" s="25"/>
      <c r="G390" s="25"/>
      <c r="K390" s="1"/>
      <c r="L390" s="1"/>
      <c r="M390" s="1"/>
      <c r="N390" s="1"/>
      <c r="O390" s="1"/>
      <c r="P390" s="1"/>
    </row>
    <row r="391" spans="1:16" s="22" customFormat="1" ht="15" customHeight="1" x14ac:dyDescent="0.3">
      <c r="A391" s="25"/>
      <c r="B391" s="26"/>
      <c r="C391" s="27"/>
      <c r="D391" s="25"/>
      <c r="E391" s="25"/>
      <c r="F391" s="25"/>
      <c r="G391" s="25"/>
      <c r="K391" s="1"/>
      <c r="L391" s="1"/>
      <c r="M391" s="1"/>
      <c r="N391" s="1"/>
      <c r="O391" s="1"/>
      <c r="P391" s="1"/>
    </row>
    <row r="392" spans="1:16" s="22" customFormat="1" ht="15" customHeight="1" x14ac:dyDescent="0.3">
      <c r="A392" s="25"/>
      <c r="B392" s="26"/>
      <c r="C392" s="27"/>
      <c r="D392" s="25"/>
      <c r="E392" s="25"/>
      <c r="F392" s="25"/>
      <c r="G392" s="25"/>
      <c r="K392" s="1"/>
      <c r="L392" s="1"/>
      <c r="M392" s="1"/>
      <c r="N392" s="1"/>
      <c r="O392" s="1"/>
      <c r="P392" s="1"/>
    </row>
    <row r="393" spans="1:16" s="22" customFormat="1" ht="15" customHeight="1" x14ac:dyDescent="0.3">
      <c r="A393" s="25"/>
      <c r="B393" s="26"/>
      <c r="C393" s="27"/>
      <c r="D393" s="25"/>
      <c r="E393" s="25"/>
      <c r="F393" s="25"/>
      <c r="G393" s="25"/>
      <c r="K393" s="1"/>
      <c r="L393" s="1"/>
      <c r="M393" s="1"/>
      <c r="N393" s="1"/>
      <c r="O393" s="1"/>
      <c r="P393" s="1"/>
    </row>
    <row r="394" spans="1:16" s="22" customFormat="1" ht="15" customHeight="1" x14ac:dyDescent="0.3">
      <c r="A394" s="25"/>
      <c r="B394" s="26"/>
      <c r="C394" s="27"/>
      <c r="D394" s="25"/>
      <c r="E394" s="25"/>
      <c r="F394" s="25"/>
      <c r="G394" s="25"/>
      <c r="K394" s="1"/>
      <c r="L394" s="1"/>
      <c r="M394" s="1"/>
      <c r="N394" s="1"/>
      <c r="O394" s="1"/>
      <c r="P394" s="1"/>
    </row>
    <row r="395" spans="1:16" s="22" customFormat="1" ht="15" customHeight="1" x14ac:dyDescent="0.3">
      <c r="A395" s="25"/>
      <c r="B395" s="26"/>
      <c r="C395" s="27"/>
      <c r="D395" s="25"/>
      <c r="E395" s="25"/>
      <c r="F395" s="25"/>
      <c r="G395" s="25"/>
      <c r="K395" s="1"/>
      <c r="L395" s="1"/>
      <c r="M395" s="1"/>
      <c r="N395" s="1"/>
      <c r="O395" s="1"/>
      <c r="P395" s="1"/>
    </row>
    <row r="396" spans="1:16" s="22" customFormat="1" ht="15" customHeight="1" x14ac:dyDescent="0.3">
      <c r="A396" s="25"/>
      <c r="B396" s="26"/>
      <c r="C396" s="27"/>
      <c r="D396" s="25"/>
      <c r="E396" s="25"/>
      <c r="F396" s="25"/>
      <c r="G396" s="25"/>
      <c r="K396" s="1"/>
      <c r="L396" s="1"/>
      <c r="M396" s="1"/>
      <c r="N396" s="1"/>
      <c r="O396" s="1"/>
      <c r="P396" s="1"/>
    </row>
    <row r="397" spans="1:16" s="22" customFormat="1" ht="15" customHeight="1" x14ac:dyDescent="0.3">
      <c r="A397" s="25"/>
      <c r="B397" s="26"/>
      <c r="C397" s="27"/>
      <c r="D397" s="25"/>
      <c r="E397" s="25"/>
      <c r="F397" s="25"/>
      <c r="G397" s="25"/>
      <c r="K397" s="1"/>
      <c r="L397" s="1"/>
      <c r="M397" s="1"/>
      <c r="N397" s="1"/>
      <c r="O397" s="1"/>
      <c r="P397" s="1"/>
    </row>
    <row r="398" spans="1:16" s="22" customFormat="1" ht="15" customHeight="1" x14ac:dyDescent="0.3">
      <c r="A398" s="25"/>
      <c r="B398" s="26"/>
      <c r="C398" s="27"/>
      <c r="D398" s="25"/>
      <c r="E398" s="25"/>
      <c r="F398" s="25"/>
      <c r="G398" s="25"/>
      <c r="K398" s="1"/>
      <c r="L398" s="1"/>
      <c r="M398" s="1"/>
      <c r="N398" s="1"/>
      <c r="O398" s="1"/>
      <c r="P398" s="1"/>
    </row>
    <row r="399" spans="1:16" s="22" customFormat="1" ht="15" customHeight="1" x14ac:dyDescent="0.3">
      <c r="A399" s="25"/>
      <c r="B399" s="26"/>
      <c r="C399" s="27"/>
      <c r="D399" s="25"/>
      <c r="E399" s="25"/>
      <c r="F399" s="25"/>
      <c r="G399" s="25"/>
      <c r="K399" s="1"/>
      <c r="L399" s="1"/>
      <c r="M399" s="1"/>
      <c r="N399" s="1"/>
      <c r="O399" s="1"/>
      <c r="P399" s="1"/>
    </row>
    <row r="400" spans="1:16" s="22" customFormat="1" ht="15" customHeight="1" x14ac:dyDescent="0.3">
      <c r="A400" s="25"/>
      <c r="B400" s="26"/>
      <c r="C400" s="27"/>
      <c r="D400" s="25"/>
      <c r="E400" s="25"/>
      <c r="F400" s="25"/>
      <c r="G400" s="25"/>
      <c r="K400" s="1"/>
      <c r="L400" s="1"/>
      <c r="M400" s="1"/>
      <c r="N400" s="1"/>
      <c r="O400" s="1"/>
      <c r="P400" s="1"/>
    </row>
    <row r="401" spans="1:16" s="22" customFormat="1" ht="15" customHeight="1" x14ac:dyDescent="0.3">
      <c r="A401" s="25"/>
      <c r="B401" s="26"/>
      <c r="C401" s="27"/>
      <c r="D401" s="25"/>
      <c r="E401" s="25"/>
      <c r="F401" s="25"/>
      <c r="G401" s="25"/>
      <c r="K401" s="1"/>
      <c r="L401" s="1"/>
      <c r="M401" s="1"/>
      <c r="N401" s="1"/>
      <c r="O401" s="1"/>
      <c r="P401" s="1"/>
    </row>
    <row r="402" spans="1:16" s="22" customFormat="1" ht="15" customHeight="1" x14ac:dyDescent="0.3">
      <c r="A402" s="25"/>
      <c r="B402" s="26"/>
      <c r="C402" s="27"/>
      <c r="D402" s="25"/>
      <c r="E402" s="25"/>
      <c r="F402" s="25"/>
      <c r="G402" s="25"/>
      <c r="K402" s="1"/>
      <c r="L402" s="1"/>
      <c r="M402" s="1"/>
      <c r="N402" s="1"/>
      <c r="O402" s="1"/>
      <c r="P402" s="1"/>
    </row>
    <row r="403" spans="1:16" s="22" customFormat="1" ht="15" customHeight="1" x14ac:dyDescent="0.3">
      <c r="A403" s="25"/>
      <c r="B403" s="26"/>
      <c r="C403" s="27"/>
      <c r="D403" s="25"/>
      <c r="E403" s="25"/>
      <c r="F403" s="25"/>
      <c r="G403" s="25"/>
      <c r="K403" s="1"/>
      <c r="L403" s="1"/>
      <c r="M403" s="1"/>
      <c r="N403" s="1"/>
      <c r="O403" s="1"/>
      <c r="P403" s="1"/>
    </row>
    <row r="404" spans="1:16" s="22" customFormat="1" ht="15" customHeight="1" x14ac:dyDescent="0.3">
      <c r="A404" s="25"/>
      <c r="B404" s="26"/>
      <c r="C404" s="27"/>
      <c r="D404" s="25"/>
      <c r="E404" s="25"/>
      <c r="F404" s="25"/>
      <c r="G404" s="25"/>
      <c r="K404" s="1"/>
      <c r="L404" s="1"/>
      <c r="M404" s="1"/>
      <c r="N404" s="1"/>
      <c r="O404" s="1"/>
      <c r="P404" s="1"/>
    </row>
    <row r="405" spans="1:16" s="22" customFormat="1" ht="15" customHeight="1" x14ac:dyDescent="0.3">
      <c r="A405" s="25"/>
      <c r="B405" s="26"/>
      <c r="C405" s="27"/>
      <c r="D405" s="25"/>
      <c r="E405" s="25"/>
      <c r="F405" s="25"/>
      <c r="G405" s="25"/>
      <c r="K405" s="1"/>
      <c r="L405" s="1"/>
      <c r="M405" s="1"/>
      <c r="N405" s="1"/>
      <c r="O405" s="1"/>
      <c r="P405" s="1"/>
    </row>
  </sheetData>
  <protectedRanges>
    <protectedRange algorithmName="SHA-512" hashValue="i0vNjwQUu0cKqvyeWWV71hBeg1MhfYE9OrzTM56ajyk1VPv4hIXq5QKJd0IecBIKTuwCPcz6m38ft8pAuy3pJA==" saltValue="93yYbjuwWwCxTEEZD1Q8YA==" spinCount="100000" sqref="B228" name="PlageSaisie_8_2_1"/>
    <protectedRange algorithmName="SHA-512" hashValue="i0vNjwQUu0cKqvyeWWV71hBeg1MhfYE9OrzTM56ajyk1VPv4hIXq5QKJd0IecBIKTuwCPcz6m38ft8pAuy3pJA==" saltValue="93yYbjuwWwCxTEEZD1Q8YA==" spinCount="100000" sqref="B270" name="PlageSaisie_70_1"/>
  </protectedRanges>
  <mergeCells count="7">
    <mergeCell ref="A1:H1"/>
    <mergeCell ref="A3:A4"/>
    <mergeCell ref="B3:B4"/>
    <mergeCell ref="C3:C4"/>
    <mergeCell ref="D3:D4"/>
    <mergeCell ref="E3:G3"/>
    <mergeCell ref="H3:H4"/>
  </mergeCells>
  <conditionalFormatting sqref="F6:G383">
    <cfRule type="expression" dxfId="0" priority="1">
      <formula>ISTEXT($E6)</formula>
    </cfRule>
  </conditionalFormatting>
  <hyperlinks>
    <hyperlink ref="B6" r:id="rId1" display="https://www.afpa.fr/formation-qualifiante/plombier-chauffagis-1" xr:uid="{6EFDA8F9-30FD-44CD-A46C-AF2AF089ADAC}"/>
    <hyperlink ref="H6" r:id="rId2" display="mailto:MC_Centre_Caen@afpa.fr" xr:uid="{626B4FE2-BAD2-45C6-AF65-57335B2F4FB9}"/>
    <hyperlink ref="B7" r:id="rId3" display="https://www.afpa.fr/formation-en-alternance/carrossier-reparateur-contrat-en-alternance" xr:uid="{D082FAD0-42C6-4FA3-B7D6-EE2B7B00DD57}"/>
    <hyperlink ref="H7" r:id="rId4" display="mailto:MC_Centre_Evreux@afpa.fr" xr:uid="{6EDD75B1-7257-46EA-BB91-A2E02537C467}"/>
    <hyperlink ref="B8" r:id="rId5" display="https://www.afpa.fr/formation-qualifiante/preparateur-de-commandes-en-entrep-1" xr:uid="{4600B41D-0A88-4DA0-94C5-B131401A094B}"/>
    <hyperlink ref="H8" r:id="rId6" display="mailto:MC_Centre_Evreux@afpa.fr" xr:uid="{EA943E65-8F9A-47D0-8DE0-5FDFD577E463}"/>
    <hyperlink ref="H9" r:id="rId7" display="mailto:MC_Centre_Rouen@afpa.fr" xr:uid="{A4D38781-8D5C-42FC-A8DA-6C6D23CC35FA}"/>
    <hyperlink ref="B10" r:id="rId8" display="https://www.afpa.fr/formation-qualifiante/agent-de-surete-et-de-securite-privee" xr:uid="{C714AC63-5A53-4848-9DA7-EC18A6A871C5}"/>
    <hyperlink ref="H10" r:id="rId9" display="mailto:MC_Centre_Coutances@afpa.fr" xr:uid="{B0858607-3C85-4F11-958B-F81634CC1A8F}"/>
    <hyperlink ref="B11" r:id="rId10" display="https://www.afpa.fr/formation-qualifiante/stratifieur-composites" xr:uid="{B518279D-21C4-46FA-BE84-F2A7B7768273}"/>
    <hyperlink ref="H11" r:id="rId11" display="mailto:MC_Centre_Caen@afpa.fr" xr:uid="{F204B530-F0A7-4F75-8E5F-8CB01834EBC9}"/>
    <hyperlink ref="B12" r:id="rId12" display="https://www.afpa.fr/formation-qualifiante/gestionnaire-de-pa-1" xr:uid="{349D7BF1-665F-45F4-9A0A-2F73C5C53451}"/>
    <hyperlink ref="H12" r:id="rId13" display="mailto:MC_Centre_Caen@afpa.fr" xr:uid="{115375BD-6D4C-4DF9-A1C2-22277214DBCD}"/>
    <hyperlink ref="B13" r:id="rId14" display="https://www.afpa.fr/formation-qualifiante/assistant-de-vie-aux-famill-2" xr:uid="{3E2838AD-551A-4A3A-B83C-DFA97EE462D6}"/>
    <hyperlink ref="H13" r:id="rId15" display="mailto:MC_Centre_Caen@afpa.fr" xr:uid="{78CF1607-4592-4337-8487-B346F2F0C10F}"/>
    <hyperlink ref="H14" r:id="rId16" display="mailto:MC_Centre_Le_havre@afpa.fr" xr:uid="{DA9A1BF3-5CED-4EE8-8EBB-33D224A7C52A}"/>
    <hyperlink ref="B15" r:id="rId17" display="https://www.afpa.fr/formation-qualifiante/chaudronni-1" xr:uid="{02508C2B-456A-4012-943B-0D4032BC4A0D}"/>
    <hyperlink ref="H15" r:id="rId18" display="mailto:MC_Centre_Rouen@afpa.fr" xr:uid="{3629A116-C6DA-4C4A-AA1D-BFD8B8B52A25}"/>
    <hyperlink ref="B16" r:id="rId19" display="https://www.afpa.fr/formation-en-alternance/stratifieur-multiprocedes-en-materiaux-composites-en-alternance" xr:uid="{37BE71B1-ED4A-40DF-A9A1-CC66D54CE2C0}"/>
    <hyperlink ref="H16" r:id="rId20" display="mailto:MC_Centre_Caen@afpa.fr" xr:uid="{6D7C573B-1A42-4B26-AFB5-0B9D22B79420}"/>
    <hyperlink ref="B17" r:id="rId21" display="https://www.afpa.fr/formation-en-alternance/conducteur-d-installation-et-de-machines-automatisees-en-alternance-1" xr:uid="{3FEB8432-BE51-4C4F-B941-3D38B5FE8512}"/>
    <hyperlink ref="H17" r:id="rId22" display="mailto:MC_Centre_Caen@afpa.fr" xr:uid="{4163D365-7D75-44C5-B41B-9C1CAC5D4BA2}"/>
    <hyperlink ref="B18" r:id="rId23" display="https://www.afpa.fr/formation-qualifiante/fraiseur-en-realisation-de-pieces-mecaniques" xr:uid="{6ADC85BF-2CC6-4D36-BADA-0465CD28D2ED}"/>
    <hyperlink ref="H18" r:id="rId24" display="mailto:MC_Centre_Caen@afpa.fr" xr:uid="{44592F05-DADA-44F5-B35A-5C2A1521A319}"/>
    <hyperlink ref="B19" r:id="rId25" display="https://www.afpa.fr/formation-qualifiante/tourneur-en-realisation-de-pieces-mecaniques" xr:uid="{534B7E50-2D95-4A76-A38B-B4D50472E111}"/>
    <hyperlink ref="H19" r:id="rId26" display="mailto:MC_Centre_Caen@afpa.fr" xr:uid="{8F71E4E2-76F9-48C1-BCB6-0785EC53553D}"/>
    <hyperlink ref="B20" r:id="rId27" display="https://www.afpa.fr/formation-en-alternance/electricien-d-equipement-du-batiment-en-alternance" xr:uid="{5CBB5035-2FA2-455A-A7EF-7F527D620F1A}"/>
    <hyperlink ref="H20" r:id="rId28" display="mailto:MC_Centre_Coutances@afpa.fr" xr:uid="{37C784C8-C0B6-4F20-9286-7A42462660FC}"/>
    <hyperlink ref="B21" r:id="rId29" display="https://www.afpa.fr/formation-en-alternance/macon-du-bati-ancien-en-alternance" xr:uid="{F4A3C1B8-2EC8-4E6A-8383-F9E528879810}"/>
    <hyperlink ref="H21" r:id="rId30" display="mailto:MC_Centre_Coutances@afpa.fr" xr:uid="{AD90B12C-121A-4DB6-944E-D2F0F2CBC538}"/>
    <hyperlink ref="B22" r:id="rId31" display="https://www.afpa.fr/formation-en-alternance/macon-en-alternance" xr:uid="{14D6D739-0F2D-4E1F-B292-A69D5CB3AF62}"/>
    <hyperlink ref="H22" r:id="rId32" display="mailto:MC_Centre_Coutances@afpa.fr" xr:uid="{73673A5E-C85A-4586-855A-18C42B9FF6CC}"/>
    <hyperlink ref="B23" r:id="rId33" display="https://www.afpa.fr/formation-en-alternance/plombier-chauffagiste-en-alternance" xr:uid="{805FE79C-15AB-4F0D-995A-6ECFA62F9D9E}"/>
    <hyperlink ref="H23" r:id="rId34" display="mailto:MC_Centre_Coutances@afpa.fr" xr:uid="{2DA25C3C-89D0-4412-8665-89B6D63F40DD}"/>
    <hyperlink ref="H24" r:id="rId35" display="mailto:MC_Centre_Evreux@afpa.fr" xr:uid="{5DF71A59-C23D-447A-9515-476BC07875AA}"/>
    <hyperlink ref="B25" r:id="rId36" display="https://www.afpa.fr/formation-en-alternance/technicien-superieur-systemes-et-reseaux-contrat-en-alternance" xr:uid="{0F40E067-8383-4421-B4F9-E52DFCD63A38}"/>
    <hyperlink ref="H25" r:id="rId37" display="mailto:MC_Centre_Evreux@afpa.fr" xr:uid="{365BE7CF-12A1-48D4-BC7F-4B823AC48F8C}"/>
    <hyperlink ref="B26" r:id="rId38" display="https://www.afpa.fr/formation-en-alternance/plombier-chauffagiste-en-alternance" xr:uid="{9CC96484-F66D-432C-8B09-BBC9C9687C5B}"/>
    <hyperlink ref="H26" r:id="rId39" display="mailto:MC_Centre_Evreux@afpa.fr" xr:uid="{020C1828-082C-409F-9712-F56D6A81FC42}"/>
    <hyperlink ref="B27" r:id="rId40" display="https://www.afpa.fr/formation-en-alternance/carrossier-reparateur-contrat-en-alternance" xr:uid="{9A059E1C-B46A-4D4F-B939-1ACA2D94A487}"/>
    <hyperlink ref="H27" r:id="rId41" display="mailto:MC_Centre_Evreux@afpa.fr" xr:uid="{E153EF61-9415-4874-9FB7-F6A1E5390824}"/>
    <hyperlink ref="B28" r:id="rId42" display="https://www.afpa.fr/formation-qualifiante/menuisier-installateur-9" xr:uid="{2F0B6047-F405-481D-B712-F61A852A7B39}"/>
    <hyperlink ref="H28" r:id="rId43" display="mailto:MC_Centre_Le_havre@afpa.fr" xr:uid="{B96F7E9F-A9D9-437D-B177-266ED6AF78A8}"/>
    <hyperlink ref="B29" r:id="rId44" display="https://www.afpa.fr/formation-qualifiante/ferronni-1" xr:uid="{CB6B1F42-B61C-4F11-A4DF-C0C108B61259}"/>
    <hyperlink ref="H29" r:id="rId45" display="mailto:MC_Centre_Le_havre@afpa.fr" xr:uid="{7E9306F2-9711-44B1-ABCF-072941EC239C}"/>
    <hyperlink ref="B30" r:id="rId46" display="https://www.afpa.fr/formation-en-alternance/agent-d-entretien-du-batiment-en-alternan-1" xr:uid="{F4502648-BA9A-4652-A073-D8A10F2B98E1}"/>
    <hyperlink ref="H30" r:id="rId47" display="mailto:MC_Centre_Le_havre@afpa.fr" xr:uid="{45A8B62D-1DB1-4C3D-9EF9-BC22AF4DDF6E}"/>
    <hyperlink ref="B31" r:id="rId48" display="https://www.afpa.fr/formation-preparatoire/se-preparer-au-metier-d-ouvrier-ere-du-batiment-et-des-travaux-publics_aocr2022" xr:uid="{500AF5B2-C871-4A60-BEB9-06FAD660267A}"/>
    <hyperlink ref="H31" r:id="rId49" display="mailto:MC_Centre_Le_havre@afpa.fr" xr:uid="{12B56C89-3C42-4FE8-854A-88C82C0BC49A}"/>
    <hyperlink ref="B32" r:id="rId50" display="https://www.afpa.fr/formation-en-alternance/conseiller-en-insertion-professionnelle-en-alternance" xr:uid="{2A690808-0332-4DAE-891B-4819488B826F}"/>
    <hyperlink ref="H32" r:id="rId51" display="mailto:MC_Centre_Le_havre@afpa.fr" xr:uid="{B2FB6A8F-2057-49CD-855D-B7F08660C4D0}"/>
    <hyperlink ref="B33" r:id="rId52" display="https://www.afpa.fr/formation-en-alternance/soudeur-assembleur-industriel-en-alternance" xr:uid="{96CA6D94-5441-4A59-8A3B-932411F459F8}"/>
    <hyperlink ref="H33" r:id="rId53" display="mailto:MC_Centre_Rouen@afpa.fr" xr:uid="{0D15FF38-2032-426C-8DCF-0A213386C1A7}"/>
    <hyperlink ref="B34" r:id="rId54" display="https://www.afpa.fr/formation-en-alternance/tourneur-en-realisation-de-pieces-mecaniques-6" xr:uid="{EBBAA673-9A39-49DC-BADC-B0930B657863}"/>
    <hyperlink ref="H34" r:id="rId55" display="mailto:MC_Centre_Rouen@afpa.fr" xr:uid="{BCB75858-73C8-4C52-B3E0-66148810731F}"/>
    <hyperlink ref="B35" r:id="rId56" display="https://www.afpa.fr/formation-qualifiante/menuisier-d-agenceme-1" xr:uid="{D4DF0A23-55E4-4C86-803C-E6FC0BDEFAE1}"/>
    <hyperlink ref="H35" r:id="rId57" display="mailto:MC_Centre_Rouen@afpa.fr" xr:uid="{453840C4-A079-47FE-9220-B24465EDE407}"/>
    <hyperlink ref="B36" r:id="rId58" display="https://www.afpa.fr/formation-en-alternance/macon-en-voirie-et-reseaux-divers-en-alternance-1" xr:uid="{69952B58-3C48-45ED-9B88-3692A1673403}"/>
    <hyperlink ref="H36" r:id="rId59" display="mailto:MC_Centre_Rouen@afpa.fr" xr:uid="{479DA389-4604-426E-ACFB-2645604C64C0}"/>
    <hyperlink ref="B37" r:id="rId60" display="https://www.afpa.fr/formation-en-alternance/gestionnaire-de-paie-en-alternance" xr:uid="{713E40F6-D609-4EA4-8379-7EFA1E285C21}"/>
    <hyperlink ref="H37" r:id="rId61" display="mailto:MC_Centre_Rouen@afpa.fr" xr:uid="{94452743-2D93-4BBA-919A-AF695554C700}"/>
    <hyperlink ref="B38" r:id="rId62" display="https://www.afpa.fr/formation-en-alternance/gestionnaire-comptable-et-fiscal-en-alternance" xr:uid="{EA5FB205-9BE3-4BAA-93F3-70715D356E3E}"/>
    <hyperlink ref="H38" r:id="rId63" display="mailto:MC_Centre_Rouen@afpa.fr" xr:uid="{48353AE0-CCCF-498A-B2DE-A0123D0F562F}"/>
    <hyperlink ref="B39" r:id="rId64" display="https://www.afpa.fr/formation-qualifiante/agent-de-restauration" xr:uid="{B808C1A0-982B-4358-9DC4-54E8588F4FF6}"/>
    <hyperlink ref="H39" r:id="rId65" display="mailto:MC_Centre_Evreux@afpa.fr" xr:uid="{F9C2777A-2F99-4BA6-824C-1033CF78052A}"/>
    <hyperlink ref="B40" r:id="rId66" display="https://www.afpa.fr/formation-qualifiante/agent-d-entretien-du-batime-1" xr:uid="{115E2D21-5B12-4F02-8246-F03E3675B94B}"/>
    <hyperlink ref="H40" r:id="rId67" display="mailto:MC_Centre_Alencon@afpa.fr" xr:uid="{3A30357A-E964-4E13-9AEF-3CE5030DD414}"/>
    <hyperlink ref="B41" r:id="rId68" display="https://www.afpa.fr/formation-qualifiante/mac-1" xr:uid="{2E987391-BDC5-4E56-9474-75C72C1269C9}"/>
    <hyperlink ref="H41" r:id="rId69" display="mailto:MC_Centre_Cherbourg@afpa.fr" xr:uid="{893C37C3-6761-4E5A-8DEF-552CBACD812D}"/>
    <hyperlink ref="B42" r:id="rId70" display="https://www.afpa.fr/formation-qualifiante/carreleur-chapiste" xr:uid="{4F1148AF-430F-42BA-B810-44B1535DCC9E}"/>
    <hyperlink ref="H42" r:id="rId71" display="mailto:MC_Centre_Cherbourg@afpa.fr" xr:uid="{658779AA-5381-4465-9175-46B8E567A320}"/>
    <hyperlink ref="B43" r:id="rId72" display="https://www.afpa.fr/formation-en-alternance/agent-d-entretien-du-batiment-en-alternan-1" xr:uid="{6877453A-1A69-47A2-BF4A-487BFCF6A7C6}"/>
    <hyperlink ref="H43" r:id="rId73" display="mailto:MC_Centre_Alencon@afpa.fr" xr:uid="{27625832-B182-42A1-A473-8C0BDEFCDC21}"/>
    <hyperlink ref="B44" r:id="rId74" display="https://www.afpa.fr/formation-en-alternance/soudeur-assembleur-industriel-en-alternance" xr:uid="{27DDA8A1-D502-4E6F-8805-DC62E67B4541}"/>
    <hyperlink ref="H44" r:id="rId75" display="mailto:MC_Centre_Alencon@afpa.fr" xr:uid="{521EA96C-D0A6-4D6B-9E96-1C13F14D251B}"/>
    <hyperlink ref="B45" r:id="rId76" display="https://www.afpa.fr/formation-en-alternance/conseiller-relation-client-a-distance-en-alternance" xr:uid="{46FF74FE-386C-440F-8BBF-2F45BFB1DE7A}"/>
    <hyperlink ref="H45" r:id="rId77" display="mailto:MC_Centre_Caen@afpa.fr" xr:uid="{DA575FC7-D743-4CDD-BC2A-390F054DC9FD}"/>
    <hyperlink ref="B46" r:id="rId78" display="https://www.afpa.fr/formation-qualifiante/serveur-en-restaurati-1" xr:uid="{53882982-D1B1-4AD2-A097-AB4C8FC5A23E}"/>
    <hyperlink ref="H46" r:id="rId79" display="mailto:MC_Centre_Caen@afpa.fr" xr:uid="{96E0FD82-1FBC-4B5F-AA27-B3DE9BAD354D}"/>
    <hyperlink ref="B47" r:id="rId80" display="https://www.afpa.fr/formation-en-alternance/carreleur-chapiste-en-alternance" xr:uid="{A41B3554-E460-4CDC-BD31-BB726F835F5A}"/>
    <hyperlink ref="H47" r:id="rId81" display="mailto:MC_Centre_Caen@afpa.fr" xr:uid="{7483D81A-C902-4A2D-A3E8-83E4A88EF787}"/>
    <hyperlink ref="B48" r:id="rId82" display="https://www.afpa.fr/formation-en-alternance/macon-en-alternance" xr:uid="{A55BBCD2-5AB1-4AE4-8C0A-46000674DD31}"/>
    <hyperlink ref="H48" r:id="rId83" display="mailto:MC_Centre_Caen@afpa.fr" xr:uid="{8D0AA2CD-2CFA-4D07-B478-09F22FA18825}"/>
    <hyperlink ref="B49" r:id="rId84" display="https://www.afpa.fr/formation-en-alternance/cuisinier-en-alternance-1" xr:uid="{D3958FFC-793A-482C-9825-9392A259A31E}"/>
    <hyperlink ref="H49" r:id="rId85" display="mailto:MC_Centre_Caen@afpa.fr" xr:uid="{FEFCA541-D300-4B80-8FFA-9E305F49B90D}"/>
    <hyperlink ref="B50" r:id="rId86" display="https://www.afpa.fr/formation-en-alternance/agent-de-restauration-en-alternance-1" xr:uid="{29654A3D-D2CB-4475-A4B4-3A2BB1B30353}"/>
    <hyperlink ref="H50" r:id="rId87" display="mailto:MC_Centre_Caen@afpa.fr" xr:uid="{144B2B65-8870-453B-894A-9ECEA2BBD477}"/>
    <hyperlink ref="B51" r:id="rId88" display="https://www.afpa.fr/formation-en-alternance/agent-de-service-medico-social-en-alternance" xr:uid="{A153C073-26DC-4907-A2A3-22911E509437}"/>
    <hyperlink ref="H51" r:id="rId89" display="mailto:MC_Centre_Caen@afpa.fr" xr:uid="{12281079-BF97-4716-A354-73E9E36DFFFF}"/>
    <hyperlink ref="B52" r:id="rId90" display="https://www.afpa.fr/formation-en-alternance/soudeur-assembleur-industriel-en-alternance" xr:uid="{0A8E59F1-CE41-4093-9A66-9B97DCB4E175}"/>
    <hyperlink ref="H52" r:id="rId91" display="mailto:MC_Centre_Caen@afpa.fr" xr:uid="{5FB1CE7A-4E1B-4907-9F08-8D701DBE21F3}"/>
    <hyperlink ref="B53" r:id="rId92" display="https://www.afpa.fr/formation-preparatoire/se-preparer-a-une-entree-en-formation-certifiante-aux-metiers-de-la-maintenance" xr:uid="{2F66D97A-EAEF-4E2D-AE6D-2CE12D0A1E43}"/>
    <hyperlink ref="H53" r:id="rId93" display="mailto:MC_Centre_Caen@afpa.fr" xr:uid="{6EBC5D64-83BB-47AD-ADB0-03A3A9121BD0}"/>
    <hyperlink ref="B54" r:id="rId94" display="https://www.afpa.fr/formation-qualifiante/tuyauteur-industri-1" xr:uid="{11F175FB-4196-437C-A67F-8422A3DE986E}"/>
    <hyperlink ref="H54" r:id="rId95" display="mailto:MC_Centre_Cherbourg@afpa.fr" xr:uid="{AAA4F8BC-85A4-4712-8A21-A9BBFC84D79D}"/>
    <hyperlink ref="B55" r:id="rId96" display="https://www.afpa.fr/formation-en-alternance/macon-en-alternance" xr:uid="{8A767A5A-B7A8-4434-8DA2-E7060D3BB954}"/>
    <hyperlink ref="H55" r:id="rId97" display="mailto:MC_Centre_Cherbourg@afpa.fr" xr:uid="{1FC30AFA-9320-46B5-9CAD-E6CFC33C8F1F}"/>
    <hyperlink ref="B56" r:id="rId98" display="https://www.afpa.fr/formation-qualifiante/chaudronni-1" xr:uid="{04941598-A1F7-40A4-8746-94074702BD1D}"/>
    <hyperlink ref="H56" r:id="rId99" display="mailto:MC_Centre_Cherbourg@afpa.fr" xr:uid="{A3271A7A-0884-4560-9820-5DA377C8EBA6}"/>
    <hyperlink ref="B57" r:id="rId100" display="https://www.afpa.fr/formation-qualifiante/soude-1" xr:uid="{A0308193-B297-4698-8D72-F4091C55CCC4}"/>
    <hyperlink ref="H57" r:id="rId101" display="mailto:MC_Centre_Coutances@afpa.fr" xr:uid="{E8045326-64A2-4550-809E-C12A68BBB4E2}"/>
    <hyperlink ref="B58" r:id="rId102" display="https://www.afpa.fr/formation-qualifiante/soudeur-assembleur-industriel" xr:uid="{45A93142-10CE-422E-A241-7BB1A3513271}"/>
    <hyperlink ref="H58" r:id="rId103" display="mailto:MC_Centre_Coutances@afpa.fr" xr:uid="{C8EEDC1F-9125-43FB-9EF1-D3C14BAB7668}"/>
    <hyperlink ref="B59" r:id="rId104" display="https://www.afpa.fr/formation-en-alternance/soudeur-tig-electrode-enrobee-en-alternance" xr:uid="{D4355BDF-77E5-4242-BA44-28B493C628B8}"/>
    <hyperlink ref="H59" r:id="rId105" display="mailto:MC_Centre_Coutances@afpa.fr" xr:uid="{5B3CB7C5-41E4-4091-B46A-CA3EA5D3A87C}"/>
    <hyperlink ref="B60" r:id="rId106" display="https://www.afpa.fr/formation-en-alternance/soudeur-assembleur-industriel-en-alternance" xr:uid="{3B78B89D-561C-4181-A07B-2AF1102E00D7}"/>
    <hyperlink ref="H60" r:id="rId107" display="mailto:MC_Centre_Coutances@afpa.fr" xr:uid="{ACCFF866-8DFD-4734-B830-B4EB33184072}"/>
    <hyperlink ref="B61" r:id="rId108" display="https://www.afpa.fr/formation-en-alternance/plaquiste-platrier-en-alternance" xr:uid="{A92C9AA3-1591-4057-9815-FEC0C9B24E07}"/>
    <hyperlink ref="H61" r:id="rId109" display="mailto:MC_Centre_Coutances@afpa.fr" xr:uid="{34E7B2C7-8FBB-43A7-984E-801D9AAE4752}"/>
    <hyperlink ref="B62" r:id="rId110" display="https://www.afpa.fr/formation-en-alternance/electricien-d-equipement-du-batiment-en-alternance" xr:uid="{657B55AB-FAB6-42CC-A34C-BBDCAB903B3D}"/>
    <hyperlink ref="H62" r:id="rId111" display="mailto:MC_Centre_Le_havre@afpa.fr" xr:uid="{8B655A3C-CB91-4F41-9583-435C0A54F457}"/>
    <hyperlink ref="B63" r:id="rId112" display="https://www.afpa.fr/formation-qualifiante/coffreur-bancheur" xr:uid="{DD9D5B77-40BF-4C1D-A823-7F6458656C94}"/>
    <hyperlink ref="H63" r:id="rId113" display="mailto:MC_Centre_Le_havre@afpa.fr" xr:uid="{D0FE5815-BD90-4232-B1C7-6BFEB4F366B1}"/>
    <hyperlink ref="B64" r:id="rId114" display="https://www.afpa.fr/formation-en-alternance/conseiller-en-insertion-professionnelle-en-alternance" xr:uid="{25DCF365-DE2E-4C19-94B5-494906B4A7AA}"/>
    <hyperlink ref="H64" r:id="rId115" display="mailto:MC_Centre_Rouen@afpa.fr" xr:uid="{861465D7-B0B6-4583-B78A-869826B5182C}"/>
    <hyperlink ref="B65" r:id="rId116" display="https://www.afpa.fr/formation-en-alternance/plaquiste-platrier-en-alternance" xr:uid="{DB95E378-36E5-4624-84C1-E65796F16469}"/>
    <hyperlink ref="H65" r:id="rId117" display="mailto:MC_Centre_Rouen@afpa.fr" xr:uid="{8676F5EE-B937-47EA-95B1-5DAFC9FAC992}"/>
    <hyperlink ref="B66" r:id="rId118" display="https://www.afpa.fr/formation-qualifiante/technicien-d-atelier-en-usina-1" xr:uid="{FC1E40EF-D2E2-47D2-95E8-74DCBE396E8D}"/>
    <hyperlink ref="H66" r:id="rId119" display="mailto:MC_Centre_Rouen@afpa.fr" xr:uid="{9C84E6BA-4265-4731-969C-7CBE6FBAC4B2}"/>
    <hyperlink ref="B67" r:id="rId120" display="https://www.afpa.fr/formation-qualifiante/plaquis-1" xr:uid="{9AC1D800-9B34-427D-963D-2A212E14CD15}"/>
    <hyperlink ref="H67" r:id="rId121" display="mailto:MC_Centre_Rouen@afpa.fr" xr:uid="{D7BA562E-7FC6-491D-A5E1-FD323C7B4AB9}"/>
    <hyperlink ref="B68" r:id="rId122" display="https://www.afpa.fr/formation-qualifiante/chef-d-equipe-gros-oeuvre" xr:uid="{65623522-E251-4A9A-9D9B-4DC46964D4D7}"/>
    <hyperlink ref="H68" r:id="rId123" display="mailto:MC_Centre_Rouen@afpa.fr" xr:uid="{1DFD7042-DC34-42C8-85BC-D5E73B2D5158}"/>
    <hyperlink ref="B69" r:id="rId124" display="https://www.afpa.fr/formation-qualifiante/coffreur-bancheur" xr:uid="{C4B6AA81-D8A9-40F8-B6F9-72C08FA8949C}"/>
    <hyperlink ref="H69" r:id="rId125" display="mailto:MC_Centre_Rouen@afpa.fr" xr:uid="{482495DE-9560-4F89-80C7-6FBDE328478C}"/>
    <hyperlink ref="B70" r:id="rId126" display="https://www.afpa.fr/formation-en-alternance/macon-en-alternance" xr:uid="{EA6E3BED-E1B1-4318-A758-2FDCF3C9D3DE}"/>
    <hyperlink ref="H70" r:id="rId127" display="mailto:MC_Centre_Rouen@afpa.fr" xr:uid="{ABD5BBB8-7ABE-44F2-A02C-490ECB799099}"/>
    <hyperlink ref="B71" r:id="rId128" display="https://www.afpa.fr/formation-qualifiante/mac-1" xr:uid="{548A88CB-C1AE-4F55-A910-745C375194E3}"/>
    <hyperlink ref="H71" r:id="rId129" display="mailto:MC_Centre_Rouen@afpa.fr" xr:uid="{67073503-1C61-400D-9C13-9E61AA098DE3}"/>
    <hyperlink ref="B72" r:id="rId130" display="https://www.afpa.fr/formation-qualifiante/comptable-gestionnai-1" xr:uid="{803CDFC1-4A47-46EF-BE29-24B438914725}"/>
    <hyperlink ref="H72" r:id="rId131" display="mailto:MC_Centre_Rouen@afpa.fr" xr:uid="{F71AD8C8-235B-4395-9BCD-D4CE36C9C2BB}"/>
    <hyperlink ref="B73" r:id="rId132" display="https://www.afpa.fr/formation-qualifiante/soudeur-assembleur-industriel" xr:uid="{441FB238-24E3-4D80-98CA-FF8ABA50C8D5}"/>
    <hyperlink ref="H73" r:id="rId133" display="mailto:MC_Centre_Alencon@afpa.fr" xr:uid="{A8077D2B-97BC-4A4F-9315-83F0EB54B36D}"/>
    <hyperlink ref="B74" r:id="rId134" display="https://www.afpa.fr/formation-qualifiante/mac-1" xr:uid="{31FA035F-A26F-46B1-B825-D7C34FCD573B}"/>
    <hyperlink ref="H74" r:id="rId135" display="mailto:MC_Centre_Le_havre@afpa.fr" xr:uid="{DCBD1C69-0F74-44B3-AF8B-D534F801A0BF}"/>
    <hyperlink ref="B75" r:id="rId136" display="https://www.afpa.fr/formation-en-alternance/plombier-chauffagiste-en-alternance" xr:uid="{576C1A9B-CE14-4D10-B4C8-900145642AA5}"/>
    <hyperlink ref="H75" r:id="rId137" display="mailto:MC_Centre_Alencon@afpa.fr" xr:uid="{3EF66F34-3665-4EED-BEE0-8D5B1EAB6BDB}"/>
    <hyperlink ref="B76" r:id="rId138" display="https://www.afpa.fr/formation-en-alternance/monteur-d%C3%A9panneur-en-climatisation-en-alternance" xr:uid="{A480D096-FB6A-495C-A4EA-088D5DBA23D9}"/>
    <hyperlink ref="H76" r:id="rId139" display="mailto:MC_Centre_Alencon@afpa.fr" xr:uid="{71287A27-72C1-4F79-A326-3F7F28340594}"/>
    <hyperlink ref="B77" r:id="rId140" display="https://www.afpa.fr/formation-en-alternance/agent-de-restauration-en-alternance-1" xr:uid="{D8E3F084-0437-4CBA-85AE-DBD8A9924C5A}"/>
    <hyperlink ref="H77" r:id="rId141" display="mailto:MC_Centre_Cherbourg@afpa.fr" xr:uid="{656E612A-04D7-4818-BAD1-2C6FF8F07158}"/>
    <hyperlink ref="B78" r:id="rId142" display="https://www.afpa.fr/formation-en-alternance/assistant-de-vie-aux-familles-en-alternance" xr:uid="{AE6CE42F-7A29-4CFB-9423-004D2FF545BD}"/>
    <hyperlink ref="H78" r:id="rId143" display="mailto:MC_Centre_Cherbourg@afpa.fr" xr:uid="{DF2A4ACF-4792-4085-8198-AA1C91EE1B37}"/>
    <hyperlink ref="B79" r:id="rId144" display="https://www.afpa.fr/formation-en-alternance/agent-d-entretien-du-batiment-en-alternan-1" xr:uid="{50407F3D-CF65-4074-A76C-F15888EDDE32}"/>
    <hyperlink ref="H79" r:id="rId145" display="mailto:MC_Centre_Evreux@afpa.fr" xr:uid="{6D86362D-FC53-4D0E-92B8-33E95E8E4BF8}"/>
    <hyperlink ref="B80" r:id="rId146" display="https://www.afpa.fr/formation-en-alternance/conseiller-relation-client-a-distance-en-alternance" xr:uid="{3FBBE00F-156E-480C-8B46-1CDECE4F3960}"/>
    <hyperlink ref="H80" r:id="rId147" display="mailto:MC_Centre_Le_havre@afpa.fr" xr:uid="{564E3E3C-37E8-4FD0-9A99-0E4CA00BA71E}"/>
    <hyperlink ref="B81" r:id="rId148" display="https://www.afpa.fr/formation-en-alternance/plombier-chauffagiste-en-alternance" xr:uid="{1286EB1C-C461-4B5F-BB2F-76CFC53EDFB7}"/>
    <hyperlink ref="H81" r:id="rId149" display="mailto:MC_Centre_Le_havre@afpa.fr" xr:uid="{5A100C70-AF35-4455-8EA9-C8F21C515CAF}"/>
    <hyperlink ref="B82" r:id="rId150" display="https://www.afpa.fr/formation-qualifiante/tourneur-en-realisation-de-pieces-mecaniques" xr:uid="{41EB68C8-A664-47AC-B3EA-8FABE241F850}"/>
    <hyperlink ref="H82" r:id="rId151" display="mailto:MC_Centre_Rouen@afpa.fr" xr:uid="{9C119EA2-605A-4A60-B841-D10C078FE289}"/>
    <hyperlink ref="B83" r:id="rId152" display="https://www.afpa.fr/formation-qualifiante/fraiseur-en-realisation-de-pieces-mecaniques" xr:uid="{75DF1FF8-C41B-4E94-9976-DE01AB90AB21}"/>
    <hyperlink ref="H83" r:id="rId153" display="mailto:MC_Centre_Rouen@afpa.fr" xr:uid="{F5C86981-97B8-44F9-8C62-87AB5226CA30}"/>
    <hyperlink ref="B84" r:id="rId154" display="https://www.afpa.fr/formation-qualifiante/chaudronni-1" xr:uid="{29C7E220-B94D-4646-8BC7-27D3EFD00167}"/>
    <hyperlink ref="H84" r:id="rId155" display="mailto:MC_Centre_Caen@afpa.fr" xr:uid="{6B4E5FCB-0FFB-4F43-97C9-43C9919D3835}"/>
    <hyperlink ref="B85" r:id="rId156" display="https://www.afpa.fr/formation-qualifiante/monteur-depanneur-en-climatisati-1" xr:uid="{350A6A43-405C-4C4E-88F3-049F955E32FD}"/>
    <hyperlink ref="H85" r:id="rId157" display="mailto:MC_Centre_Alencon@afpa.fr" xr:uid="{0BCD0576-E2F3-432A-96D6-69E9095922FE}"/>
    <hyperlink ref="B86" r:id="rId158" display="https://www.afpa.fr/formation-qualifiante/electrici-1" xr:uid="{3F66DC87-8A0F-444F-A353-4F636230D042}"/>
    <hyperlink ref="H86" r:id="rId159" display="mailto:MC_Centre_Evreux@afpa.fr" xr:uid="{22B2958C-805E-4835-9673-CC2D724AA46C}"/>
    <hyperlink ref="B87" r:id="rId160" display="https://www.afpa.fr/formation-en-alternance/electricien-d-equipement-du-batiment-en-alternance" xr:uid="{67F9B5D5-8196-49A8-BA74-D75AA5D00A50}"/>
    <hyperlink ref="H87" r:id="rId161" display="mailto:MC_Centre_Alencon@afpa.fr" xr:uid="{2BC6E7B3-B218-4809-BD71-9EE1E2BF654D}"/>
    <hyperlink ref="B88" r:id="rId162" display="https://www.afpa.fr/formation-qualifiante/cuisinier" xr:uid="{BF1B318D-7FF8-4CD0-9FBE-D87F22B56462}"/>
    <hyperlink ref="H88" r:id="rId163" display="mailto:MC_Centre_Caen@afpa.fr" xr:uid="{E2C76089-90BC-4987-B716-1CE147DA898A}"/>
    <hyperlink ref="B89" r:id="rId164" display="https://www.afpa.fr/formation-en-alternance/assistant-de-vie-aux-familles-en-alternance" xr:uid="{6AE85FB8-B209-456E-8060-1C3C42BDF7DB}"/>
    <hyperlink ref="H89" r:id="rId165" display="mailto:MC_Centre_Caen@afpa.fr" xr:uid="{1315D590-E877-4B89-AA6B-8536CD8DB3E4}"/>
    <hyperlink ref="B90" r:id="rId166" display="https://www.afpa.fr/formation-qualifiante/mecanicien-electricien-automobi-1" xr:uid="{A7A980DB-4823-47A7-9121-EA671958F519}"/>
    <hyperlink ref="H90" r:id="rId167" display="mailto:MC_Centre_Caen@afpa.fr" xr:uid="{D259F531-D2F8-42DE-8A65-B3CCEE4EBB9F}"/>
    <hyperlink ref="B91" r:id="rId168" display="https://www.afpa.fr/formation-qualifiante/agent-de-restauration" xr:uid="{8800737B-7970-438B-A16A-DACFC7876CA8}"/>
    <hyperlink ref="H91" r:id="rId169" display="mailto:MC_Centre_Caen@afpa.fr" xr:uid="{176069F0-FDEF-4A87-AAA2-394BEBB038C2}"/>
    <hyperlink ref="B92" r:id="rId170" display="https://www.afpa.fr/formation-en-alternance/carreleur-chapiste-en-alternance" xr:uid="{54ECD35B-D788-4B7A-92F3-451863A36D06}"/>
    <hyperlink ref="H92" r:id="rId171" display="mailto:MC_Centre_Coutances@afpa.fr" xr:uid="{D4B5CB35-E6ED-47DD-A9EE-DD547D71E2F8}"/>
    <hyperlink ref="B93" r:id="rId172" display="https://www.afpa.fr/formation-en-alternance/technicien-de-maintenance-industrielle-en-alternance" xr:uid="{72B2CDB1-9584-4F51-88C5-A1A6D1A38678}"/>
    <hyperlink ref="H93" r:id="rId173" display="mailto:MC_Centre_Le_havre@afpa.fr" xr:uid="{C0AC75C6-AC5D-447D-8DBB-E8F85231CF98}"/>
    <hyperlink ref="B94" r:id="rId174" display="https://www.afpa.fr/formation-qualifiante/technicien-superieur-de-maintenance-industrielle-contrat-en-alternance" xr:uid="{F0768F32-FC73-4F06-8E32-05BE8C8A9D64}"/>
    <hyperlink ref="H94" r:id="rId175" display="mailto:MC_Centre_Le_havre@afpa.fr" xr:uid="{23C01CAB-5CC0-4AD2-ADEF-25037734BDE4}"/>
    <hyperlink ref="B95" r:id="rId176" display="https://www.afpa.fr/formation-en-alternance/menuisier-poseur-installateur-en-alternance-1" xr:uid="{588E27C1-283B-4EA4-B533-B935E06ECFC3}"/>
    <hyperlink ref="H95" r:id="rId177" display="mailto:MC_Centre_Le_havre@afpa.fr" xr:uid="{91DB203D-C0F0-4F00-978D-E1454BC6D242}"/>
    <hyperlink ref="B96" r:id="rId178" display="https://www.afpa.fr/formation-certifiante/realiser-la-manutention-et-l-entretien-courant-des-bateaux-de-plaisance-bloc-de-competences-du-titre-professionnel-agent-de-maintenance-en-marine-de-p" xr:uid="{56C814B8-3F2F-468E-BEAB-BDEA6B6E12E6}"/>
    <hyperlink ref="H96" r:id="rId179" display="mailto:MC_Centre_Le_havre@afpa.fr" xr:uid="{A111F477-EE3E-48CA-BB04-9A8A0B6A8928}"/>
    <hyperlink ref="B97" r:id="rId180" display="https://www.afpa.fr/formation-preparatoire/se-preparer-au-metier-d-ouvrier-ere-du-batiment-et-des-travaux-publics_aocr2022" xr:uid="{8EFDC8C9-2279-4109-9D4D-22BFB84B2A9E}"/>
    <hyperlink ref="H97" r:id="rId181" display="mailto:MC_Centre_Rouen@afpa.fr" xr:uid="{F450B72D-94C0-4F9D-9421-51011A19D303}"/>
    <hyperlink ref="B98" r:id="rId182" display="https://www.afpa.fr/formation-qualifiante/cuisinier" xr:uid="{B46DCE47-2F00-4A6B-9D6C-72CB4C2265D5}"/>
    <hyperlink ref="H98" r:id="rId183" display="mailto:MC_Centre_Cherbourg@afpa.fr" xr:uid="{541E120C-4732-409F-B3E9-6FFC768288DF}"/>
    <hyperlink ref="B99" r:id="rId184" display="https://www.afpa.fr/formation-qualifiante/soudeur-assembleur-industriel" xr:uid="{255B1CA1-5692-4DB3-9DB7-AE54F3F8CD6C}"/>
    <hyperlink ref="H99" r:id="rId185" display="mailto:MC_Centre_Caen@afpa.fr" xr:uid="{0ABFFD03-43B2-4423-8FB0-25F3F1B8A878}"/>
    <hyperlink ref="B100" r:id="rId186" display="https://www.afpa.fr/formation-en-alternance/technicien-en-chaudronnerie-en-alternance" xr:uid="{CDB355A8-D6D6-45D4-B81B-FEFD3C8E9508}"/>
    <hyperlink ref="H100" r:id="rId187" display="mailto:MC_Centre_Cherbourg@afpa.fr" xr:uid="{88DED302-4E0B-4243-8252-4B90C316228C}"/>
    <hyperlink ref="B101" r:id="rId188" display="https://www.afpa.fr/formation-en-alternance/menuisier-poseur-installateur-en-alternance-1" xr:uid="{5753A29D-A5DE-4F72-A4FC-7D6C168405A4}"/>
    <hyperlink ref="H101" r:id="rId189" display="mailto:MC_Centre_Coutances@afpa.fr" xr:uid="{D452CC25-C6D9-4E2B-B1BD-EA9F2A59700B}"/>
    <hyperlink ref="B102" r:id="rId190" display="https://www.afpa.fr/formation-en-alternance/peintre-en-batiment-en-alternance" xr:uid="{BC310EBD-083A-424A-9F5A-0825CFEDF72B}"/>
    <hyperlink ref="H102" r:id="rId191" display="mailto:MC_Centre_Coutances@afpa.fr" xr:uid="{890EB4B4-B4EF-432A-815C-21D12D885497}"/>
    <hyperlink ref="B103" r:id="rId192" display="https://www.afpa.fr/formation-en-alternance/vendeur-conseil-en-magasin-en-alternance-1" xr:uid="{3BAEA791-2708-494C-A83F-988B26957499}"/>
    <hyperlink ref="H103" r:id="rId193" display="mailto:MC_Centre_Le_havre@afpa.fr" xr:uid="{3E5B8457-2139-44DD-9F57-CDBE2111C965}"/>
    <hyperlink ref="B104" r:id="rId194" display="https://www.afpa.fr/formation-qualifiante/formateur-professionnel-d-adult-1" xr:uid="{20C6E726-6722-49ED-972B-62D4098F23DF}"/>
    <hyperlink ref="H104" r:id="rId195" display="mailto:MC_Centre_Rouen@afpa.fr" xr:uid="{0752F364-7D4C-4144-BDE0-BE8B85004FF3}"/>
    <hyperlink ref="B105" r:id="rId196" display="https://www.afpa.fr/formation-qualifiante/charge-d-affaires-en-renovation-energetique-du-batiment" xr:uid="{2EB28A5D-EE0F-4ABA-A053-48733DE4FC19}"/>
    <hyperlink ref="H105" r:id="rId197" display="mailto:MC_Centre_Coutances@afpa.fr" xr:uid="{4BF4C686-869E-43A4-9442-9B8D9074657A}"/>
    <hyperlink ref="B106" r:id="rId198" display="https://www.afpa.fr/formation-qualifiante/agent-de-restauration" xr:uid="{64683D30-F1EA-480A-A42C-6A0356E3C860}"/>
    <hyperlink ref="H106" r:id="rId199" display="mailto:MC_Centre_Cherbourg@afpa.fr" xr:uid="{5425B38F-D039-4D4C-842F-479011B8390A}"/>
    <hyperlink ref="B107" r:id="rId200" display="https://www.afpa.fr/formation-en-alternance/charge-d-affaires-en-renovation-energetique-du-batiment-en-alternance" xr:uid="{035D0ACF-C0C2-4050-B14A-224447BFE5D8}"/>
    <hyperlink ref="H107" r:id="rId201" display="mailto:MC_Centre_Coutances@afpa.fr" xr:uid="{162D99B3-85D8-45C7-AA2D-4387D14F9B49}"/>
    <hyperlink ref="B108" r:id="rId202" display="https://www.afpa.fr/formation-en-alternance/electricien-d-equipement-du-batiment-en-alternance" xr:uid="{63810893-8E27-40A0-9231-E63CC2A4F7E0}"/>
    <hyperlink ref="H108" r:id="rId203" display="mailto:MC_Centre_Evreux@afpa.fr" xr:uid="{A5C1C9C1-AE07-48BB-B1DA-50D13C635F32}"/>
    <hyperlink ref="B109" r:id="rId204" display="https://www.afpa.fr/formation-en-alternance/electricien-d-equipement-du-batiment-en-alternance" xr:uid="{54A1742F-E4EC-4FA8-8067-DD869AB6D2CC}"/>
    <hyperlink ref="H109" r:id="rId205" display="mailto:MC_Centre_Rouen@afpa.fr" xr:uid="{237B2E5A-204E-4E48-AC8B-D3900E6FB01D}"/>
    <hyperlink ref="B110" r:id="rId206" display="https://www.afpa.fr/formation-qualifiante/technicien-superieur-en-automatique-et-informatique-industriel-1" xr:uid="{6B23C77C-6113-49F0-B690-64A82F6FF2AB}"/>
    <hyperlink ref="H110" r:id="rId207" display="mailto:MC_Centre_Rouen@afpa.fr" xr:uid="{79454045-CE0F-4205-B073-117817A50672}"/>
    <hyperlink ref="B111" r:id="rId208" display="https://www.afpa.fr/formation-qualifiante/negociateur-technico-commerci-1" xr:uid="{81A14223-601C-475B-80DB-B98FF45BE0F8}"/>
    <hyperlink ref="H111" r:id="rId209" display="mailto:MC_Centre_Rouen@afpa.fr" xr:uid="{8D611310-62C5-4B22-A8BA-DB42264A599C}"/>
    <hyperlink ref="B112" r:id="rId210" display="https://www.afpa.fr/formation-qualifiante/conseiller-relation-client-a-distan-1" xr:uid="{B3FAB670-8DC8-4C9E-A9C8-3FC2CC838A00}"/>
    <hyperlink ref="H112" r:id="rId211" display="mailto:MC_Centre_Rouen@afpa.fr" xr:uid="{877E27F5-E6C6-4FF6-BFFF-9C1B079DAE2A}"/>
    <hyperlink ref="B113" r:id="rId212" display="https://www.afpa.fr/formation-preparatoire/se-preparer-au-metier-d-ouvrier-ere-du-batiment-et-des-travaux-publics_aocr2022" xr:uid="{1D7DF5CC-B901-4A19-9B02-A38DD5402A25}"/>
    <hyperlink ref="H113" r:id="rId213" display="mailto:MC_Centre_Cherbourg@afpa.fr" xr:uid="{057797F1-4197-42A6-995B-450A590B4545}"/>
    <hyperlink ref="B114" r:id="rId214" display="https://www.afpa.fr/formation-qualifiante/economiste-de-la-constructi-1" xr:uid="{949394FB-2452-4DF3-A71C-727233A20F6F}"/>
    <hyperlink ref="H114" r:id="rId215" display="mailto:MC_Centre_Coutances@afpa.fr" xr:uid="{311CF806-FE53-490E-83BB-1C0FE05254C8}"/>
    <hyperlink ref="B115" r:id="rId216" display="https://www.afpa.fr/formation-qualifiante/technicien-d-intervention-en-froid-commercial-et-climatisati-1" xr:uid="{07DB1F5E-5BA1-4463-8B76-161ADF79E3CF}"/>
    <hyperlink ref="H115" r:id="rId217" display="mailto:MC_Centre_Alencon@afpa.fr" xr:uid="{2C3639A8-AF0E-4F32-892D-479F314F01D9}"/>
    <hyperlink ref="B116" r:id="rId218" display="https://www.afpa.fr/formation-qualifiante/agent-d-entretien-du-batime-1" xr:uid="{96B43DCC-696F-4996-90DE-2ECD0DB110F0}"/>
    <hyperlink ref="H116" r:id="rId219" display="mailto:MC_Centre_Cherbourg@afpa.fr" xr:uid="{ADF304D5-9601-4262-9C43-2D41EC4DF85B}"/>
    <hyperlink ref="B117" r:id="rId220" display="https://www.afpa.fr/formation-qualifiante/conseiller-relation-client-a-distan-1" xr:uid="{4CFFB753-E603-420A-8BBB-F64D59A256BC}"/>
    <hyperlink ref="H117" r:id="rId221" display="mailto:MC_Centre_Le_havre@afpa.fr" xr:uid="{F38C3985-BA5D-42F1-8356-78EEE3B68245}"/>
    <hyperlink ref="B118" r:id="rId222" display="https://www.afpa.fr/formation-qualifiante/electrici-1" xr:uid="{51D2260A-47C6-404B-89F3-8C8967C510C6}"/>
    <hyperlink ref="H118" r:id="rId223" display="mailto:MC_Centre_Le_havre@afpa.fr" xr:uid="{2734027F-626B-4E36-B71A-88E367B3C5EA}"/>
    <hyperlink ref="B119" r:id="rId224" display="https://www.afpa.fr/formation-qualifiante/ferronni-1" xr:uid="{43838436-6789-41D1-8AD4-C0FA6E473898}"/>
    <hyperlink ref="H119" r:id="rId225" display="mailto:MC_Centre_Le_havre@afpa.fr" xr:uid="{1B868182-528F-4B6D-B3D4-35194CC92D9D}"/>
    <hyperlink ref="B120" r:id="rId226" display="https://www.afpa.fr/formation-qualifiante/electrici-1" xr:uid="{B6CDD1C6-5FEA-4FDF-95D0-F88BC8A67602}"/>
    <hyperlink ref="H120" r:id="rId227" display="mailto:MC_Centre_Alencon@afpa.fr" xr:uid="{76001EDA-3146-4EDA-82C7-FE6D147DA06E}"/>
    <hyperlink ref="B121" r:id="rId228" display="https://www.afpa.fr/formation-en-alternance/agent-de-proprete-et-d-hygiene-contrat-en-alternance" xr:uid="{3D71BF2E-3066-43A0-B0BE-9B6EBC8DCC91}"/>
    <hyperlink ref="H121" r:id="rId229" display="mailto:MC_Centre_Caen@afpa.fr" xr:uid="{11436DFB-6FB4-45AC-B134-662CBE4CF2D2}"/>
    <hyperlink ref="B122" r:id="rId230" display="https://www.afpa.fr/formation-qualifiante/agent-de-surete-et-de-securite-privee" xr:uid="{33FD6DD5-292D-41E8-945D-4A3C9C69C615}"/>
    <hyperlink ref="H122" r:id="rId231" display="mailto:MC_Centre_Caen@afpa.fr" xr:uid="{E6D129F8-3D32-487E-B2CC-C034F65A88EF}"/>
    <hyperlink ref="B123" r:id="rId232" display="https://www.afpa.fr/formation-qualifiante/technicien-superieur-de-maintenance-d-eoliennes" xr:uid="{3C50EA1B-DD47-4290-B4DA-4F33566F850F}"/>
    <hyperlink ref="H123" r:id="rId233" display="mailto:MC_Centre_Caen@afpa.fr" xr:uid="{075EF050-9D5B-44F6-BF5E-7CE2A383BAAA}"/>
    <hyperlink ref="H124" r:id="rId234" display="mailto:MC_Centre_Le_havre@afpa.fr" xr:uid="{12710B2B-45FB-4B59-9A2D-DFFDF8388DCC}"/>
    <hyperlink ref="B125" r:id="rId235" display="https://www.afpa.fr/formation-preparatoire/se-preparer-au-metier-d-ouvrier-ere-du-batiment-et-des-travaux-publics_aocr2022" xr:uid="{1CDAA67C-B8C1-496D-AB54-AB8AF7EADA00}"/>
    <hyperlink ref="H125" r:id="rId236" display="mailto:MC_Centre_Rouen@afpa.fr" xr:uid="{EF936996-4620-47ED-ADE8-D7A4C1165361}"/>
    <hyperlink ref="B126" r:id="rId237" display="https://www.afpa.fr/formation-qualifiante/plombier-chauffagis-1" xr:uid="{ED431E05-5A75-46AC-ACF4-0FF038ABA681}"/>
    <hyperlink ref="H126" r:id="rId238" display="mailto:MC_Centre_Rouen@afpa.fr" xr:uid="{8EE00FA6-F7C8-4454-8758-9E689D4AC52D}"/>
    <hyperlink ref="B127" r:id="rId239" display="https://www.afpa.fr/formation-en-alternance/technicien-de-maintenance-industrielle-en-alternance" xr:uid="{38C4180D-4D16-49B2-9EDE-F6113D6528E0}"/>
    <hyperlink ref="H127" r:id="rId240" display="mailto:MC_Centre_Rouen@afpa.fr" xr:uid="{AE95CDB6-2AE7-4A2D-BF77-91F520217F28}"/>
    <hyperlink ref="B128" r:id="rId241" display="https://www.afpa.fr/formation-qualifiante/technicien-de-maintenance-industriel-1" xr:uid="{F5658EC9-0987-4785-BDC2-10A2594D0FDA}"/>
    <hyperlink ref="H128" r:id="rId242" display="mailto:MC_Centre_Rouen@afpa.fr" xr:uid="{F59A15FC-91D9-4736-A89F-DF49F77E0DE6}"/>
    <hyperlink ref="B129" r:id="rId243" display="https://www.afpa.fr/formation-en-alternance/menuisier-agenceur-en-alternance" xr:uid="{9BB1B221-9B5F-4382-8E18-ACA115B929A8}"/>
    <hyperlink ref="H129" r:id="rId244" display="mailto:MC_Centre_Caen@afpa.fr" xr:uid="{C64C4779-4BF5-49BE-98DC-A730B86DB1BA}"/>
    <hyperlink ref="H130" r:id="rId245" display="mailto:MC_Centre_Le_havre@afpa.fr" xr:uid="{A27BFF98-2343-45E0-93FC-26803C9213AE}"/>
    <hyperlink ref="B131" r:id="rId246" display="https://www.afpa.fr/formation-en-alternance/monteur-d%C3%A9panneur-en-climatisation-en-alternance" xr:uid="{212CED23-CE0D-4CEC-8E7D-6AFCD1D41B8F}"/>
    <hyperlink ref="H131" r:id="rId247" display="mailto:MC_Centre_Alencon@afpa.fr" xr:uid="{CC5A4CAA-B912-4D2C-AE2A-5021A45F857E}"/>
    <hyperlink ref="B132" r:id="rId248" display="https://www.afpa.fr/formation-en-alternance/plombier-chauffagiste-en-alternance" xr:uid="{A9AC5E22-817F-47E2-B054-588803AD68E2}"/>
    <hyperlink ref="H132" r:id="rId249" display="mailto:MC_Centre_Caen@afpa.fr" xr:uid="{CAF8FD52-AC06-42BE-BA21-43C87D532ACD}"/>
    <hyperlink ref="B133" r:id="rId250" display="https://www.afpa.fr/formation-qualifiante/menuisier-d-agenceme-1" xr:uid="{C69A6D57-3CAB-46EC-B0E2-766D27FC14C8}"/>
    <hyperlink ref="H133" r:id="rId251" display="mailto:MC_Centre_Caen@afpa.fr" xr:uid="{8392FF30-2EBA-4DB3-BBF4-F03EB9144AB0}"/>
    <hyperlink ref="B134" r:id="rId252" display="https://www.afpa.fr/formation-en-alternance/technicien-d-equipement-et-d-exploitation-en-electricite-contrat-en-alternance" xr:uid="{7ED9B5EE-FCEB-455E-AB97-559EA6040278}"/>
    <hyperlink ref="H134" r:id="rId253" display="mailto:MC_Centre_Caen@afpa.fr" xr:uid="{718549FC-2D18-493F-B01E-3C95A914ADA6}"/>
    <hyperlink ref="B135" r:id="rId254" display="https://www.afpa.fr/formation-en-alternance/electricien-d-equipement-du-batiment-en-alternance" xr:uid="{59E20BA3-988B-40DD-BFAD-9A0EA715F3AA}"/>
    <hyperlink ref="H135" r:id="rId255" display="mailto:MC_Centre_Caen@afpa.fr" xr:uid="{0CFAF4C2-4459-45C4-A2F2-4A40362E520D}"/>
    <hyperlink ref="B136" r:id="rId256" display="https://www.afpa.fr/formation-qualifiante/assistant-e-de-vie-aux-familles-2" xr:uid="{6FD3C0A5-A6DC-4950-9E2B-2927FDFE0AD1}"/>
    <hyperlink ref="H136" r:id="rId257" display="mailto:MC_Centre_Cherbourg@afpa.fr" xr:uid="{FF2813B8-0C68-4944-A0FF-0B90B45516AB}"/>
    <hyperlink ref="B137" r:id="rId258" display="https://www.afpa.fr/formation-en-alternance/peintre-en-batiment-en-alternance" xr:uid="{D02DFA5E-526E-489B-8AB9-9E3F379EB178}"/>
    <hyperlink ref="H137" r:id="rId259" display="mailto:MC_Centre_Evreux@afpa.fr" xr:uid="{B5D7FE8C-3B27-467C-9A4E-292C4E855FE3}"/>
    <hyperlink ref="B138" r:id="rId260" display="https://www.afpa.fr/formation-professionnalisante/monteur-raccordeur-en-fibre-optique-et-ftth" xr:uid="{62C25267-B501-4F28-A2C5-6AE5FBD1D170}"/>
    <hyperlink ref="H138" r:id="rId261" display="mailto:MC_Centre_Rouen@afpa.fr" xr:uid="{0A2BB6AF-60D9-47F5-9416-EDCBCC7A0DF6}"/>
    <hyperlink ref="B139" r:id="rId262" display="https://www.afpa.fr/formation-preparatoire/se-preparer-a-une-entree-en-formation-certifiante-aux-metiers-de-la-maintenance" xr:uid="{9AF305BE-8D52-451C-9F44-757F72D0F9F9}"/>
    <hyperlink ref="H139" r:id="rId263" display="mailto:MC_Centre_Rouen@afpa.fr" xr:uid="{11575649-5FEC-4281-BA93-8D22E8BBB350}"/>
    <hyperlink ref="B140" r:id="rId264" display="https://www.afpa.fr/formation-qualifiante/mecanicien-reparateur-en-marine-de-plaisance" xr:uid="{AEA70FD3-0331-4E8A-BFE2-E8D815646618}"/>
    <hyperlink ref="H140" r:id="rId265" display="mailto:MC_Centre_Le_havre@afpa.fr" xr:uid="{71A2C688-BE18-4E6B-A4B2-53FFE669666B}"/>
    <hyperlink ref="B141" r:id="rId266" display="https://www.afpa.fr/formation-qualifiante/agent-d-entretien-du-batime-1" xr:uid="{4750AD7C-463D-4FC7-9B0B-E7A0DAC9B648}"/>
    <hyperlink ref="H141" r:id="rId267" display="mailto:MC_Centre_Coutances@afpa.fr" xr:uid="{82253697-D461-47F8-93D9-BBF53C080D63}"/>
    <hyperlink ref="B142" r:id="rId268" display="https://www.afpa.fr/formation-qualifiante/electrici-1" xr:uid="{38B69F4C-6648-4510-BBFD-AC7534DCED8A}"/>
    <hyperlink ref="H142" r:id="rId269" display="mailto:MC_Centre_Coutances@afpa.fr" xr:uid="{597157E9-F43D-417D-B44F-E98253AA6B02}"/>
    <hyperlink ref="B143" r:id="rId270" display="https://www.afpa.fr/formation-professionnalisante/complement-de-qualification-secretariat" xr:uid="{8F37C5BD-E782-4253-AD9E-1DEBACFB6CC4}"/>
    <hyperlink ref="H143" r:id="rId271" display="mailto:MC_Centre_Rouen@afpa.fr" xr:uid="{3DF226F5-DDF6-48C2-81AA-66949450FCA3}"/>
    <hyperlink ref="B145" r:id="rId272" display="https://www.afpa.fr/formation-en-alternance/couvreur-zingueur-en-alternan-1" xr:uid="{DC1DB391-FB89-4F35-8C5B-8DC6C5FC609C}"/>
    <hyperlink ref="H145" r:id="rId273" display="mailto:MC_Centre_Caen@afpa.fr" xr:uid="{DC819014-C721-4F55-B473-038F65293A28}"/>
    <hyperlink ref="B146" r:id="rId274" display="https://www.afpa.fr/formation-en-alternance/tourneur-en-realisation-de-pieces-mecaniques-6" xr:uid="{4076AAAF-BBDD-469D-BC83-5DC112B00C8E}"/>
    <hyperlink ref="H146" r:id="rId275" display="mailto:MC_Centre_Caen@afpa.fr" xr:uid="{0F4679FA-B17A-4AD7-BCA3-6BE4BDCDDAB2}"/>
    <hyperlink ref="B147" r:id="rId276" display="https://www.afpa.fr/formation-en-alternance/fraiseur-en-realisation-de-pieces-mecaniques-contrat-en-alternance" xr:uid="{BF12D18C-3312-4FAB-8322-97936F6E7359}"/>
    <hyperlink ref="H147" r:id="rId277" display="mailto:MC_Centre_Caen@afpa.fr" xr:uid="{07C98D06-755F-4B99-8860-64F9AC854BC8}"/>
    <hyperlink ref="B148" r:id="rId278" display="https://www.afpa.fr/formation-en-alternance/agent-d-entretien-du-batiment-en-alternan-1" xr:uid="{ACA1CFB9-0F7A-4127-9DCC-F82CBE28257C}"/>
    <hyperlink ref="H148" r:id="rId279" display="mailto:MC_Centre_Coutances@afpa.fr" xr:uid="{E7B98CD8-28A8-4AA9-8E6C-3C88277E87A3}"/>
    <hyperlink ref="B149" r:id="rId280" display="https://www.afpa.fr/formation-qualifiante/technicien-superieur-en-automatique-et-informatique-industriel-1" xr:uid="{CBC9812C-54D0-4C23-95AD-ABD381C13890}"/>
    <hyperlink ref="H149" r:id="rId281" display="mailto:MC_Centre_Rouen@afpa.fr" xr:uid="{97710B19-8D54-4F7B-8CA5-421AE1E2DBC9}"/>
    <hyperlink ref="B150" r:id="rId282" display="https://www.afpa.fr/formation-en-alternance/menuisier-agenceur-en-alternance" xr:uid="{0FF683B3-D935-4D9E-8C0F-A0D1E6094FC6}"/>
    <hyperlink ref="H150" r:id="rId283" display="mailto:MC_Centre_Rouen@afpa.fr" xr:uid="{3FFD29FD-BE0B-4C6D-A50A-C259EB608A5A}"/>
    <hyperlink ref="B151" r:id="rId284" display="https://www.afpa.fr/formation-en-alternance/negociateur-technico-commercial-en-alternance" xr:uid="{B7AF7E60-AC6E-467B-A501-8CCEC9BE17F0}"/>
    <hyperlink ref="H151" r:id="rId285" display="mailto:MC_Centre_Rouen@afpa.fr" xr:uid="{08CE85C5-A7E8-4304-8CC8-0826C6001C33}"/>
    <hyperlink ref="B152" r:id="rId286" display="https://www.afpa.fr/formation-en-alternance/technicien-en-usinage-assiste-par-ordinateur-en-alternance" xr:uid="{09CF1B93-7579-4985-8D50-BC19794B80EE}"/>
    <hyperlink ref="H152" r:id="rId287" display="mailto:MC_Centre_Caen@afpa.fr" xr:uid="{38A3F138-5517-456F-9D74-574D8714DB8A}"/>
    <hyperlink ref="B153" r:id="rId288" display="https://www.afpa.fr/formation-en-alternance/soudeur-assembleur-industriel-en-alternance" xr:uid="{86D6684C-5451-4CFA-BAA1-5B97CECB848D}"/>
    <hyperlink ref="H153" r:id="rId289" display="mailto:MC_Centre_Alencon@afpa.fr" xr:uid="{CF39D568-192F-4DA6-B165-456A0C497EF7}"/>
    <hyperlink ref="B154" r:id="rId290" display="https://www.afpa.fr/formation-en-alternance/plaquiste-platrier-en-alternance" xr:uid="{1444BD8F-60F8-495D-B2CA-07B43D9DAEEC}"/>
    <hyperlink ref="H154" r:id="rId291" display="mailto:MC_Centre_Caen@afpa.fr" xr:uid="{6A4E188B-4EEE-4E01-9FF8-ACB07CDF66C3}"/>
    <hyperlink ref="B155" r:id="rId292" display="https://www.afpa.fr/formation-en-alternance/agent-d-entretien-du-batiment-en-alternan-1" xr:uid="{94E9A41A-01C9-4026-AFCD-9EE6D23907EE}"/>
    <hyperlink ref="H155" r:id="rId293" display="mailto:MC_Centre_Caen@afpa.fr" xr:uid="{0257CA9C-64FA-46CB-8049-45E085044A2F}"/>
    <hyperlink ref="B156" r:id="rId294" display="https://www.afpa.fr/formation-en-alternance/gestionnaire-de-paie-en-alternance" xr:uid="{0DF6CDD2-51F0-4F8C-977C-E1CD20049894}"/>
    <hyperlink ref="H156" r:id="rId295" display="mailto:MC_Centre_Caen@afpa.fr" xr:uid="{CE843A1D-35A0-4794-ADB6-6596BC06FB50}"/>
    <hyperlink ref="B157" r:id="rId296" display="https://www.afpa.fr/formation-en-alternance/assistant-de-vie-aux-familles-en-alternance" xr:uid="{9E188C15-F35D-44EB-9917-952C50E4C6D8}"/>
    <hyperlink ref="H157" r:id="rId297" display="mailto:MC_Centre_Cherbourg@afpa.fr" xr:uid="{CB87C95F-F776-4F93-B4CF-C6037960FDE7}"/>
    <hyperlink ref="B158" r:id="rId298" display="https://www.afpa.fr/formation-en-alternance/plaquiste-platrier-en-alternance" xr:uid="{5F2D7CC9-9272-418C-A584-A1498F91EA9C}"/>
    <hyperlink ref="H158" r:id="rId299" display="mailto:MC_Centre_Cherbourg@afpa.fr" xr:uid="{95B91E8F-C60A-4DE1-9F47-C3E2C5EB2168}"/>
    <hyperlink ref="B159" r:id="rId300" display="https://www.afpa.fr/formation-en-alternance/technicien-electromecanicien-automobile-contrat-en-alternance" xr:uid="{1E81CB6A-07CA-47C3-BD44-3EE30ED63E4B}"/>
    <hyperlink ref="H159" r:id="rId301" display="mailto:MC_Centre_Evreux@afpa.fr" xr:uid="{053DE518-0A3F-4060-91DC-E590D9F0FD47}"/>
    <hyperlink ref="B160" r:id="rId302" display="https://www.afpa.fr/formation-en-alternance/conseiller-en-insertion-professionnelle-en-alternance" xr:uid="{A9FF27AC-3AAB-437C-A74D-7562266EB5E1}"/>
    <hyperlink ref="H160" r:id="rId303" display="mailto:MC_Centre_Le_havre@afpa.fr" xr:uid="{0F027E93-79A1-496D-9D3F-5AD8CD3E782F}"/>
    <hyperlink ref="B161" r:id="rId304" display="https://www.afpa.fr/formation-en-alternance/secretaire-assistant-medico-social-en-alternance" xr:uid="{2472845B-ED23-48EB-9B23-89E51B7A2A6F}"/>
    <hyperlink ref="H161" r:id="rId305" display="mailto:MC_Centre_Rouen@afpa.fr" xr:uid="{4BCBB860-0419-4971-92BD-C43EE7695F00}"/>
    <hyperlink ref="B162" r:id="rId306" display="https://www.afpa.fr/formation-en-alternance/technicien-d-installation-en-equipements-de-confort-climatique-en-alternance" xr:uid="{A53D6CCB-2515-42A5-8EFB-F11F5D9F874E}"/>
    <hyperlink ref="H162" r:id="rId307" display="mailto:MC_Centre_Rouen@afpa.fr" xr:uid="{A978B380-CA8D-4670-B424-02B0CFE3C0DE}"/>
    <hyperlink ref="B163" r:id="rId308" display="https://www.afpa.fr/formation-en-alternance/conseiller-relation-client-a-distance-en-alternance" xr:uid="{4CCCE087-654F-410C-B1D9-0854FE86A684}"/>
    <hyperlink ref="H163" r:id="rId309" display="mailto:MC_Centre_Rouen@afpa.fr" xr:uid="{9AD280F6-CB45-4397-8E3D-E02F7A288905}"/>
    <hyperlink ref="B164" r:id="rId310" display="https://www.afpa.fr/formation-en-alternance/assistant-ressources-humaines-en-alternance-1" xr:uid="{C8DFCE35-BA95-4D97-A61B-F5289BD7186D}"/>
    <hyperlink ref="H164" r:id="rId311" display="mailto:MC_Centre_Rouen@afpa.fr" xr:uid="{FFEB2392-87F4-4A9D-997C-3260E29CB77D}"/>
    <hyperlink ref="B165" r:id="rId312" display="https://www.afpa.fr/formation-en-alternance/secretaire-comptable-en-alternance" xr:uid="{8A91E9D4-AA55-40A0-B535-F6DDD01F98B6}"/>
    <hyperlink ref="H165" r:id="rId313" display="mailto:MC_Centre_Rouen@afpa.fr" xr:uid="{EE611CBB-E66F-41F5-BDA7-4F91EA29ADC6}"/>
    <hyperlink ref="B166" r:id="rId314" display="https://www.afpa.fr/formation-certifiante/installer-les-reseaux-d-energie-et-les-equipements-courants-forts-dans-les-batiments-bloc-de-competences-du-titre-professionnel-electricien-d-equipement-du-batiment" xr:uid="{84AF1A21-7ABB-4D4F-A751-562A81B14D1A}"/>
    <hyperlink ref="H166" r:id="rId315" display="mailto:MC_Centre_Le_havre@afpa.fr" xr:uid="{32CF103C-53DD-48DE-8925-1EC242E5113C}"/>
    <hyperlink ref="B167" r:id="rId316" display="https://www.afpa.fr/formation-qualifiante/plaquis-1" xr:uid="{DA55A220-F753-4FB4-B961-7A44AC042160}"/>
    <hyperlink ref="H167" r:id="rId317" display="mailto:MC_Centre_Cherbourg@afpa.fr" xr:uid="{E79F50AC-8A0A-4699-A976-4CB4FFF0033E}"/>
    <hyperlink ref="B168" r:id="rId318" display="https://www.afpa.fr/formation-qualifiante/vendeur-conseil-en-magas-1" xr:uid="{2B652108-8647-47F3-AEDD-C3D8E4DF9133}"/>
    <hyperlink ref="H168" r:id="rId319" display="mailto:MC_Centre_Le_havre@afpa.fr" xr:uid="{ABB01009-8444-4DB4-AA49-86F3B5E6027B}"/>
    <hyperlink ref="B169" r:id="rId320" display="https://www.afpa.fr/formation-qualifiante/assistant-e-de-vie-aux-familles" xr:uid="{266D00A2-F94A-42AA-92D6-41313149108F}"/>
    <hyperlink ref="H169" r:id="rId321" display="mailto:MC_Centre_Alencon@afpa.fr" xr:uid="{5A7193B4-1293-4F98-A04E-8491A27E6121}"/>
    <hyperlink ref="B170" r:id="rId322" display="https://www.afpa.fr/formation-en-alternance/technicien-en-chaudronnerie-en-alternance" xr:uid="{D9FCD7C3-091B-4A54-B173-63CDE268AE33}"/>
    <hyperlink ref="H170" r:id="rId323" display="mailto:MC_Centre_Caen@afpa.fr" xr:uid="{1368AB4F-B68B-409A-B7C6-792369F34974}"/>
    <hyperlink ref="B171" r:id="rId324" display="https://www.afpa.fr/formation-en-alternance/stratifieur-multiprocedes-en-materiaux-composites-en-alternance" xr:uid="{E3B8163A-88DC-4C14-BFA7-9E9DE095C351}"/>
    <hyperlink ref="H171" r:id="rId325" display="mailto:MC_Centre_Caen@afpa.fr" xr:uid="{0712B759-4293-4E3A-9631-4C6A0B009CA1}"/>
    <hyperlink ref="B172" r:id="rId326" display="https://www.afpa.fr/formation-certifiante/realiser-des-enduits-dans-du-bati-ancien-bloc-de-competences-du-titre-professionnel-macon-du-bati-ancien" xr:uid="{9100A9FE-70CF-49C3-A764-37FF5C6A1544}"/>
    <hyperlink ref="H172" r:id="rId327" display="mailto:MC_Centre_Cherbourg@afpa.fr" xr:uid="{89604E19-DAF9-46BD-9AE2-7D01D173E27A}"/>
    <hyperlink ref="B173" r:id="rId328" display="https://www.afpa.fr/formation-qualifiante/conducteur-d-installations-et-de-machines-automatise-1" xr:uid="{0D9ACFCB-7D57-4199-94D3-CFD76CCC8615}"/>
    <hyperlink ref="H173" r:id="rId329" display="mailto:MC_Centre_Evreux@afpa.fr" xr:uid="{B43033DC-0EAA-4AD7-87E9-D63C811E9B49}"/>
    <hyperlink ref="B174" r:id="rId330" display="https://www.afpa.fr/formation-qualifiante/conseiller-en-insertion-professionnel-1" xr:uid="{CECD498E-9D25-4DD4-9CF1-730A66D17C53}"/>
    <hyperlink ref="H174" r:id="rId331" display="mailto:MC_Centre_Caen@afpa.fr" xr:uid="{C56E356F-92B8-4BD2-9836-B8574F51C2CF}"/>
    <hyperlink ref="B175" r:id="rId332" display="https://www.afpa.fr/formation-qualifiante/peintre-en-batime-1" xr:uid="{0982965E-B884-4F57-8863-2BDF64023F80}"/>
    <hyperlink ref="H175" r:id="rId333" display="mailto:MC_Centre_Alencon@afpa.fr" xr:uid="{B45E96FA-518C-4936-8A2E-04B64102302F}"/>
    <hyperlink ref="B176" r:id="rId334" display="https://www.afpa.fr/formation-en-alternance/agent-d-entretien-du-batiment-en-alternan-1" xr:uid="{0C7FA878-1A04-4CD1-B069-E56624279576}"/>
    <hyperlink ref="H176" r:id="rId335" display="mailto:MC_Centre_Cherbourg@afpa.fr" xr:uid="{ADAC7CED-3531-4B89-8C47-2B58ABBCC225}"/>
    <hyperlink ref="B177" r:id="rId336" display="https://www.afpa.fr/formation-en-alternance/plombier-chauffagiste-en-alternance" xr:uid="{04ADB397-6B47-47B6-AF0C-EABCF3829209}"/>
    <hyperlink ref="H177" r:id="rId337" display="mailto:MC_Centre_Coutances@afpa.fr" xr:uid="{86A5CBD9-7E11-4FFA-A267-7FC1968FA83F}"/>
    <hyperlink ref="B178" r:id="rId338" display="https://www.afpa.fr/formation-qualifiante/technicien-de-production-industriel-1" xr:uid="{367DFAD6-8391-43F9-B1B1-17244C808B62}"/>
    <hyperlink ref="H178" r:id="rId339" display="mailto:MC_Centre_Evreux@afpa.fr" xr:uid="{E6A92876-0F5E-45B9-88D5-1A6F02F2DE39}"/>
    <hyperlink ref="B179" r:id="rId340" display="https://www.afpa.fr/formation-certifiante/assurer-la-maintenance-courante-de-l-installation-et-des-equipements-thermiques-et-sanitaires-d-un-batiment-bloc-de-competences-du-titre-professionnel" xr:uid="{753B8D1B-095E-403F-9427-F10D71B3EB1F}"/>
    <hyperlink ref="H179" r:id="rId341" display="mailto:MC_Centre_Le_havre@afpa.fr" xr:uid="{38C7D8A3-8435-428E-B979-9346B7538C68}"/>
    <hyperlink ref="B180" r:id="rId342" display="https://www.afpa.fr/formation-certifiante/realiser-des-ouvrages-en-beton-arme-coffres-en-traditionnel-bloc-de-competences-du-titre-professionnel-macon-blended-learning-" xr:uid="{FE7A3CC6-F1E9-4A3E-B06D-4571E301A81D}"/>
    <hyperlink ref="H180" r:id="rId343" display="mailto:MC_Centre_Le_havre@afpa.fr" xr:uid="{6C74BB6D-1FEB-40FA-ACF9-5D0344FF6585}"/>
    <hyperlink ref="H181" r:id="rId344" display="mailto:MC_Centre_Caen@afpa.fr" xr:uid="{CA200D53-66B0-45CC-9A3D-623258FCF092}"/>
    <hyperlink ref="B182" r:id="rId345" display="https://www.afpa.fr/formation-en-alternance/cuisinier-en-alternance-1" xr:uid="{E9411F9D-6855-4D7E-B370-BEFED6780A11}"/>
    <hyperlink ref="H182" r:id="rId346" display="mailto:MC_Centre_Cherbourg@afpa.fr" xr:uid="{1269B431-F606-4177-9453-8C1BE0CED3CF}"/>
    <hyperlink ref="B183" r:id="rId347" display="https://www.afpa.fr/formation-qualifiante/technicien-en-electricite-et-automatismes-du-batime-1" xr:uid="{4C4C4765-8AFC-4631-B498-7B57894D6B43}"/>
    <hyperlink ref="H183" r:id="rId348" display="mailto:MC_Centre_Cherbourg@afpa.fr" xr:uid="{5B144CFE-79D1-46F5-836B-47D528B4C729}"/>
    <hyperlink ref="B184" r:id="rId349" display="https://www.afpa.fr/formation-en-alternance/macon-du-bati-ancien-en-alternance" xr:uid="{A684FC7C-B2C6-421D-940E-57117BDFE343}"/>
    <hyperlink ref="H184" r:id="rId350" display="mailto:MC_Centre_Coutances@afpa.fr" xr:uid="{F90E6E6D-6471-4E79-88B1-1E9D7144FB4B}"/>
    <hyperlink ref="B185" r:id="rId351" display="https://www.afpa.fr/formation-en-alternance/macon-en-alternance" xr:uid="{85F083E8-A87F-4E26-A97C-14663593CBEF}"/>
    <hyperlink ref="H185" r:id="rId352" display="mailto:MC_Centre_Coutances@afpa.fr" xr:uid="{3D0B4632-4161-4F1D-AE2D-19BEFA033B97}"/>
    <hyperlink ref="B186" r:id="rId353" display="https://www.afpa.fr/formation-en-alternance/plombier-chauffagiste-en-alternance" xr:uid="{4189976E-B225-48DE-8282-5207A315A3FF}"/>
    <hyperlink ref="H186" r:id="rId354" display="mailto:MC_Centre_Evreux@afpa.fr" xr:uid="{937A0A05-ED59-422E-BEFF-D63F0E3835A7}"/>
    <hyperlink ref="B187" r:id="rId355" display="https://www.afpa.fr/formation-en-alternance/electricien-d-equipement-du-batiment-en-alternance" xr:uid="{05415B21-201D-422F-AE46-AB3608F556CF}"/>
    <hyperlink ref="H187" r:id="rId356" display="mailto:MC_Centre_Evreux@afpa.fr" xr:uid="{A3FCBAE4-781C-4B12-AB61-3E5088178D54}"/>
    <hyperlink ref="B188" r:id="rId357" display="https://www.afpa.fr/formation-qualifiante/conseiller-en-insertion-professionnel-1" xr:uid="{1D15B1EB-1B1C-43DD-A99E-82E61A5D789D}"/>
    <hyperlink ref="H188" r:id="rId358" display="mailto:MC_Centre_Evreux@afpa.fr" xr:uid="{89B489B6-517B-45AB-9387-580D18D51811}"/>
    <hyperlink ref="B189" r:id="rId359" display="https://www.afpa.fr/formation-qualifiante/technicien-superieur-de-maintenance-industrielle-contrat-en-alternance" xr:uid="{8BC4ECC4-FCB9-40C9-B31A-AF245D7CD111}"/>
    <hyperlink ref="H189" r:id="rId360" display="mailto:MC_Centre_Le_havre@afpa.fr" xr:uid="{B4B4FC64-F0F9-45B9-B8ED-CE5F42E9396C}"/>
    <hyperlink ref="B190" r:id="rId361" display="https://www.afpa.fr/formation-en-alternance/agent-d-entretien-du-batiment-en-alternan-1" xr:uid="{FA4C4A77-D199-459B-8E6F-9E7C5830B36D}"/>
    <hyperlink ref="H190" r:id="rId362" display="mailto:MC_Centre_Le_havre@afpa.fr" xr:uid="{A381FFB0-7D93-4967-950E-72CE196D6365}"/>
    <hyperlink ref="B191" r:id="rId363" display="https://www.afpa.fr/formation-certifiante/intervenir-sur-les-elements-en-composite-et-les-elements-en-bois-des-bateaux-de-plaisance-blocs-de-competences-du-titre-professionnel-agent-de-mainten" xr:uid="{8722BE96-0AF6-47E2-B333-401E01314EAD}"/>
    <hyperlink ref="H191" r:id="rId364" display="mailto:MC_Centre_Le_havre@afpa.fr" xr:uid="{9C915CF4-B95C-4A21-9151-07F3ABDBC9F9}"/>
    <hyperlink ref="B192" r:id="rId365" display="https://www.afpa.fr/formation-qualifiante/electrici-1" xr:uid="{51D80EBD-426F-42A4-868E-126A060B5C86}"/>
    <hyperlink ref="H192" r:id="rId366" display="mailto:MC_Centre_Caen@afpa.fr" xr:uid="{58D1ABC3-0B50-4714-8AEB-A5D44A5E3551}"/>
    <hyperlink ref="B193" r:id="rId367" display="https://www.afpa.fr/formation-qualifiante/electrici-1" xr:uid="{6D8382CE-ABFF-4276-9C8E-6DB300FEA539}"/>
    <hyperlink ref="H193" r:id="rId368" display="mailto:MC_Centre_Cherbourg@afpa.fr" xr:uid="{744CD081-D10C-4239-83D5-500152AABB79}"/>
    <hyperlink ref="B194" r:id="rId369" display="https://www.afpa.fr/formation-qualifiante/assistant-e-de-vie-aux-familles-2" xr:uid="{7BCDA788-5879-4AC3-B235-87EA24CB11A9}"/>
    <hyperlink ref="H194" r:id="rId370" display="mailto:MC_Centre_Coutances@afpa.fr" xr:uid="{FEBEE196-9B39-4F11-BFE0-0AFD5AF9E599}"/>
    <hyperlink ref="B195" r:id="rId371" display="https://www.afpa.fr/formation-en-alternance/technicien-d-intervention-en-froid-commercial-et-climatisation-contrat-en-alternance" xr:uid="{50207A7A-160D-4356-9AB6-2B618D90462F}"/>
    <hyperlink ref="H195" r:id="rId372" display="mailto:MC_Centre_Alencon@afpa.fr" xr:uid="{90F6C52D-D9E2-47B3-AB5A-9C09E2014923}"/>
    <hyperlink ref="B196" r:id="rId373" display="https://www.afpa.fr/formation-en-alternance/electricien-d-equipement-du-batiment-en-alternance" xr:uid="{E597519C-F4C8-4E49-9564-91B1D8DDBD63}"/>
    <hyperlink ref="H196" r:id="rId374" display="mailto:MC_Centre_Alencon@afpa.fr" xr:uid="{9228782F-26FA-4C31-A329-AFA2BC10CECD}"/>
    <hyperlink ref="B197" r:id="rId375" display="https://www.afpa.fr/formation-en-alternance/monteur-d%C3%A9panneur-en-climatisation-en-alternance" xr:uid="{AED6C62C-FF50-43A8-BEB0-99492B5FAFA7}"/>
    <hyperlink ref="H197" r:id="rId376" display="mailto:MC_Centre_Alencon@afpa.fr" xr:uid="{9138CDFD-69A5-46EB-842E-30A8ED7CE891}"/>
    <hyperlink ref="B198" r:id="rId377" display="https://www.afpa.fr/formation-en-alternance/carreleur-chapiste-en-alternance" xr:uid="{BA275D9D-CC23-43B0-B104-BC5F6F33B46D}"/>
    <hyperlink ref="H198" r:id="rId378" display="mailto:MC_Centre_Caen@afpa.fr" xr:uid="{9703315A-6C0E-4066-B2E4-587DF276A3FD}"/>
    <hyperlink ref="B199" r:id="rId379" display="https://www.afpa.fr/formation-en-alternance/conducteur-d-installation-et-de-machines-automatisees-en-alternance-1" xr:uid="{68974591-73C6-476D-85CF-A40C32D4DCED}"/>
    <hyperlink ref="H199" r:id="rId380" display="mailto:MC_Centre_Caen@afpa.fr" xr:uid="{A9F18377-5895-4782-AF14-FFC88049FB0C}"/>
    <hyperlink ref="B200" r:id="rId381" display="https://www.afpa.fr/formation-qualifiante/serveur-en-restaurati-1" xr:uid="{F5B012C4-6204-4AE3-BF49-764663CDAA34}"/>
    <hyperlink ref="H200" r:id="rId382" display="mailto:MC_Centre_Caen@afpa.fr" xr:uid="{0DAA926B-6DC5-48CE-A01C-3180E59CED70}"/>
    <hyperlink ref="B201" r:id="rId383" display="https://www.afpa.fr/formation-en-alternance/agent-de-proprete-et-d-hygiene-contrat-en-alternance" xr:uid="{CF003D27-8B1C-4D2B-B6B2-AEA1E7213735}"/>
    <hyperlink ref="H201" r:id="rId384" display="mailto:MC_Centre_Caen@afpa.fr" xr:uid="{6C39399B-B83E-42D1-A453-409EC53BD7F8}"/>
    <hyperlink ref="B202" r:id="rId385" display="https://www.afpa.fr/formation-en-alternance/cuisinier-en-alternance-1" xr:uid="{2730748A-18BE-4F99-9FBC-8C1963946AF2}"/>
    <hyperlink ref="H202" r:id="rId386" display="mailto:MC_Centre_Caen@afpa.fr" xr:uid="{814EC4B7-CB4F-4784-8545-FFBCC0FC9C40}"/>
    <hyperlink ref="B203" r:id="rId387" display="https://www.afpa.fr/formation-en-alternance/agent-de-restauration-en-alternance-1" xr:uid="{68434465-6AFF-4ABA-A849-CEF973E6B86B}"/>
    <hyperlink ref="H203" r:id="rId388" display="mailto:MC_Centre_Caen@afpa.fr" xr:uid="{82F2D222-F733-4668-9DF5-0C9A165903D1}"/>
    <hyperlink ref="B204" r:id="rId389" display="https://www.afpa.fr/formation-en-alternance/secretaire-assistant-en-alternance" xr:uid="{806B9F1E-C0D9-4251-AC5B-4A5FB8611483}"/>
    <hyperlink ref="H204" r:id="rId390" display="mailto:MC_Centre_Caen@afpa.fr" xr:uid="{03397386-C407-4884-91E6-72A1315AE526}"/>
    <hyperlink ref="B205" r:id="rId391" display="https://www.afpa.fr/formation-en-alternance/agent-de-restauration-en-alternance-1" xr:uid="{F9FE10F2-F905-47B3-AE0C-D90037270A38}"/>
    <hyperlink ref="H205" r:id="rId392" display="mailto:MC_Centre_Cherbourg@afpa.fr" xr:uid="{83EBF01C-F647-4555-B7B8-4090EE771BC9}"/>
    <hyperlink ref="B206" r:id="rId393" display="https://www.afpa.fr/formation-en-alternance/menuisier-poseur-installateur-en-alternance-1" xr:uid="{9C509A5A-B6CA-4DD4-996F-18C3EA264954}"/>
    <hyperlink ref="H206" r:id="rId394" display="mailto:MC_Centre_Le_havre@afpa.fr" xr:uid="{45C54631-B83A-47CF-899D-6542D9BA1410}"/>
    <hyperlink ref="B207" r:id="rId395" display="https://www.afpa.fr/formation-qualifiante/soudeur-assembleur-industriel" xr:uid="{9E0E2EDC-08FE-4097-83F1-A9D0A5A541E2}"/>
    <hyperlink ref="H207" r:id="rId396" display="mailto:MC_Centre_Rouen@afpa.fr" xr:uid="{35EF2233-6476-42B4-A48E-855FA0812D62}"/>
    <hyperlink ref="B208" r:id="rId397" display="https://www.afpa.fr/formation-en-alternance/soudeur-tig-electrode-enrobee-en-alternance" xr:uid="{CCD80E03-107B-493B-88A7-6D9D120A9361}"/>
    <hyperlink ref="H208" r:id="rId398" display="mailto:MC_Centre_Rouen@afpa.fr" xr:uid="{3C456AC1-DA20-47DD-A2FD-040BF1374727}"/>
    <hyperlink ref="B209" r:id="rId399" display="https://www.afpa.fr/formation-en-alternance/agent-de-service-medico-social-en-alternance" xr:uid="{580D6B01-38C7-48FB-BDED-5A1A6CF601B9}"/>
    <hyperlink ref="H209" r:id="rId400" display="mailto:MC_Centre_Rouen@afpa.fr" xr:uid="{B3F7EC0E-53F4-4CB6-9D7A-805CF3C43BF0}"/>
    <hyperlink ref="B210" r:id="rId401" display="https://www.afpa.fr/formation-en-alternance/agent-de-proprete-et-d-hygiene-contrat-en-alternance" xr:uid="{C21B1274-8E91-4399-BE6D-255B03272046}"/>
    <hyperlink ref="H210" r:id="rId402" display="mailto:MC_Centre_Rouen@afpa.fr" xr:uid="{3BC0E1AF-8112-42D9-B631-3A2667077FD0}"/>
    <hyperlink ref="B211" r:id="rId403" display="https://www.afpa.fr/formation-en-alternance/soudeur-assembleur-industriel-en-alternance" xr:uid="{EBF3C17E-BAEB-42A1-AAA1-4646BE73A408}"/>
    <hyperlink ref="H211" r:id="rId404" display="mailto:MC_Centre_Rouen@afpa.fr" xr:uid="{84DA7324-0460-403E-B5D9-A4CA3D950EE4}"/>
    <hyperlink ref="B212" r:id="rId405" display="https://www.afpa.fr/formation-en-alternance/conseiller-en-insertion-professionnelle-en-alternance" xr:uid="{2D240F96-AF2C-4494-B899-C9620849FB58}"/>
    <hyperlink ref="H212" r:id="rId406" display="mailto:MC_Centre_Rouen@afpa.fr" xr:uid="{760BAFEB-36BD-47E5-ABF6-2AB4E10687E7}"/>
    <hyperlink ref="B213" r:id="rId407" display="https://www.afpa.fr/formation-qualifiante/electrici-1" xr:uid="{8C454565-7AC1-45D5-8E7D-ABD98200CFA1}"/>
    <hyperlink ref="H213" r:id="rId408" display="mailto:MC_Centre_Rouen@afpa.fr" xr:uid="{DF68D9C3-F9DB-4B32-AC71-9B8D19A11FE3}"/>
    <hyperlink ref="B214" r:id="rId409" display="https://www.afpa.fr/formation-en-alternance/chef-d-equipe-gros-%C5%93uvre-en-alternance" xr:uid="{79F8010F-FE1E-4E35-A929-F6D1F938E474}"/>
    <hyperlink ref="H214" r:id="rId410" display="mailto:MC_Centre_Rouen@afpa.fr" xr:uid="{72021ABC-596D-4E87-A993-A9353C113546}"/>
    <hyperlink ref="B215" r:id="rId411" display="https://www.afpa.fr/formation-en-alternance/coffreur-bancheur-en-alternance-1" xr:uid="{9FE08781-7987-417A-A754-97980FFB2AF2}"/>
    <hyperlink ref="H215" r:id="rId412" display="mailto:MC_Centre_Rouen@afpa.fr" xr:uid="{FA724782-0034-4D31-A210-0C3558FFE08B}"/>
    <hyperlink ref="B216" r:id="rId413" display="https://www.afpa.fr/formation-en-alternance/vendeur-conseil-en-magasin-en-alternance-1" xr:uid="{7B5849F6-FE7E-4B94-B4CA-92E4EBD7FCFE}"/>
    <hyperlink ref="H216" r:id="rId414" display="mailto:MC_Centre_Rouen@afpa.fr" xr:uid="{BD8F7AA2-D73A-4702-A68B-94018473AEDB}"/>
    <hyperlink ref="B217" r:id="rId415" display="https://www.afpa.fr/formation-en-alternance/employe-commercial-en-magasin-en-alternance-1" xr:uid="{8AAECD05-DE34-4479-A675-0CB100689F20}"/>
    <hyperlink ref="H217" r:id="rId416" display="mailto:MC_Centre_Rouen@afpa.fr" xr:uid="{BB26D3D3-53EB-4E17-A8BB-E07397ABA503}"/>
    <hyperlink ref="B218" r:id="rId417" display="https://www.afpa.fr/formation-en-alternance/gestionnaire-comptable-et-fiscal-en-alternance" xr:uid="{4DECB237-1E98-4A9F-B373-090D963064AA}"/>
    <hyperlink ref="H218" r:id="rId418" display="mailto:MC_Centre_Rouen@afpa.fr" xr:uid="{C68765AC-7B60-404A-B530-472773E5610A}"/>
    <hyperlink ref="B219" r:id="rId419" display="https://www.afpa.fr/formation-en-alternance/technicien-en-chaudronnerie-en-alternance" xr:uid="{76713C2D-D63C-4C59-B7B1-6C7D7716E400}"/>
    <hyperlink ref="H219" r:id="rId420" display="mailto:MC_Centre_Rouen@afpa.fr" xr:uid="{ADA56E83-5E51-4D99-9F61-2078904E0273}"/>
    <hyperlink ref="B220" r:id="rId421" display="https://www.afpa.fr/formation-qualifiante/technicien-en-electricite-et-automatismes-du-batime-1" xr:uid="{AEDD998D-322C-4D25-BDEB-B4E4381C9FD3}"/>
    <hyperlink ref="H220" r:id="rId422" display="mailto:MC_Centre_Rouen@afpa.fr" xr:uid="{96EAE310-3A13-4FAC-97FB-57F564A3239E}"/>
    <hyperlink ref="B221" r:id="rId423" display="https://www.afpa.fr/formation-qualifiante/secretaire-comptab-1" xr:uid="{91F5480D-CBA3-4357-B1B5-55DF56B77AF6}"/>
    <hyperlink ref="H221" r:id="rId424" display="mailto:MC_Centre_Coutances@afpa.fr" xr:uid="{907364E7-9106-417C-B3B9-E25FFB143970}"/>
    <hyperlink ref="B222" r:id="rId425" display="https://www.afpa.fr/formation-qualifiante/preparateur-de-commandes-en-entrep-1" xr:uid="{609FD57A-5552-44D8-A331-AB6C25C2C7B2}"/>
    <hyperlink ref="H222" r:id="rId426" display="mailto:MC_Centre_Evreux@afpa.fr" xr:uid="{14A6851E-1038-49AD-8309-152900DFA264}"/>
    <hyperlink ref="B223" r:id="rId427" display="https://www.afpa.fr/formation-qualifiante/assistant-e-de-vie-aux-familles-1" xr:uid="{7E3DE05D-610F-4CC8-8B41-2BBAF0833A56}"/>
    <hyperlink ref="H223" r:id="rId428" display="mailto:MC_Centre_Caen@afpa.fr" xr:uid="{F4CBC786-461B-4D06-94BB-9383BFE43B37}"/>
    <hyperlink ref="B224" r:id="rId429" display="https://www.afpa.fr/formation-preparatoire/se-preparer-aux-metiers-de-la-cuisine-et-du-service" xr:uid="{0E3794FF-A4D0-4DFD-9C06-1A6D6922CF7C}"/>
    <hyperlink ref="H224" r:id="rId430" display="mailto:MC_Centre_Cherbourg@afpa.fr" xr:uid="{992293D8-9C20-4559-B042-F832A6D8D34F}"/>
    <hyperlink ref="B225" r:id="rId431" display="https://www.afpa.fr/formation-professionnalisante/monteur-raccordeur-en-fibre-optique-et-ftth" xr:uid="{653C0F0F-FD98-4282-81A4-09FD9B328E61}"/>
    <hyperlink ref="H225" r:id="rId432" display="mailto:MC_Centre_Evreux@afpa.fr" xr:uid="{1CD82B8D-AF3E-4A95-861E-C8CDC3442C9B}"/>
    <hyperlink ref="B226" r:id="rId433" display="https://www.afpa.fr/formation-qualifiante/developpeur-web-et-web-mobi-1" xr:uid="{C3134C16-4DCC-451A-88C7-45357E910D1A}"/>
    <hyperlink ref="H226" r:id="rId434" display="mailto:MC_Centre_Le_havre@afpa.fr" xr:uid="{26D96DED-C584-4D67-BD4C-E2A78C01BC24}"/>
    <hyperlink ref="B227" r:id="rId435" display="https://www.afpa.fr/formation-en-alternance/plombier-chauffagiste-en-alternance" xr:uid="{9C9583D9-1E2E-4DC8-8B07-1EE5E28C5017}"/>
    <hyperlink ref="H227" r:id="rId436" display="mailto:MC_Centre_Alencon@afpa.fr" xr:uid="{E4860875-B9E3-4F60-A9BF-4F0F0BBF3C49}"/>
    <hyperlink ref="B229" r:id="rId437" display="https://www.afpa.fr/formation-qualifiante/stratifieur-composites" xr:uid="{33BF814A-306E-4102-919E-B1D01A51617A}"/>
    <hyperlink ref="H229" r:id="rId438" display="mailto:MC_Centre_Caen@afpa.fr" xr:uid="{BB8D6A6E-24C1-4254-A607-15090EAB248D}"/>
    <hyperlink ref="B230" r:id="rId439" display="https://www.afpa.fr/formation-en-alternance/assistant-de-vie-aux-familles-en-alternance" xr:uid="{59AD0333-30F6-4336-A182-EC15FF7AF88A}"/>
    <hyperlink ref="H230" r:id="rId440" display="mailto:MC_Centre_Caen@afpa.fr" xr:uid="{BF823BC9-B0EB-4C73-944D-1DBBDFC49F0E}"/>
    <hyperlink ref="B231" r:id="rId441" display="https://www.afpa.fr/formation-en-alternance/macon-en-alternance" xr:uid="{BD9AFF6F-27CF-4955-96C8-CF91CF539D3D}"/>
    <hyperlink ref="H231" r:id="rId442" display="mailto:MC_Centre_Cherbourg@afpa.fr" xr:uid="{7FD53AEA-348E-42A4-AF29-596F94813CCC}"/>
    <hyperlink ref="B232" r:id="rId443" display="https://www.afpa.fr/formation-en-alternance/tuyauteur-industriel-en-alternance" xr:uid="{BEB4F885-307B-49B8-9A20-91367C0703E8}"/>
    <hyperlink ref="H232" r:id="rId444" display="mailto:MC_Centre_Cherbourg@afpa.fr" xr:uid="{2979A78C-71D1-4CD0-9F90-B6FF9DE9B3A0}"/>
    <hyperlink ref="B233" r:id="rId445" display="https://www.afpa.fr/formation-en-alternance/soudeur-assembleur-industriel-en-alternance" xr:uid="{5CFD8E93-106C-4839-8F74-9A7AAEC9FC7E}"/>
    <hyperlink ref="H233" r:id="rId446" display="mailto:MC_Centre_Evreux@afpa.fr" xr:uid="{91D67152-14E6-4A85-B738-0B31D62E2015}"/>
    <hyperlink ref="B234" r:id="rId447" display="https://www.afpa.fr/formation-en-alternance/electricien-d-equipement-du-batiment-en-alternance" xr:uid="{6F49DE1E-6C97-45B9-AC0F-48D53B112139}"/>
    <hyperlink ref="H234" r:id="rId448" display="mailto:MC_Centre_Evreux@afpa.fr" xr:uid="{3A9D4E4A-E558-4368-8B60-42235AA4F824}"/>
    <hyperlink ref="B235" r:id="rId449" display="https://www.afpa.fr/formation-en-alternance/plombier-chauffagiste-en-alternance" xr:uid="{177537D6-B1E6-4221-B27C-357E8C31A635}"/>
    <hyperlink ref="H235" r:id="rId450" display="mailto:MC_Centre_Le_havre@afpa.fr" xr:uid="{978FD644-AFAD-40FF-A423-345BC0E642D6}"/>
    <hyperlink ref="B236" r:id="rId451" display="https://www.afpa.fr/formation-preparatoire/se-preparer-au-metier-d-ouvrier-ere-du-batiment-et-des-travaux-publics_aocr2022" xr:uid="{03835255-FA65-46E2-AC01-DF198B458E3A}"/>
    <hyperlink ref="H236" r:id="rId452" display="mailto:MC_Centre_Rouen@afpa.fr" xr:uid="{AD4D4ED7-CD1C-4FD0-9D8D-693393E2AA28}"/>
    <hyperlink ref="B237" r:id="rId453" display="https://www.afpa.fr/formation-qualifiante/technicien-de-production-industriel-1" xr:uid="{965CA075-CC7B-46BB-98A2-53B7CFFF3ECA}"/>
    <hyperlink ref="H237" r:id="rId454" display="mailto:MC_Centre_Rouen@afpa.fr" xr:uid="{D4B0E414-6B0F-4EC6-93F2-8198CFB78636}"/>
    <hyperlink ref="B238" r:id="rId455" display="https://www.afpa.fr/formation-qualifiante/conducteur-d-installations-et-de-machines-automatise-1" xr:uid="{CE093E26-D1E8-442A-BB40-8C30D48AB079}"/>
    <hyperlink ref="H238" r:id="rId456" display="mailto:MC_Centre_Rouen@afpa.fr" xr:uid="{7DF26D36-8F59-4077-8F8F-A04D07F767DA}"/>
    <hyperlink ref="B239" r:id="rId457" display="https://www.afpa.fr/formation-qualifiante/mac-1" xr:uid="{31E907A4-D648-4287-9A0F-D1E729C04EB9}"/>
    <hyperlink ref="H239" r:id="rId458" display="mailto:MC_Centre_Cherbourg@afpa.fr" xr:uid="{CD2777FE-5534-4A99-B933-7337714F19A0}"/>
    <hyperlink ref="B240" r:id="rId459" display="https://www.afpa.fr/formation-qualifiante/serveur-en-restaurati-1" xr:uid="{1EB3D4EB-9E41-4B2C-830B-E73B3C9386C2}"/>
    <hyperlink ref="H240" r:id="rId460" display="mailto:MC_Centre_Cherbourg@afpa.fr" xr:uid="{F7035F1B-89CF-47A1-8A07-545FD8A45779}"/>
    <hyperlink ref="B241" r:id="rId461" display="https://www.afpa.fr/formation-en-alternance/monteur-d%C3%A9panneur-en-climatisation-en-alternance" xr:uid="{4AB32CE1-FE5F-42E1-A1EB-2A6B67973DB3}"/>
    <hyperlink ref="H241" r:id="rId462" display="mailto:MC_Centre_Alencon@afpa.fr" xr:uid="{6A99E3E1-EBEB-474F-9FBF-90E167047E90}"/>
    <hyperlink ref="B242" r:id="rId463" display="https://www.afpa.fr/formation-qualifiante/agent-de-surete-et-de-securite-privee" xr:uid="{27C68AC6-1A9C-4752-AE57-A2F86237D4CC}"/>
    <hyperlink ref="H242" r:id="rId464" display="mailto:MC_Centre_Alencon@afpa.fr" xr:uid="{2832FF52-6C6A-4CE5-A91B-B43ACBD1CB28}"/>
    <hyperlink ref="B243" r:id="rId465" display="https://www.afpa.fr/formation-qualifiante/technicien-superieur-de-maintenance-d-eoliennes" xr:uid="{E6004A0A-ACE8-4828-AA03-749B28A76893}"/>
    <hyperlink ref="H243" r:id="rId466" display="mailto:MC_Centre_Caen@afpa.fr" xr:uid="{81814EED-32B3-4C52-84F3-A1D7B122FC07}"/>
    <hyperlink ref="B244" r:id="rId467" display="https://www.afpa.fr/formation-qualifiante/carreleur-chapiste" xr:uid="{0E35D9B9-D292-47F9-91DA-4C07BB4C5DDF}"/>
    <hyperlink ref="H244" r:id="rId468" display="mailto:MC_Centre_Caen@afpa.fr" xr:uid="{BC14F235-37E3-4EBC-9734-4DE1C970165D}"/>
    <hyperlink ref="B245" r:id="rId469" display="https://www.afpa.fr/formation-en-alternance/electricien-d-equipement-du-batiment-en-alternance" xr:uid="{F5C6007F-0462-4B36-A091-59B36AD260A1}"/>
    <hyperlink ref="H245" r:id="rId470" display="mailto:MC_Centre_Cherbourg@afpa.fr" xr:uid="{D9C3ACEB-8486-4966-90AB-24EFA8EDE7A4}"/>
    <hyperlink ref="B246" r:id="rId471" display="https://www.afpa.fr/formation-en-alternance/secretaire-comptable-en-alternance" xr:uid="{E009FE52-FC99-45AD-A71C-51696CA3CA87}"/>
    <hyperlink ref="H246" r:id="rId472" display="mailto:MC_Centre_Coutances@afpa.fr" xr:uid="{AF06EE19-5B38-467F-8264-B7E767DB82D9}"/>
    <hyperlink ref="B247" r:id="rId473" display="https://www.afpa.fr/formation-en-alternance/secretaire-assistant-en-alternance" xr:uid="{8CA7FE11-333F-4CDB-BFF6-41EE141A1150}"/>
    <hyperlink ref="H247" r:id="rId474" display="mailto:MC_Centre_Coutances@afpa.fr" xr:uid="{1C924094-B34F-4410-8BD9-9C14AA114CD7}"/>
    <hyperlink ref="B248" r:id="rId475" display="https://www.afpa.fr/formation-en-alternance/peintre-en-batiment-en-alternance" xr:uid="{05D54AB0-DC8D-4951-8948-BB85F8EB6C81}"/>
    <hyperlink ref="H248" r:id="rId476" display="mailto:MC_Centre_Evreux@afpa.fr" xr:uid="{1EB4775D-C956-4BE4-9C98-AC58CE6A023D}"/>
    <hyperlink ref="B249" r:id="rId477" display="https://www.afpa.fr/formation-en-alternance/agent-d-entretien-du-batiment-en-alternan-1" xr:uid="{7F2C96E4-F861-4EBC-A530-252D7493E7DA}"/>
    <hyperlink ref="H249" r:id="rId478" display="mailto:MC_Centre_Evreux@afpa.fr" xr:uid="{DF5FF757-4D73-4D6D-9DFF-3CA88D66793B}"/>
    <hyperlink ref="B250" r:id="rId479" display="https://www.afpa.fr/formation-preparatoire/se-preparer-a-une-entree-en-formation-certifiante-aux-metiers-de-de-soudeur-euse-ou-de-chaudronnier-iere-" xr:uid="{4BC2ED27-B5A3-44E6-9CB6-3D323C846A70}"/>
    <hyperlink ref="H250" r:id="rId480" display="mailto:MC_Centre_Evreux@afpa.fr" xr:uid="{71542C5C-A7E1-43E0-A5E2-FE27E7221F2E}"/>
    <hyperlink ref="B251" r:id="rId481" display="https://www.afpa.fr/formation-qualifiante/ferronni-1" xr:uid="{A44AE8DC-0BB9-43EB-A7D5-DEE25A946376}"/>
    <hyperlink ref="H251" r:id="rId482" display="mailto:MC_Centre_Le_havre@afpa.fr" xr:uid="{6BD42300-4751-4936-B80C-02870A1853C7}"/>
    <hyperlink ref="B252" r:id="rId483" display="https://www.afpa.fr/formation-en-alternance/electricien-d-equipement-du-batiment-en-alternance" xr:uid="{34D8A4FF-FC36-42F0-9C37-D7BCEF1DEA15}"/>
    <hyperlink ref="H252" r:id="rId484" display="mailto:MC_Centre_Le_havre@afpa.fr" xr:uid="{B1746821-F692-4497-B898-9EE196508C42}"/>
    <hyperlink ref="B253" r:id="rId485" display="https://www.afpa.fr/formation-en-alternance/technicien-en-chaudronnerie-en-alternance" xr:uid="{9BC8408D-D2E5-40BC-8346-543BCDB470C8}"/>
    <hyperlink ref="H253" r:id="rId486" display="mailto:MC_Centre_Caen@afpa.fr" xr:uid="{CFBA5DE2-0AE6-4553-B7FF-CD0BEBE42904}"/>
    <hyperlink ref="B254" r:id="rId487" display="https://www.afpa.fr/formation-qualifiante/chaudronni-1" xr:uid="{4C4FA2E0-2677-4848-B68B-E11322AD587D}"/>
    <hyperlink ref="H254" r:id="rId488" display="mailto:MC_Centre_Caen@afpa.fr" xr:uid="{9A0B5F5C-0928-4457-AF6B-2FB8341B3E04}"/>
    <hyperlink ref="H255" r:id="rId489" display="mailto:MC_Centre_Cherbourg@afpa.fr" xr:uid="{F296750B-35C3-4790-83A3-995732780767}"/>
    <hyperlink ref="B256" r:id="rId490" display="https://www.afpa.fr/formation-qualifiante/plombier-chauffagis-1" xr:uid="{50C35124-39E6-46F2-AF44-C919BFD821F3}"/>
    <hyperlink ref="H256" r:id="rId491" display="mailto:MC_Centre_Evreux@afpa.fr" xr:uid="{E80F4835-1A46-47D9-B123-D3F41A841AF6}"/>
    <hyperlink ref="B257" r:id="rId492" display="https://www.afpa.fr/formation-en-alternance/agent-d-entretien-du-batiment-en-alternan-1" xr:uid="{925956E4-A284-4E5F-8A3F-AFEDA678FB83}"/>
    <hyperlink ref="H257" r:id="rId493" display="mailto:MC_Centre_Alencon@afpa.fr" xr:uid="{EC786781-9CCC-4BAE-8CBF-B1DF482F9C67}"/>
    <hyperlink ref="B258" r:id="rId494" display="https://www.afpa.fr/formation-qualifiante/technicien-superieur-de-maintenance-industrielle-contrat-en-alternance" xr:uid="{9CC511DB-6E8C-4875-9783-B2F683C53FAC}"/>
    <hyperlink ref="H258" r:id="rId495" display="mailto:MC_Centre_Caen@afpa.fr" xr:uid="{DAE24F42-F050-48D0-AD15-982C31F4AEEA}"/>
    <hyperlink ref="B259" r:id="rId496" display="https://www.afpa.fr/formation-en-alternance/technicien-de-maintenance-industrielle-en-alternance" xr:uid="{A1492100-9B0E-42AF-B4AF-F2A10D1AE0AF}"/>
    <hyperlink ref="H259" r:id="rId497" display="mailto:MC_Centre_Caen@afpa.fr" xr:uid="{36678D04-E36B-42E8-8B91-ACD1F0BEE385}"/>
    <hyperlink ref="B260" r:id="rId498" display="https://www.afpa.fr/formation-qualifiante/plaquis-1" xr:uid="{4B8B985A-331E-4A01-BD68-641C839FDEFC}"/>
    <hyperlink ref="H260" r:id="rId499" display="mailto:MC_Centre_Coutances@afpa.fr" xr:uid="{01BD2FC4-062D-4176-BF98-AF72EB63ABE9}"/>
    <hyperlink ref="B261" r:id="rId500" display="https://www.afpa.fr/formation-en-alternance/carrossier-reparateur-contrat-en-alternance" xr:uid="{9F33B1DB-A99B-4074-BEA8-9C2378DED8CC}"/>
    <hyperlink ref="H261" r:id="rId501" display="mailto:MC_Centre_Evreux@afpa.fr" xr:uid="{6BB4D1C8-10D1-4781-BC6A-B0C7E514A649}"/>
    <hyperlink ref="H262" r:id="rId502" display="mailto:MC_Centre_Le_havre@afpa.fr" xr:uid="{14E6C363-09B1-487F-8D40-A48A32D31EB1}"/>
    <hyperlink ref="B263" r:id="rId503" display="https://www.afpa.fr/formation-preparatoire/se-preparer-au-metier-d-ouvrier-ere-du-batiment-et-des-travaux-publics_aocr2022" xr:uid="{06747838-2DAF-4DE2-879E-81541ABD6B2D}"/>
    <hyperlink ref="H263" r:id="rId504" display="mailto:MC_Centre_Rouen@afpa.fr" xr:uid="{3AB5F2B8-C756-4594-A240-C8E8125FBF4D}"/>
    <hyperlink ref="B264" r:id="rId505" display="https://www.afpa.fr/formation-qualifiante/conseiller-relation-client-a-distan-1" xr:uid="{CDAAF707-F38D-4F36-8F15-ADAB47628C02}"/>
    <hyperlink ref="H264" r:id="rId506" display="mailto:MC_Centre_Le_havre@afpa.fr" xr:uid="{E3F50DE0-65F5-42E9-BB91-5FD668BE6BB6}"/>
    <hyperlink ref="B265" r:id="rId507" display="https://www.afpa.fr/formation-certifiante/realiser-des-installations-de-chauffage-de-locaux-d-habitation-bloc-de-competences-du-titre-professionnel-d-installateur-en-thermique-et-sanitaire" xr:uid="{739F03B5-4EA0-4ADA-B6C5-5F5843F3980E}"/>
    <hyperlink ref="H265" r:id="rId508" display="mailto:MC_Centre_Le_havre@afpa.fr" xr:uid="{28D65444-4833-460F-BEAD-12FD682859A0}"/>
    <hyperlink ref="B266" r:id="rId509" display="https://www.afpa.fr/formation-qualifiante/plombier-chauffagis-1" xr:uid="{8217AA8B-08F4-4FB8-991C-EB0DAD9CD549}"/>
    <hyperlink ref="H266" r:id="rId510" display="mailto:MC_Centre_Le_havre@afpa.fr" xr:uid="{503A1A81-7E99-41FE-BA34-2141BBB44957}"/>
    <hyperlink ref="B267" r:id="rId511" display="https://www.afpa.fr/formation-en-alternance/macon-en-voirie-et-reseaux-divers-en-alternance-1" xr:uid="{961137FF-83A7-401B-999C-F93E6FD0D74D}"/>
    <hyperlink ref="H267" r:id="rId512" display="mailto:MC_Centre_Rouen@afpa.fr" xr:uid="{06F32C08-51C6-42E7-9C1C-F92E6CB6A774}"/>
    <hyperlink ref="B268" r:id="rId513" display="https://www.afpa.fr/formation-qualifiante/agent-d-entretien-du-batime-1" xr:uid="{B4821687-D1B6-4195-BEBC-E243F7CE11DC}"/>
    <hyperlink ref="H268" r:id="rId514" display="mailto:MC_Centre_Cherbourg@afpa.fr" xr:uid="{949B9362-D0C3-4338-B9CD-7785D711B50C}"/>
    <hyperlink ref="B269" r:id="rId515" display="https://www.afpa.fr/formation-qualifiante/plombier-chauffagis-1" xr:uid="{FF97AC6F-715E-40C8-AB9E-DE9531A6619E}"/>
    <hyperlink ref="H269" r:id="rId516" display="mailto:MC_Centre_Alencon@afpa.fr" xr:uid="{84D72C39-E471-4D52-8149-713246D19388}"/>
    <hyperlink ref="B271" r:id="rId517" display="https://www.afpa.fr/formation-en-alternance/technicien-d-equipement-et-d-exploitation-en-electricite-contrat-en-alternance" xr:uid="{9BF52B99-7B2B-4E23-8B3F-6E2EF31338AC}"/>
    <hyperlink ref="H271" r:id="rId518" display="mailto:MC_Centre_Caen@afpa.fr" xr:uid="{F13364FC-6963-47C4-9936-C0FD507386B4}"/>
    <hyperlink ref="B272" r:id="rId519" display="https://www.afpa.fr/formation-en-alternance/conseiller-en-insertion-professionnelle-en-alternance" xr:uid="{0F5FDF65-2328-43B8-80D7-BE965E30DFC5}"/>
    <hyperlink ref="H272" r:id="rId520" display="mailto:MC_Centre_Caen@afpa.fr" xr:uid="{DF50CE10-221C-4605-8EDF-F5FD192C4476}"/>
    <hyperlink ref="B273" r:id="rId521" display="https://www.afpa.fr/formation-en-alternance/electricien-d-equipement-du-batiment-en-alternance" xr:uid="{74CC396F-1B0E-4B48-8128-C42CB139CB27}"/>
    <hyperlink ref="H273" r:id="rId522" display="mailto:MC_Centre_Caen@afpa.fr" xr:uid="{8D57914A-7430-4B6B-B95A-BEA687E49E6C}"/>
    <hyperlink ref="B274" r:id="rId523" display="https://www.afpa.fr/formation-qualifiante/technicien-superieur-systemes-et-reseaux" xr:uid="{0F416F1C-85C1-4709-A1A9-07FD263A791A}"/>
    <hyperlink ref="H274" r:id="rId524" display="mailto:MC_Centre_Caen@afpa.fr" xr:uid="{B176086F-F18B-4A9C-89F3-112EC56033A8}"/>
    <hyperlink ref="B275" r:id="rId525" display="https://www.afpa.fr/formation-en-alternance/soudeur-tig-electrode-enrobee-en-alternance" xr:uid="{725998F1-0975-4A2B-8E13-21D6135DCE0C}"/>
    <hyperlink ref="H275" r:id="rId526" display="mailto:MC_Centre_Coutances@afpa.fr" xr:uid="{F3202137-BB6A-4F35-A8F8-B052FCCB9151}"/>
    <hyperlink ref="B276" r:id="rId527" display="https://www.afpa.fr/formation-en-alternance/soudeur-assembleur-industriel-en-alternance" xr:uid="{62C9F947-1136-4E16-A0C0-5F6BDA1701D9}"/>
    <hyperlink ref="H276" r:id="rId528" display="mailto:MC_Centre_Coutances@afpa.fr" xr:uid="{38B62728-16C4-4E25-819F-446450BD7933}"/>
    <hyperlink ref="H277" r:id="rId529" display="mailto:MC_Centre_Le_havre@afpa.fr" xr:uid="{8D659329-36A2-4161-BF8A-E426449FCE70}"/>
    <hyperlink ref="B278" r:id="rId530" display="https://www.afpa.fr/formation-qualifiante/technicien-de-maintenance-industriel-1" xr:uid="{CD576445-047C-477D-B6C5-CEAC1F7BEBFB}"/>
    <hyperlink ref="H278" r:id="rId531" display="mailto:MC_Centre_Le_havre@afpa.fr" xr:uid="{81B13028-7C0B-45FE-9245-72B2226CF9C3}"/>
    <hyperlink ref="B279" r:id="rId532" display="https://www.afpa.fr/formation-en-alternance/technicien-de-maintenance-industrielle-en-alternance" xr:uid="{6E5E2CFD-E553-40FD-BF62-698FBFF3B2B4}"/>
    <hyperlink ref="H279" r:id="rId533" display="mailto:MC_Centre_Le_havre@afpa.fr" xr:uid="{DC56A0EE-1815-47F0-83CF-EB3955D3A4FE}"/>
    <hyperlink ref="B280" r:id="rId534" display="https://www.afpa.fr/formation-qualifiante/secretaire-assista-2" xr:uid="{58F829F2-3502-49FD-8332-C473111068B5}"/>
    <hyperlink ref="H280" r:id="rId535" display="mailto:MC_Centre_Rouen@afpa.fr" xr:uid="{5C269CFB-0B92-4179-91D8-3217EC3A8D0D}"/>
    <hyperlink ref="B281" r:id="rId536" display="https://www.afpa.fr/formation-qualifiante/vendeur-conseil-en-magas-1" xr:uid="{D2759AA4-3286-4EBD-B256-DBD7E397ADC2}"/>
    <hyperlink ref="H281" r:id="rId537" display="mailto:MC_Centre_Rouen@afpa.fr" xr:uid="{38A8FA8A-A0B9-40B6-A33A-B9E431C7328A}"/>
    <hyperlink ref="H282" r:id="rId538" display="mailto:MC_Centre_Rouen@afpa.fr" xr:uid="{39021D7C-24C6-4988-B4FC-026F88EBB183}"/>
    <hyperlink ref="B283" r:id="rId539" display="https://www.afpa.fr/formation-en-alternance/macon-en-alternance" xr:uid="{8B39455B-B71D-440A-AF9E-DE4337450C2A}"/>
    <hyperlink ref="H283" r:id="rId540" display="mailto:MC_Centre_Rouen@afpa.fr" xr:uid="{F4E4EA68-B40E-4DD8-A057-1F5BBF1113EF}"/>
    <hyperlink ref="B284" r:id="rId541" display="https://www.afpa.fr/formation-qualifiante/carreleur-chapiste" xr:uid="{3E48942C-E847-4EDC-A223-53A557AA104E}"/>
    <hyperlink ref="H284" r:id="rId542" display="mailto:MC_Centre_Coutances@afpa.fr" xr:uid="{1E6187BD-6D02-4267-BCA6-0407C78893CE}"/>
    <hyperlink ref="B285" r:id="rId543" display="https://www.afpa.fr/formation-qualifiante/menuisier-installateur-9" xr:uid="{E18F2B1E-3EAB-42BA-A207-18BC906DF50F}"/>
    <hyperlink ref="H285" r:id="rId544" display="mailto:MC_Centre_Le_havre@afpa.fr" xr:uid="{A5F024E5-6DE4-4081-91EF-983790B15641}"/>
    <hyperlink ref="B286" r:id="rId545" display="https://www.afpa.fr/formation-en-alternance/conseiller-en-insertion-professionnelle-en-alternance" xr:uid="{AEFA31BF-4083-4AE1-84E0-E05010D7581A}"/>
    <hyperlink ref="H286" r:id="rId546" display="mailto:MC_Centre_Alencon@afpa.fr" xr:uid="{B59FE541-53E2-43BC-AA78-8182E16E6AE1}"/>
    <hyperlink ref="B287" r:id="rId547" display="https://www.afpa.fr/formation-qualifiante/technicien-superieur-de-maintenance-d-eoliennes" xr:uid="{B7CB0A4D-A623-4640-B49D-16A52D8DDD7E}"/>
    <hyperlink ref="H287" r:id="rId548" display="mailto:MC_Centre_Caen@afpa.fr" xr:uid="{41121EEC-5E1C-40A5-8BD5-204CE2DD6270}"/>
    <hyperlink ref="B288" r:id="rId549" display="https://www.afpa.fr/formation-qualifiante/technicien-de-maintenance-industriel-1" xr:uid="{3EDB9C75-3BC1-4356-873C-ED7DD4207EF0}"/>
    <hyperlink ref="H288" r:id="rId550" display="mailto:MC_Centre_Caen@afpa.fr" xr:uid="{B47F0D61-6BCA-4431-9DCB-33E7692E93A3}"/>
    <hyperlink ref="B289" r:id="rId551" display="https://www.afpa.fr/formation-en-alternance/carreleur-chapiste-en-alternance" xr:uid="{96B64BF6-093B-4F7B-9A8F-5AFEFC2F0F85}"/>
    <hyperlink ref="H289" r:id="rId552" display="mailto:MC_Centre_Cherbourg@afpa.fr" xr:uid="{D7418BAE-06D3-48C5-A1C6-EF7C61EA8033}"/>
    <hyperlink ref="B290" r:id="rId553" display="https://www.afpa.fr/formation-certifiante/construire-des-ouvrages-en-maconnerie-bloc-de-competences-du-titre-professionnel-macon-blended-learning-" xr:uid="{C6717F7F-2043-4D2B-84FC-B7E571358C0B}"/>
    <hyperlink ref="H290" r:id="rId554" display="mailto:MC_Centre_Le_havre@afpa.fr" xr:uid="{8CC630F8-22B2-4B9B-A053-5FA450B90860}"/>
    <hyperlink ref="B291" r:id="rId555" display="https://www.afpa.fr/formation-qualifiante/mac-1" xr:uid="{E11C638D-15A6-4647-9365-5AF744740861}"/>
    <hyperlink ref="H291" r:id="rId556" display="mailto:MC_Centre_Coutances@afpa.fr" xr:uid="{F2C8EC6A-2B8E-43DD-A140-9AA14FDBC947}"/>
    <hyperlink ref="B292" r:id="rId557" display="https://www.afpa.fr/formation-qualifiante/conseiller-en-insertion-professionnel-1" xr:uid="{930AB964-DE9E-4992-8F66-C72C055A3C23}"/>
    <hyperlink ref="H292" r:id="rId558" display="mailto:MC_Centre_Le_havre@afpa.fr" xr:uid="{3486A00E-6340-4901-B124-0B0354C0E006}"/>
    <hyperlink ref="B293" r:id="rId559" display="https://www.afpa.fr/formation-qualifiante/agent-de-proprete-et-d-hygie-1" xr:uid="{8D54FD47-B029-446D-838E-29BA8E4F5071}"/>
    <hyperlink ref="H293" r:id="rId560" display="mailto:MC_Centre_Caen@afpa.fr" xr:uid="{1366A3E5-B3FB-4C96-9462-5FE0DBB8B3C0}"/>
    <hyperlink ref="H294" r:id="rId561" display="mailto:MC_Centre_Evreux@afpa.fr" xr:uid="{5354635F-42CD-4922-9F66-9CBAB9933F51}"/>
    <hyperlink ref="B295" r:id="rId562" display="https://www.afpa.fr/formation-certifiante/intervenir-sur-l-accastillage-le-greement-et-les-equipements-de-bord-des-bateaux-de-plaisance-bloc-de-competences-du-titre-professionnel-agent-de-main" xr:uid="{01CA6FE5-A5E5-4CC7-9CB3-D9F13657EE16}"/>
    <hyperlink ref="H295" r:id="rId563" display="mailto:MC_Centre_Le_havre@afpa.fr" xr:uid="{6E96D559-1248-4B8E-AFB3-93172009BDFD}"/>
    <hyperlink ref="B296" r:id="rId564" display="https://www.afpa.fr/formation-qualifiante/agent-d-entretien-du-batime-1" xr:uid="{778EC473-4C02-4F8D-8369-81AD6CF61C9F}"/>
    <hyperlink ref="H296" r:id="rId565" display="mailto:MC_Centre_Caen@afpa.fr" xr:uid="{76DFD2FC-490B-4509-9786-1EADF80F07D9}"/>
    <hyperlink ref="B297" r:id="rId566" display="https://www.afpa.fr/formation-qualifiante/plombier-chauffagis-1" xr:uid="{964546FB-49E9-49CF-96B5-C9A463E81A62}"/>
    <hyperlink ref="H297" r:id="rId567" display="mailto:MC_Centre_Coutances@afpa.fr" xr:uid="{BBF8CF9F-CB37-465E-AB0E-FE5C0DAB869D}"/>
    <hyperlink ref="B298" r:id="rId568" display="https://www.afpa.fr/formation-qualifiante/secretaire-comptab-1" xr:uid="{61DD21F8-790E-42CD-933A-27040FAD8DBE}"/>
    <hyperlink ref="H298" r:id="rId569" display="mailto:MC_Centre_Caen@afpa.fr" xr:uid="{7ACC0821-FA07-4B61-BA43-7D982140B27A}"/>
    <hyperlink ref="B299" r:id="rId570" display="https://www.afpa.fr/formation-qualifiante/serveur-en-restaurati-1" xr:uid="{67F07DD8-045E-4CA4-B3CB-40F22C5A5DEC}"/>
    <hyperlink ref="H299" r:id="rId571" display="mailto:MC_Centre_Caen@afpa.fr" xr:uid="{98028F05-9F72-4811-8FDC-A3C4320365AB}"/>
    <hyperlink ref="B300" r:id="rId572" display="https://www.afpa.fr/formation-qualifiante/formateur-professionnel-d-adult-1" xr:uid="{1F953854-F9D5-45CC-BE88-F08D5F25A112}"/>
    <hyperlink ref="H300" r:id="rId573" display="mailto:MC_Centre_Caen@afpa.fr" xr:uid="{311282F7-87B6-49C1-99F0-CFF3D7AFA4F1}"/>
    <hyperlink ref="B301" r:id="rId574" display="https://www.afpa.fr/formation-en-alternance/cuisinier-en-alternance-1" xr:uid="{3A6853E3-262D-4E03-B156-3773E4831136}"/>
    <hyperlink ref="H301" r:id="rId575" display="mailto:MC_Centre_Caen@afpa.fr" xr:uid="{274F1531-F577-4FFC-8D81-8CE03D10DBA8}"/>
    <hyperlink ref="B302" r:id="rId576" display="https://www.afpa.fr/formation-en-alternance/agent-de-restauration-en-alternance-1" xr:uid="{12FA356E-84E8-482A-BE35-F0A3827BC3EE}"/>
    <hyperlink ref="H302" r:id="rId577" display="mailto:MC_Centre_Caen@afpa.fr" xr:uid="{2FBD9440-D247-40E2-AD2E-49D108265672}"/>
    <hyperlink ref="B303" r:id="rId578" display="https://www.afpa.fr/formation-en-alternance/mecanicien-automobile-contrat-en-alternance" xr:uid="{1E19A8DA-87B4-4E95-9E1B-2BC0345CC269}"/>
    <hyperlink ref="H303" r:id="rId579" display="mailto:MC_Centre_Caen@afpa.fr" xr:uid="{E85182EF-971A-42AD-9C03-CD5676C12671}"/>
    <hyperlink ref="B304" r:id="rId580" display="https://www.afpa.fr/formation-qualifiante/formateur-professionnel-d-adult-1" xr:uid="{617DADB6-7CB3-4604-BAC8-40B21A31600B}"/>
    <hyperlink ref="H304" r:id="rId581" display="mailto:MC_Centre_Caen@afpa.fr" xr:uid="{1F69B5BC-2BFB-4292-A813-84747100E5EA}"/>
    <hyperlink ref="B305" r:id="rId582" display="https://www.afpa.fr/formation-en-alternance/couvreur-zingueur-en-alternan-1" xr:uid="{0A0E4A95-2ED3-4627-8783-C44AEC4D9434}"/>
    <hyperlink ref="H305" r:id="rId583" display="mailto:MC_Centre_Caen@afpa.fr" xr:uid="{7B971E3C-6A55-45FA-B06D-397E4B7C5491}"/>
    <hyperlink ref="B306" r:id="rId584" display="https://www.afpa.fr/formation-en-alternance/cuisinier-en-alternance-1" xr:uid="{693B01B2-F1CE-4E1F-8B61-0E40D5397EA8}"/>
    <hyperlink ref="H306" r:id="rId585" display="mailto:MC_Centre_Cherbourg@afpa.fr" xr:uid="{7DFDAC79-4D9A-4312-88F4-950A6C003BC9}"/>
    <hyperlink ref="B307" r:id="rId586" display="https://www.afpa.fr/formation-en-alternance/agent-d-entretien-du-batiment-en-alternan-1" xr:uid="{2067F5E0-C1AD-4EC4-944D-90F9868AEAAD}"/>
    <hyperlink ref="H307" r:id="rId587" display="mailto:MC_Centre_Cherbourg@afpa.fr" xr:uid="{4D74331F-932C-40B3-9FCB-E24C0488F0C0}"/>
    <hyperlink ref="B308" r:id="rId588" display="https://www.afpa.fr/formation-en-alternance/technicien-en-chaudronnerie-en-alternance" xr:uid="{68D0F2F0-0DFA-4DFE-B01B-58255F50D492}"/>
    <hyperlink ref="H308" r:id="rId589" display="mailto:MC_Centre_Cherbourg@afpa.fr" xr:uid="{C1A5F4CD-BB1B-4A82-A4A8-7B40D7D86542}"/>
    <hyperlink ref="B309" r:id="rId590" display="https://www.afpa.fr/formation-en-alternance/macon-du-bati-ancien-en-alternance" xr:uid="{E674B16D-CA0E-4150-BEB0-22768479EB5D}"/>
    <hyperlink ref="H309" r:id="rId591" display="mailto:MC_Centre_Coutances@afpa.fr" xr:uid="{C9A48BDC-C7D7-4EB3-B84C-98A7CD9D0D3F}"/>
    <hyperlink ref="B310" r:id="rId592" display="https://www.afpa.fr/formation-en-alternance/macon-en-alternance" xr:uid="{715CA017-FA84-481A-8980-A73308987B66}"/>
    <hyperlink ref="H310" r:id="rId593" display="mailto:MC_Centre_Coutances@afpa.fr" xr:uid="{E60CE89B-CBD9-4979-AFEB-E3BEAD012E06}"/>
    <hyperlink ref="B311" r:id="rId594" display="https://www.afpa.fr/formation-en-alternance/plaquiste-platrier-en-alternance" xr:uid="{04EE0CA2-AF04-4468-B487-9FB2ABC10492}"/>
    <hyperlink ref="H311" r:id="rId595" display="mailto:MC_Centre_Coutances@afpa.fr" xr:uid="{01D63600-A228-4612-8AAB-CD21C4F8D44E}"/>
    <hyperlink ref="B312" r:id="rId596" display="https://www.afpa.fr/formation-en-alternance/technicien-electromecanicien-automobile-contrat-en-alternance" xr:uid="{EA78846C-1A08-44D9-BF51-C90291FCF466}"/>
    <hyperlink ref="H312" r:id="rId597" display="mailto:MC_Centre_Evreux@afpa.fr" xr:uid="{5E870E11-172C-4365-B84A-E1EA4D242C00}"/>
    <hyperlink ref="B313" r:id="rId598" display="https://www.afpa.fr/formation-en-alternance/electricien-d-equipement-du-batiment-en-alternance" xr:uid="{24CB41D0-D03C-4F5C-A98A-37F424914C1E}"/>
    <hyperlink ref="H313" r:id="rId599" display="mailto:MC_Centre_Evreux@afpa.fr" xr:uid="{C3E39200-E50E-4C9C-998C-42565C324D90}"/>
    <hyperlink ref="B314" r:id="rId600" display="https://www.afpa.fr/formation-qualifiante/mecanicien-electricien-automobi-1" xr:uid="{622282FE-17E9-474E-ADD6-65F6E895FBD4}"/>
    <hyperlink ref="H314" r:id="rId601" display="mailto:MC_Centre_Evreux@afpa.fr" xr:uid="{1B5FA1F6-79A2-4282-87CA-7D42BE01C839}"/>
    <hyperlink ref="B315" r:id="rId602" display="https://www.afpa.fr/formation-qualifiante/agent-de-proprete-et-d-hygie-1" xr:uid="{488DDEDF-DDEB-4C36-A9FF-8543FC40BAB2}"/>
    <hyperlink ref="H315" r:id="rId603" display="mailto:MC_Centre_Le_havre@afpa.fr" xr:uid="{B1995348-EED7-4770-92C7-EF4130D5A33E}"/>
    <hyperlink ref="B316" r:id="rId604" display="https://www.afpa.fr/formation-en-alternance/technicien-de-maintenance-industrielle-en-alternance" xr:uid="{3D52509C-0B6B-48A2-8435-51BF9A64D58F}"/>
    <hyperlink ref="H316" r:id="rId605" display="mailto:MC_Centre_Rouen@afpa.fr" xr:uid="{3EFE495C-9CCF-42B4-A3C9-4EA707AAAB46}"/>
    <hyperlink ref="B317" r:id="rId606" display="https://www.afpa.fr/formation-qualifiante/agent-d-entretien-du-batime-1" xr:uid="{3ECF82B9-447A-4273-ABDA-E12BDFF0A9CF}"/>
    <hyperlink ref="H317" r:id="rId607" display="mailto:MC_Centre_Rouen@afpa.fr" xr:uid="{EDFB0AF3-1D18-4CE3-9112-87145785E772}"/>
    <hyperlink ref="B318" r:id="rId608" display="https://www.afpa.fr/formation-qualifiante/carreleur-chapiste" xr:uid="{BB50409A-894A-41A4-8A94-B3220E3D8DA1}"/>
    <hyperlink ref="H318" r:id="rId609" display="mailto:MC_Centre_Cherbourg@afpa.fr" xr:uid="{A84FA5DD-501F-4B53-9D66-7B7444BEBDDD}"/>
    <hyperlink ref="B319" r:id="rId610" display="https://www.afpa.fr/formation-qualifiante/macon-du-bati-anci-1" xr:uid="{5111BE22-35A8-4131-BD5A-6986392B47C5}"/>
    <hyperlink ref="H319" r:id="rId611" display="mailto:MC_Centre_Coutances@afpa.fr" xr:uid="{BB08554F-0D17-4AFA-91B0-EB2449F6CB41}"/>
    <hyperlink ref="B320" r:id="rId612" display="https://www.afpa.fr/formation-qualifiante/technicien-apres-vente-automobi-1" xr:uid="{FCE3AB45-4850-4ACA-A3B9-8F6A8D0EB79C}"/>
    <hyperlink ref="H320" r:id="rId613" display="mailto:MC_Centre_Evreux@afpa.fr" xr:uid="{16EC936A-EA0D-46FF-8773-1311E85851E1}"/>
    <hyperlink ref="B321" r:id="rId614" display="https://www.afpa.fr/formation-qualifiante/agent-de-surete-et-de-securite-privee" xr:uid="{F99A3656-5A00-4C7A-B6C2-73C7DE3AB42C}"/>
    <hyperlink ref="H321" r:id="rId615" display="mailto:MC_Centre_Evreux@afpa.fr" xr:uid="{1B215204-48C8-4C0F-8EF4-1EC94AC30989}"/>
    <hyperlink ref="B322" r:id="rId616" display="https://www.afpa.fr/formation-qualifiante/peintre-en-batime-1" xr:uid="{1F792372-5D37-44F5-92A6-743269F3DF23}"/>
    <hyperlink ref="H322" r:id="rId617" display="mailto:MC_Centre_Coutances@afpa.fr" xr:uid="{51108C67-F5FE-4EFB-8822-648C8EB29C0F}"/>
    <hyperlink ref="B323" r:id="rId618" display="https://www.afpa.fr/formation-qualifiante/agent-de-surete-et-de-securite-privee" xr:uid="{A7D21154-E143-4BB5-816C-500423B31F21}"/>
    <hyperlink ref="H323" r:id="rId619" display="mailto:MC_Centre_Coutances@afpa.fr" xr:uid="{CB7B1CFB-C5B1-488D-95CF-245EB43D5886}"/>
    <hyperlink ref="B324" r:id="rId620" display="https://www.afpa.fr/formation-en-alternance/agent-d-entretien-du-batiment-en-alternan-1" xr:uid="{1A82C2EA-9FA9-4F0F-9F04-DE84507D7CDD}"/>
    <hyperlink ref="H324" r:id="rId621" display="mailto:MC_Centre_Cherbourg@afpa.fr" xr:uid="{B34FF850-9637-4DC4-97B5-E13972D65648}"/>
    <hyperlink ref="B325" r:id="rId622" display="https://www.afpa.fr/formation-preparatoire/se-preparer-aux-metiers-de-l-aide-et-du-so-1" xr:uid="{18881391-9BF0-4057-8777-9156F406714B}"/>
    <hyperlink ref="H325" r:id="rId623" display="mailto:MC_Centre_Alencon@afpa.fr" xr:uid="{7C429D7A-9F93-4720-8AEE-6390982E9D0E}"/>
    <hyperlink ref="B326" r:id="rId624" display="https://www.afpa.fr/formation-en-alternance/agent-de-proprete-et-d-hygiene-contrat-en-alternance" xr:uid="{40399C67-3089-4329-8A9A-85F65DCAE92D}"/>
    <hyperlink ref="H326" r:id="rId625" display="mailto:MC_Centre_Caen@afpa.fr" xr:uid="{03605EB2-3BFE-4F44-8A92-D107404C6FD1}"/>
    <hyperlink ref="B327" r:id="rId626" display="https://www.afpa.fr/formation-qualifiante/conducteur-d-installations-et-de-machines-automatise-1" xr:uid="{941A67CF-E29F-4A2E-9916-9254A598D11B}"/>
    <hyperlink ref="H327" r:id="rId627" display="mailto:MC_Centre_Caen@afpa.fr" xr:uid="{9AC2A2F2-ABCF-4C44-A977-F5699511D4B3}"/>
    <hyperlink ref="B328" r:id="rId628" display="https://www.afpa.fr/formation-en-alternance/vendeur-conseil-en-magasin-en-alternance-1" xr:uid="{EC085B3F-5FAC-46CA-91B1-D97D490EDCFE}"/>
    <hyperlink ref="H328" r:id="rId629" display="mailto:MC_Centre_Le_havre@afpa.fr" xr:uid="{F11D2480-F1AB-49E2-98DC-82745DE70950}"/>
    <hyperlink ref="B329" r:id="rId630" display="https://www.afpa.fr/formation-qualifiante/agent-d-entretien-du-batime-1" xr:uid="{44C276D1-03C8-4E6E-9F0E-608338EB0312}"/>
    <hyperlink ref="H329" r:id="rId631" display="mailto:MC_Centre_Le_havre@afpa.fr" xr:uid="{4322D5C1-DA71-4E2A-8BE8-A3EB525D7F8E}"/>
    <hyperlink ref="H330" r:id="rId632" display="mailto:MC_Centre_Le_havre@afpa.fr" xr:uid="{A4ADCCB0-8580-4BCB-9C37-4070EA8E7143}"/>
    <hyperlink ref="B331" r:id="rId633" display="https://www.afpa.fr/formation-certifiante/assurer-la-maintenance-courante-des-amenagements-interieurs-d-un-batiment-bloc-de-competences-du-titre-professionnel-agent-de-maintenance-des-batiment" xr:uid="{9D269956-54E5-4495-900C-0F4E99935FAB}"/>
    <hyperlink ref="H331" r:id="rId634" display="mailto:MC_Centre_Le_havre@afpa.fr" xr:uid="{7F7D3A29-DB88-470A-BC7E-8E7878F80859}"/>
    <hyperlink ref="B332" r:id="rId635" display="https://www.afpa.fr/formation-qualifiante/agent-d-entretien-du-batime-1" xr:uid="{49A73976-80CB-4F83-A782-6700BCCD51E8}"/>
    <hyperlink ref="H332" r:id="rId636" display="mailto:MC_Centre_Alencon@afpa.fr" xr:uid="{DAEBFD14-A433-4618-9AEC-574878A61B1E}"/>
    <hyperlink ref="B333" r:id="rId637" display="https://www.afpa.fr/formation-qualifiante/technicien-superieur-systemes-et-reseaux" xr:uid="{BD1A4287-CD29-4EA7-BE29-D520B320A4F8}"/>
    <hyperlink ref="H333" r:id="rId638" display="mailto:MC_Centre_Evreux@afpa.fr" xr:uid="{DA615C11-1E68-41EE-9A63-F6E1AA25BC54}"/>
    <hyperlink ref="B334" r:id="rId639" display="https://www.afpa.fr/formation-qualifiante/electrici-1" xr:uid="{528943C5-4621-4D20-8C29-C052705FB72A}"/>
    <hyperlink ref="H334" r:id="rId640" display="mailto:MC_Centre_Evreux@afpa.fr" xr:uid="{C2CE2232-046F-4288-B26C-6A5BDF2046B1}"/>
    <hyperlink ref="B335" r:id="rId641" display="https://www.afpa.fr/formation-qualifiante/cuisinier" xr:uid="{763BF457-6426-4B74-B82B-75AB0E932F21}"/>
    <hyperlink ref="H335" r:id="rId642" display="mailto:MC_Centre_Caen@afpa.fr" xr:uid="{F9F65757-05E2-4670-A64E-ACA74F1A65FB}"/>
    <hyperlink ref="B336" r:id="rId643" display="https://www.afpa.fr/formation-qualifiante/agent-de-restauration" xr:uid="{9535695E-9B49-432F-8786-BD726BFF0091}"/>
    <hyperlink ref="H336" r:id="rId644" display="mailto:MC_Centre_Caen@afpa.fr" xr:uid="{389812A4-F1C6-425F-9799-7857CA79C4C7}"/>
    <hyperlink ref="B337" r:id="rId645" display="https://www.afpa.fr/formation-en-alternance/soudeur-assembleur-industriel-en-alternance" xr:uid="{20274EF8-F4D6-439D-9FA2-CA540AAA6CDA}"/>
    <hyperlink ref="H337" r:id="rId646" display="mailto:MC_Centre_Alencon@afpa.fr" xr:uid="{1E1B5F6F-FE93-43A2-8210-8B4B90201D87}"/>
    <hyperlink ref="B338" r:id="rId647" display="https://www.afpa.fr/formation-en-alternance/secretaire-assistant-en-alternance" xr:uid="{F0384970-275D-46EF-91B6-79829F55530E}"/>
    <hyperlink ref="H338" r:id="rId648" display="mailto:MC_Centre_Coutances@afpa.fr" xr:uid="{478AE760-DA99-4AE3-A59D-215A4D65BD67}"/>
    <hyperlink ref="B339" r:id="rId649" display="https://www.afpa.fr/formation-en-alternance/secretaire-comptable-en-alternance" xr:uid="{9654E5AC-6684-4B7F-847D-6DD51591A8C6}"/>
    <hyperlink ref="H339" r:id="rId650" display="mailto:MC_Centre_Coutances@afpa.fr" xr:uid="{0E1A63DE-D5BC-4AAA-A0A2-57205BF117B6}"/>
    <hyperlink ref="B340" r:id="rId651" display="https://www.afpa.fr/formation-en-alternance/electricien-d-equipement-du-batiment-en-alternance" xr:uid="{65D6769F-5DB1-4880-90C2-08A1BE13FA13}"/>
    <hyperlink ref="H340" r:id="rId652" display="mailto:MC_Centre_Coutances@afpa.fr" xr:uid="{60FB932A-8272-4D2A-BF7E-EFD9FDEE80DC}"/>
    <hyperlink ref="B341" r:id="rId653" display="https://www.afpa.fr/formation-en-alternance/menuisier-poseur-installateur-en-alternance-1" xr:uid="{5D2BC251-658E-4C2C-859B-36BE69EC349F}"/>
    <hyperlink ref="H341" r:id="rId654" display="mailto:MC_Centre_Coutances@afpa.fr" xr:uid="{A4FA4622-7DA2-41A0-B2EA-41A6C212D38B}"/>
    <hyperlink ref="B342" r:id="rId655" display="https://www.afpa.fr/formation-en-alternance/plombier-chauffagiste-en-alternance" xr:uid="{077B16BC-F56E-4EA7-8406-0BE708ECAF4F}"/>
    <hyperlink ref="H342" r:id="rId656" display="mailto:MC_Centre_Coutances@afpa.fr" xr:uid="{772D2172-39F9-43B7-BF88-B53D200E54C7}"/>
    <hyperlink ref="B343" r:id="rId657" display="https://www.afpa.fr/formation-en-alternance/plombier-chauffagiste-en-alternance" xr:uid="{6D3AE35B-08D3-4F4F-884C-7C73E9B9CC5F}"/>
    <hyperlink ref="H343" r:id="rId658" display="mailto:MC_Centre_Evreux@afpa.fr" xr:uid="{ABFB9E27-F18C-4465-AC55-7324C7270D03}"/>
    <hyperlink ref="B344" r:id="rId659" display="https://www.afpa.fr/formation-en-alternance/conseiller-en-insertion-professionnelle-en-alternance" xr:uid="{87DB6D6C-0AB0-417C-B6DF-7C9C15D20604}"/>
    <hyperlink ref="H344" r:id="rId660" display="mailto:MC_Centre_Le_havre@afpa.fr" xr:uid="{8663F36A-2C39-4845-BDAB-2BE4904FF708}"/>
    <hyperlink ref="B345" r:id="rId661" display="https://www.afpa.fr/formation-qualifiante/vendeur-conseil-en-magas-1" xr:uid="{3EB72BEB-2FD9-44BC-A126-B950108EC71B}"/>
    <hyperlink ref="H345" r:id="rId662" display="mailto:MC_Centre_Le_havre@afpa.fr" xr:uid="{9D6F8012-B218-4E0D-9C55-63B8DC6339DD}"/>
    <hyperlink ref="B346" r:id="rId663" display="https://www.afpa.fr/formation-qualifiante/gestionnaire-de-pa-1" xr:uid="{412B56A1-0C1F-4B7A-8B5E-C97ABE674D7C}"/>
    <hyperlink ref="H346" r:id="rId664" display="mailto:MC_Centre_Rouen@afpa.fr" xr:uid="{4B0E6349-6ADA-49CB-8261-C2C2985CBCCD}"/>
    <hyperlink ref="B347" r:id="rId665" display="https://www.afpa.fr/formation-qualifiante/ferronni-1" xr:uid="{6F24AB82-D145-43E2-8313-02A550C35E14}"/>
    <hyperlink ref="H347" r:id="rId666" display="mailto:MC_Centre_Le_havre@afpa.fr" xr:uid="{00C2ADD5-5932-4616-92E7-897157D57E01}"/>
    <hyperlink ref="B348" r:id="rId667" display="https://www.afpa.fr/formation-certifiante/installer-les-reseaux-de-communication-les-equipements-courants-faibles-et-solutions-d-efficacite-energetique-dans-les-batiments-bloc-de-competences-d" xr:uid="{43FAE668-2FF5-4FDC-AC43-1AB39B90F36E}"/>
    <hyperlink ref="H348" r:id="rId668" display="mailto:MC_Centre_Le_havre@afpa.fr" xr:uid="{E26EDE2D-C3DD-4AF1-8F3D-CDD4E1835646}"/>
    <hyperlink ref="H349" r:id="rId669" display="mailto:MC_Centre_Le_havre@afpa.fr" xr:uid="{CF4BBE4A-15A6-4894-8E7C-76F845AF7678}"/>
    <hyperlink ref="H350" r:id="rId670" display="mailto:MC_Centre_Le_havre@afpa.fr" xr:uid="{502CD0FB-831C-4F6E-AB5C-CAAC82F0FBB2}"/>
    <hyperlink ref="B351" r:id="rId671" display="https://www.afpa.fr/formation-en-alternance/conseiller-relation-client-a-distance-en-alternance" xr:uid="{35C0E457-684E-4E4C-A2BA-60A69B39B0F1}"/>
    <hyperlink ref="H351" r:id="rId672" display="mailto:MC_Centre_Le_havre@afpa.fr" xr:uid="{53B991BB-6CAB-498C-9E73-BA95D63035AA}"/>
    <hyperlink ref="B352" r:id="rId673" display="https://www.afpa.fr/formation-qualifiante/formateur-professionnel-d-adult-1" xr:uid="{C00D4EDE-F88B-4D29-8ABA-71C40B90EA6A}"/>
    <hyperlink ref="H352" r:id="rId674" display="mailto:MC_Centre_Le_havre@afpa.fr" xr:uid="{779579BE-204F-4074-B4B3-DCE3BC99B547}"/>
    <hyperlink ref="B353" r:id="rId675" display="https://www.afpa.fr/formation-qualifiante/menuisier-installateur-9" xr:uid="{766315FB-0552-4411-BE1A-88DFB3C842A5}"/>
    <hyperlink ref="H353" r:id="rId676" display="mailto:MC_Centre_Le_havre@afpa.fr" xr:uid="{80BD714F-1761-4215-8C4C-B3C7D219DE7B}"/>
    <hyperlink ref="B354" r:id="rId677" display="https://www.afpa.fr/formation-qualifiante/technicien-installateur-en-chauffage-climatisation-sanitaire-et-energies-renouvelables" xr:uid="{8D742045-855F-4743-998F-E9E3E05B9B41}"/>
    <hyperlink ref="H354" r:id="rId678" display="mailto:MC_Centre_Rouen@afpa.fr" xr:uid="{93035ED8-3656-492E-8B5B-6177C601FE2F}"/>
    <hyperlink ref="B355" r:id="rId679" display="https://www.afpa.fr/formation-qualifiante/soude-1" xr:uid="{728EABD9-C10E-4358-9687-A2021140B07E}"/>
    <hyperlink ref="H355" r:id="rId680" display="mailto:MC_Centre_Le_havre@afpa.fr" xr:uid="{8B43BE1C-5DCF-4B3A-90BF-155F04F5A75B}"/>
    <hyperlink ref="B356" r:id="rId681" display="https://www.afpa.fr/formation-qualifiante/soude-1" xr:uid="{4A0F9DC2-E64B-40E9-BADF-61890933114B}"/>
    <hyperlink ref="H356" r:id="rId682" display="mailto:MC_Centre_Evreux@afpa.fr" xr:uid="{4E490FE9-6DED-4EA3-B7D2-9DA1734D7F1F}"/>
    <hyperlink ref="B357" r:id="rId683" display="https://www.afpa.fr/formation-qualifiante/soudeur-assembleur-industriel" xr:uid="{AAECF249-C68C-48A7-905A-98EF179C827A}"/>
    <hyperlink ref="H357" r:id="rId684" display="mailto:MC_Centre_Evreux@afpa.fr" xr:uid="{94D42309-0B16-419C-A449-73044E360C8F}"/>
    <hyperlink ref="B358" r:id="rId685" display="https://www.afpa.fr/formation-certifiante/souder-a-plat-avec-les-procedes-a-l-arc-electrode-enrobee-et-tungstene-inert-gas-des-ensembles-de-tuyauterie-bloc-de-competences-du-titre-professionne" xr:uid="{24933712-B53F-4DCF-81E8-F0A320F581B2}"/>
    <hyperlink ref="H358" r:id="rId686" display="mailto:MC_Centre_Le_havre@afpa.fr" xr:uid="{536AA6CC-2354-4ED0-B02F-1E03C6805D34}"/>
    <hyperlink ref="B359" r:id="rId687" display="https://www.afpa.fr/formation-qualifiante/plombier-chauffagis-1" xr:uid="{C51A8E3D-C1D9-4D9D-95F0-5B7A50726D3A}"/>
    <hyperlink ref="H359" r:id="rId688" display="mailto:MC_Centre_Caen@afpa.fr" xr:uid="{C22D665C-1912-4C58-8BDF-C061DA3498B0}"/>
    <hyperlink ref="B360" r:id="rId689" display="https://www.afpa.fr/formation-qualifiante/mac-1" xr:uid="{DCBA615C-E7E4-447E-B52E-EB4A15906197}"/>
    <hyperlink ref="H360" r:id="rId690" display="mailto:MC_Centre_Rouen@afpa.fr" xr:uid="{2A4187A4-B8F1-4EBB-AF42-3F423E48E93F}"/>
    <hyperlink ref="B361" r:id="rId691" display="https://www.afpa.fr/formation-certifiante/realiser-des-installations-sanitaires-de-batiment-bloc-de-competences-du-titre-professionnel-d-installateur-en-thermique-et-sanitaire" xr:uid="{5F9CF9CC-E0FE-4853-9F88-FEFB5DFB4B39}"/>
    <hyperlink ref="H361" r:id="rId692" display="mailto:MC_Centre_Le_havre@afpa.fr" xr:uid="{034C358D-9957-4B75-BB2A-C6DDEFF26527}"/>
    <hyperlink ref="B362" r:id="rId693" display="https://www.afpa.fr/formation-qualifiante/controleur-technique-de-vehicules-legers" xr:uid="{793B8D21-3798-4DD6-B000-35CB6D8ED9DD}"/>
    <hyperlink ref="H362" r:id="rId694" display="mailto:MC_Centre_Caen@afpa.fr" xr:uid="{9363DCE4-88A7-4798-9051-FEA679BF8F28}"/>
    <hyperlink ref="B363" r:id="rId695" display="https://www.afpa.fr/formation-en-alternance/plombier-chauffagiste-en-alternance" xr:uid="{50090FBF-74A7-46F1-AC22-0CB631A0B016}"/>
    <hyperlink ref="H363" r:id="rId696" display="mailto:MC_Centre_Le_havre@afpa.fr" xr:uid="{35DFE599-54FD-4596-84D5-E1FBB75F8D03}"/>
    <hyperlink ref="B364" r:id="rId697" display="https://www.afpa.fr/formation-en-alternance/agent-d-entretien-du-batiment-en-alternan-1" xr:uid="{71C7044A-D197-4D4E-A6AB-0FFE3CB27634}"/>
    <hyperlink ref="H364" r:id="rId698" display="mailto:MC_Centre_Le_havre@afpa.fr" xr:uid="{A33604CD-6F62-496D-8A3A-B3C2F39E7839}"/>
    <hyperlink ref="B365" r:id="rId699" display="https://www.afpa.fr/formation-en-alternance/agent-d-entretien-du-batiment-en-alternan-1" xr:uid="{3405039E-6F07-4A42-86DD-5D296703FFCC}"/>
    <hyperlink ref="H365" r:id="rId700" display="mailto:MC_Centre_Alencon@afpa.fr" xr:uid="{3F4828DD-D189-4B87-AA3B-FF80589ABA23}"/>
    <hyperlink ref="B366" r:id="rId701" display="https://www.afpa.fr/formation-en-alternance/secretaire-assistant-en-alternance" xr:uid="{C255A2B1-2124-4CA7-AC53-BB2CBC7B7F74}"/>
    <hyperlink ref="H366" r:id="rId702" display="mailto:MC_Centre_Caen@afpa.fr" xr:uid="{87E2E14B-99F0-495C-AB45-DB44D121FC40}"/>
    <hyperlink ref="B367" r:id="rId703" display="https://www.afpa.fr/formation-en-alternance/menuisier-poseur-installateur-en-alternance-1" xr:uid="{57AFC7FA-46C2-4FFD-9D9C-C69ECD9FB81F}"/>
    <hyperlink ref="H367" r:id="rId704" display="mailto:MC_Centre_Le_havre@afpa.fr" xr:uid="{39136874-FDEE-4E60-B73B-EF9ADBDEB7A5}"/>
    <hyperlink ref="H368" r:id="rId705" display="mailto:MC_Centre_Le_havre@afpa.fr" xr:uid="{5D387C01-4D39-4EF6-9DD0-6E7B80F81748}"/>
    <hyperlink ref="B369" r:id="rId706" display="https://www.afpa.fr/formation-certifiante/realiser-des-dallages-et-des-planchers-de-type-poutrelles-hourdis-bloc-de-competences-du-titre-professionnel-macon" xr:uid="{015F17A2-B22C-4F38-AC6D-3FC514CA3951}"/>
    <hyperlink ref="H369" r:id="rId707" display="mailto:MC_Centre_Le_havre@afpa.fr" xr:uid="{71C822EA-B139-47CC-9C3A-3C9EDF985E2A}"/>
    <hyperlink ref="B370" r:id="rId708" display="https://www.afpa.fr/formation-en-alternance/electricien-d-equipement-du-batiment-en-alternance" xr:uid="{5B07ED0C-2BBA-4E39-B37B-C0F860C030CD}"/>
    <hyperlink ref="H370" r:id="rId709" display="mailto:MC_Centre_Alencon@afpa.fr" xr:uid="{9148721B-3371-4C98-A6C2-96463C6BC5EA}"/>
    <hyperlink ref="B371" r:id="rId710" display="https://www.afpa.fr/formation-qualifiante/ferronni-1" xr:uid="{DE70F88A-DDD5-4F4E-B7F4-05718D28C58E}"/>
    <hyperlink ref="H371" r:id="rId711" display="mailto:MC_Centre_Le_havre@afpa.fr" xr:uid="{6318019E-E5C9-4B02-9018-2D6A76466143}"/>
    <hyperlink ref="B372" r:id="rId712" display="https://www.afpa.fr/formation-en-alternance/electricien-d-equipement-du-batiment-en-alternance" xr:uid="{8C605789-8FDF-4F25-9298-D2B93E73D140}"/>
    <hyperlink ref="H372" r:id="rId713" display="mailto:MC_Centre_Le_havre@afpa.fr" xr:uid="{30682C05-8740-4811-AE5E-B9D4D9D43682}"/>
    <hyperlink ref="B373" r:id="rId714" display="https://www.afpa.fr/formation-qualifiante/conseiller-relation-client-a-distan-1" xr:uid="{85BD7EF7-2795-475D-8AE6-813FABF908D5}"/>
    <hyperlink ref="H373" r:id="rId715" display="mailto:MC_Centre_Le_havre@afpa.fr" xr:uid="{E47D3A02-FF28-48D7-BAC8-42588B0D1FD6}"/>
    <hyperlink ref="B374" r:id="rId716" display="https://www.afpa.fr/formation-qualifiante/electrici-1" xr:uid="{3CB5482B-F17F-4305-9F97-8FF402412F26}"/>
    <hyperlink ref="H374" r:id="rId717" display="mailto:MC_Centre_Le_havre@afpa.fr" xr:uid="{BEC67594-2602-432B-A63D-AEB152662EF0}"/>
    <hyperlink ref="B375" r:id="rId718" display="https://www.afpa.fr/formation-certifiante/assurer-la-maintenance-courante-de-l-installation-et-des-equipements-electriques-d-un-batiment-bloc-de-competences-du-titre-professionnel-agent-de-mai" xr:uid="{B8EA7E0B-CE88-4DFA-AF3E-E16163018003}"/>
    <hyperlink ref="H375" r:id="rId719" display="mailto:MC_Centre_Le_havre@afpa.fr" xr:uid="{BDF528DF-26BF-4D1C-B280-C9F7D7337F46}"/>
    <hyperlink ref="B376" r:id="rId720" display="https://www.afpa.fr/formation-qualifiante/electrici-1" xr:uid="{948B3750-1636-49C6-A5A0-B14ED61242B8}"/>
    <hyperlink ref="H376" r:id="rId721" display="mailto:MC_Centre_Alencon@afpa.fr" xr:uid="{9E394C81-038B-4EF9-88C5-CEF6471D2325}"/>
    <hyperlink ref="B377" r:id="rId722" display="https://www.afpa.fr/formation-qualifiante/plombier-chauffagis-1" xr:uid="{5BFD2BFF-2F1E-4A99-AEAF-E7B02A5B3457}"/>
    <hyperlink ref="H377" r:id="rId723" display="mailto:MC_Centre_Rouen@afpa.fr" xr:uid="{950D5770-9093-42E5-A90F-CAFFC7E70877}"/>
    <hyperlink ref="B378" r:id="rId724" display="https://www.afpa.fr/formation-qualifiante/ferronni-1" xr:uid="{15FCDF9B-52B3-42CC-90AA-9C7184698A59}"/>
    <hyperlink ref="H378" r:id="rId725" display="mailto:MC_Centre_Le_havre@afpa.fr" xr:uid="{CA16C1DA-84F0-4CF1-AB6E-E99AF29764E3}"/>
    <hyperlink ref="B379" r:id="rId726" display="https://www.afpa.fr/formation-qualifiante/vendeur-conseil-en-magas-1" xr:uid="{9485F22D-C51D-4333-AEFE-05CABC0E6E57}"/>
    <hyperlink ref="H379" r:id="rId727" display="mailto:MC_Centre_Le_havre@afpa.fr" xr:uid="{D77068F4-8E10-4C92-BF17-DBF65D7EA1A2}"/>
    <hyperlink ref="B380" r:id="rId728" display="https://www.afpa.fr/formation-en-alternance/conseiller-relation-client-a-distance-en-alternance" xr:uid="{7B613ECF-D185-4B88-8BD4-3004E34FC2FB}"/>
    <hyperlink ref="H380" r:id="rId729" display="mailto:MC_Centre_Le_havre@afpa.fr" xr:uid="{66D76C93-6031-4BE4-94A6-A0AC76673113}"/>
    <hyperlink ref="B381" r:id="rId730" display="https://www.afpa.fr/formation-certifiante/souder-en-toutes-positions-avec-les-procedes-a-l-arc-electrode-enrobee-et-tungstene-inert-gas-des-ensembles-de-tuyauterie-bloc-de-competences-du-titre" xr:uid="{591EC8F1-64CD-4FE2-AFD5-0CE44F14DC07}"/>
    <hyperlink ref="H381" r:id="rId731" display="mailto:MC_Centre_Le_havre@afpa.fr" xr:uid="{87F2160E-E270-406A-B5A9-196B1FC2A823}"/>
    <hyperlink ref="B382" r:id="rId732" display="https://www.afpa.fr/formation-qualifiante/conseiller-relation-client-a-distan-1" xr:uid="{A9F8F8AD-0533-47F1-BBE7-EBD69F14E6F1}"/>
    <hyperlink ref="H382" r:id="rId733" display="mailto:MC_Centre_Le_havre@afpa.fr" xr:uid="{5F59DD75-B4FE-4140-974F-E603E9BD3823}"/>
    <hyperlink ref="B383" r:id="rId734" display="https://www.afpa.fr/formation-certifiante/assurer-la-maintenance-courante-de-l-installation-et-des-equipements-thermiques-et-sanitaires-d-un-batiment-bloc-de-competences-du-titre-professionnel" xr:uid="{868463B2-A996-43CC-A050-15451F20CC19}"/>
    <hyperlink ref="H383" r:id="rId735" display="mailto:MC_Centre_Le_havre@afpa.fr" xr:uid="{624A9B98-3D2E-4841-AEA7-44F83AA1DF6C}"/>
    <hyperlink ref="B144" r:id="rId736" display="https://www.afpa.fr/formation-qualifiante/technicien-de-maintenance-d-equipements-de-confort-climatique" xr:uid="{1D2501FF-9F2B-477E-859B-B9B689793EF1}"/>
    <hyperlink ref="B228" r:id="rId737" display="https://www.afpa.fr/formation-qualifiante/responsable-coordonnateur-services-au-domicile-1" xr:uid="{591A451C-7CEE-4A8F-91C0-B2D1B0F5724D}"/>
    <hyperlink ref="B270" r:id="rId738" display="https://www.afpa.fr/formation-qualifiante/technicien-d-apres-vente-en-electromenager-et-audiovisuel-a-domicile-1" xr:uid="{65DD22C2-8E87-4B78-85F2-5D8EEC248CFD}"/>
    <hyperlink ref="H144" r:id="rId739" display="mailto:MC_Centre_Caen@afpa.fr" xr:uid="{15E0E2F1-7D59-4503-A887-0DFA07C7C76E}"/>
    <hyperlink ref="H228" r:id="rId740" display="mailto:MC_Centre_Caen@afpa.fr" xr:uid="{0D545F6A-6DE6-455F-A0E8-5139191773D3}"/>
    <hyperlink ref="H270" r:id="rId741" display="mailto:MC_Centre_Caen@afpa.fr" xr:uid="{97736E7B-8A77-42FD-B1B6-7D8BC35CE325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742"/>
  <headerFooter alignWithMargins="0">
    <oddFooter>&amp;L&amp;"Tahoma,Normal"&amp;11&amp;F&amp;R&amp;"Tahoma,Gras"&amp;12&amp;N/&amp;N</oddFooter>
  </headerFooter>
  <drawing r:id="rId743"/>
  <tableParts count="1">
    <tablePart r:id="rId74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Le-Mignot Valerie</dc:creator>
  <cp:lastModifiedBy>Lebailly Jean-robert</cp:lastModifiedBy>
  <dcterms:created xsi:type="dcterms:W3CDTF">2024-12-16T15:48:01Z</dcterms:created>
  <dcterms:modified xsi:type="dcterms:W3CDTF">2024-12-17T06:59:02Z</dcterms:modified>
</cp:coreProperties>
</file>