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a365-my.sharepoint.com/personal/2302273_afpa_fr/Documents/Bureau/"/>
    </mc:Choice>
  </mc:AlternateContent>
  <xr:revisionPtr revIDLastSave="8" documentId="8_{BC939CD8-4E7A-4A5A-BE77-994D0ECC1843}" xr6:coauthVersionLast="47" xr6:coauthVersionMax="47" xr10:uidLastSave="{F1FE9FBB-B7E4-4489-ADFF-2FCD06F43347}"/>
  <bookViews>
    <workbookView xWindow="-108" yWindow="-108" windowWidth="23256" windowHeight="12576" xr2:uid="{A2D8A9E0-D5FA-4C7B-8A3D-AC072BC1F01D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Externe!$A$4:$H$5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<sst xmlns="http://schemas.openxmlformats.org/spreadsheetml/2006/main" count="1679" uniqueCount="216">
  <si>
    <t>Places disponibles à l'AFPA en NORMANDIE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</si>
  <si>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</si>
  <si>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</si>
  <si>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</si>
  <si>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</si>
  <si>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</si>
  <si>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</si>
  <si>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</si>
  <si>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</si>
  <si>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</si>
  <si>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</si>
  <si>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</si>
  <si>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</si>
  <si>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</si>
  <si>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</si>
  <si>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</si>
  <si>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</si>
  <si>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Le Havre</t>
  </si>
  <si>
    <t>Se préparer au métier d'ouvrier du Bâtiment et des Travaux Publics</t>
  </si>
  <si>
    <t>Recrutement sur le flux</t>
  </si>
  <si>
    <t>MC_Centre_Le_havre@afpa.fr</t>
  </si>
  <si>
    <t>Electricien d'Equipement du Bâtiment AO Normandie</t>
  </si>
  <si>
    <t>Fécamp</t>
  </si>
  <si>
    <t>Agent de maintenance en marine de plaisance en alternance</t>
  </si>
  <si>
    <t>Caen</t>
  </si>
  <si>
    <t>Maçon AO Normandie</t>
  </si>
  <si>
    <t>MC_Centre_Caen@afpa.fr</t>
  </si>
  <si>
    <t>Alençon</t>
  </si>
  <si>
    <t>Agent de maintenance des bâtiments en alternance</t>
  </si>
  <si>
    <t>MC_Centre_Alencon@afpa.fr</t>
  </si>
  <si>
    <t>Gestionnaire comptable et fiscal en alternance</t>
  </si>
  <si>
    <t>Ifs</t>
  </si>
  <si>
    <t>Se préparer à une entrée en formation certifiante aux métiers de la production</t>
  </si>
  <si>
    <t>Conseiller en insertion professionnelle en alternance</t>
  </si>
  <si>
    <t>Conseiller de Vente AO Le Havre</t>
  </si>
  <si>
    <t>Assistante de vie aux familles AO Alençon</t>
  </si>
  <si>
    <t>Agent de maintenance des bâtiments</t>
  </si>
  <si>
    <t>Agent de maintenance des bâtiments AO Normandie</t>
  </si>
  <si>
    <t>Contrôleur Technique de Véhicule Léger AO Normandie</t>
  </si>
  <si>
    <t>Négociateur technico-commercial en alternance</t>
  </si>
  <si>
    <t>Mécanicien automobile en alternance</t>
  </si>
  <si>
    <t>Conseiller commercial en alternance</t>
  </si>
  <si>
    <t>Assistant de vie aux familles en alternance</t>
  </si>
  <si>
    <t>Commis de cuisine en alternance</t>
  </si>
  <si>
    <t>Serveur en restauration en alternance</t>
  </si>
  <si>
    <t>Employé polyvalent en restauration en alternance</t>
  </si>
  <si>
    <t>Electricien d'équipement du bâtiment en alternance</t>
  </si>
  <si>
    <t>Plombier-Chauffagiste en alternance</t>
  </si>
  <si>
    <t>Conseiller relation client à distance</t>
  </si>
  <si>
    <t>Plombier-Chauffagiste AO Normandie</t>
  </si>
  <si>
    <t>Couvreur-Zingueur en alternance</t>
  </si>
  <si>
    <t>Agent de propreté et d'hygiène en alternance</t>
  </si>
  <si>
    <t>Technicien supérieur de maintenance industrielle en alternance</t>
  </si>
  <si>
    <t>Equeurdreville</t>
  </si>
  <si>
    <t xml:space="preserve">Tuyauteur industriel </t>
  </si>
  <si>
    <t>Centre Afpa - Equeurdreville</t>
  </si>
  <si>
    <t>MC_Centre_Cherbourg@afpa.fr</t>
  </si>
  <si>
    <t>Cherbourg</t>
  </si>
  <si>
    <t>Carreleur-Chapiste en alternance</t>
  </si>
  <si>
    <t>Rouen</t>
  </si>
  <si>
    <t>Conseiller relation client à distance en alternance</t>
  </si>
  <si>
    <t>MC_Centre_Rouen@afpa.fr</t>
  </si>
  <si>
    <t>Gestionnaire de paie en alternance</t>
  </si>
  <si>
    <t>Assistant ressources humaines en alternance</t>
  </si>
  <si>
    <t>Installer et équiper des menuiseries et des fermetures extérieures- Bloc de compétences Titre MI</t>
  </si>
  <si>
    <t>Technicien supérieur systèmes et réseaux AO Normandie</t>
  </si>
  <si>
    <t>Centre Afpa - Rouen</t>
  </si>
  <si>
    <t>Employé commercial en alternance</t>
  </si>
  <si>
    <t>Technicien d'installation en équipements de confort climatique AO Normandie</t>
  </si>
  <si>
    <t>Conseiller de vente en alternance</t>
  </si>
  <si>
    <t>Centre Afpa - Caen</t>
  </si>
  <si>
    <t>Evreux</t>
  </si>
  <si>
    <t>Conducteur d'installation et de machines automatisées AO Normandie</t>
  </si>
  <si>
    <t>MC_Centre_Evreux@afpa.fr</t>
  </si>
  <si>
    <t>Peintre en bâtiment en alternance</t>
  </si>
  <si>
    <t>Centre Afpa - Evreux</t>
  </si>
  <si>
    <t>Assurer la maintenance courante des aménagements intérieurs d'un bâtiment - Bloc compétences Titre AMB</t>
  </si>
  <si>
    <t>Formateur Professionnel d'Adultes en Alternance</t>
  </si>
  <si>
    <t>Conseiller de Vente</t>
  </si>
  <si>
    <t>Secrétaire assistant</t>
  </si>
  <si>
    <t>Secrétaire comptable AO Rouen</t>
  </si>
  <si>
    <t>Maçon en voirie et réseaux divers en alternance</t>
  </si>
  <si>
    <t>Secrétaire assistant médico-social en alternance</t>
  </si>
  <si>
    <t>Conducteur de lignes industrielles spécialisé en agroalimentaires AO Rouen</t>
  </si>
  <si>
    <t>Agent de propreté et d'hygiène AO Calvados</t>
  </si>
  <si>
    <t>Coutances</t>
  </si>
  <si>
    <t>Assistante de vie aux familles AO Manche</t>
  </si>
  <si>
    <t>MC_Centre_Coutances@afpa.fr</t>
  </si>
  <si>
    <t>Carreleur-Chapiste AO Normandie</t>
  </si>
  <si>
    <t>Commis de cuisine AO Normandie</t>
  </si>
  <si>
    <t>Centre Afpa - Coutances</t>
  </si>
  <si>
    <t>Technicien en chaudronnerie AO Normandie</t>
  </si>
  <si>
    <t>Technicien du froid et du conditionnement de l'air AO Orne</t>
  </si>
  <si>
    <t>Technicien en Chaudronnerie en alternance</t>
  </si>
  <si>
    <t>Formateur Professionnel d'Adultes</t>
  </si>
  <si>
    <t>Secrétaire comptable en alternance</t>
  </si>
  <si>
    <t>Secrétaire assistant en alternance</t>
  </si>
  <si>
    <t>Technicien de maintenance industrielle en alternance</t>
  </si>
  <si>
    <t>Maçon en alternance</t>
  </si>
  <si>
    <t>Technicien supérieur systèmes et réseaux</t>
  </si>
  <si>
    <t>Tourneur en réalisation de pièces mécaniques AO Normandie</t>
  </si>
  <si>
    <t>Fraiseur en réalisation de pièces mécaniques AO Normandie</t>
  </si>
  <si>
    <t>FOREM Electricien Nucléaire</t>
  </si>
  <si>
    <t>Peintre en bâtiment AO Normandie</t>
  </si>
  <si>
    <t>Soudeur assembleur industriel en alternance</t>
  </si>
  <si>
    <t>Centre Afpa - Alençon</t>
  </si>
  <si>
    <t>Plaquiste en alternance</t>
  </si>
  <si>
    <t>Technicien d'installation en équipements de confort climatique en alternance</t>
  </si>
  <si>
    <t>Conducteur d'installation et de machines automatisées en alternance</t>
  </si>
  <si>
    <t>Assistante de vie AO Calvados</t>
  </si>
  <si>
    <t>Se préparer à une entrée en formation certifiante aux métiers de soudeur(euse) ou de Chaudronnier(ière)</t>
  </si>
  <si>
    <t>Stratifieur multiprocédes en matériaux composites en alternance</t>
  </si>
  <si>
    <t>Opérateur en composite AO Normandie</t>
  </si>
  <si>
    <t>Maçon-Carreleur AO Normandie</t>
  </si>
  <si>
    <t>Se préparer aux métiers de l'aide et du soin AO Orne</t>
  </si>
  <si>
    <t>Manager d'unité marchande en alternance</t>
  </si>
  <si>
    <t>Assistant manager d'unité marchand en alternance</t>
  </si>
  <si>
    <t>Tuyauteur industriel en alternance</t>
  </si>
  <si>
    <t>Assurer la maintenance courante de l'installation et des équipements électriques d'un bâtiment - Bloc compétences Titre AMB</t>
  </si>
  <si>
    <t>Assurer des prestations de services et du conseil en relation client à distance Bloc compétences Titre CRCD</t>
  </si>
  <si>
    <t>Menuisier Installateur en alternance</t>
  </si>
  <si>
    <t>Dieppe</t>
  </si>
  <si>
    <t>Technicien d'Intervention en Froid Industriel</t>
  </si>
  <si>
    <t>Technicien électromécanicien automobile en alternance</t>
  </si>
  <si>
    <t>Technicien électromécanicien automobile</t>
  </si>
  <si>
    <t>Plaquiste-plâtrier AO Normandie</t>
  </si>
  <si>
    <t>Plaquiste-plâtrier</t>
  </si>
  <si>
    <t>Développeur Web et Web Mobile AO Le Havre</t>
  </si>
  <si>
    <t>Développeur Web et Web Mobile AO Evreux</t>
  </si>
  <si>
    <t>Monteur dépanneur en climatisation en alternance</t>
  </si>
  <si>
    <t>Assurer la maintenance courante de l'installation et des équipements thermiques et sanitaires d'un bâtiment - Bloc compétences Titre AMB</t>
  </si>
  <si>
    <t>Maçon du bâti ancien en alternance</t>
  </si>
  <si>
    <t>Maçon du bâti ancien AO Normandie</t>
  </si>
  <si>
    <t>Agent de restauration en alternance</t>
  </si>
  <si>
    <t>Se préparer aux métiers de l'aide et du soin AO Normandie</t>
  </si>
  <si>
    <t>Employé polyvalent en restauration AO Normandie</t>
  </si>
  <si>
    <t>Pâtisserie base</t>
  </si>
  <si>
    <t>FOREM Electricien Industriel</t>
  </si>
  <si>
    <t>Automaticien</t>
  </si>
  <si>
    <t>Gestionnaire comptable et fiscal</t>
  </si>
  <si>
    <t>Soudeur TIG Electrode Enrobée AO Normandie</t>
  </si>
  <si>
    <t>Soudeur assembleur industriel AO Normandie</t>
  </si>
  <si>
    <t>Assistant commercial en alternance</t>
  </si>
  <si>
    <t>Se Préparer aux métiers de la cuisine et du service</t>
  </si>
  <si>
    <t>Technicien de production industrielle</t>
  </si>
  <si>
    <t xml:space="preserve">Menuisier agenceur en altermance </t>
  </si>
  <si>
    <t>Tuyauteur industriel AO Normandie</t>
  </si>
  <si>
    <t>Technicien de maintenance industrielle AO Normandie</t>
  </si>
  <si>
    <t>Technicien supérieur de maintenance industrielle</t>
  </si>
  <si>
    <t>FOREM Electricien Naval</t>
  </si>
  <si>
    <t>Technicien en chaudronnerie AO Cherbourg en Cotentin</t>
  </si>
  <si>
    <t>Carrosier réparateur en alternance</t>
  </si>
  <si>
    <t>Menuisier installateur</t>
  </si>
  <si>
    <t>Soudeur TIG Electrode Enrobée en alternance</t>
  </si>
  <si>
    <t>Assembler et souder à plat des ouvrages métalliques avec les procédés de soudage semi-automatique et TIG Bloc compétences Titre SAI</t>
  </si>
  <si>
    <t>Employé polyvalent en restauration</t>
  </si>
  <si>
    <t>Menuisier installateur AO Normandie</t>
  </si>
  <si>
    <t>Incubateur STEE H2 Energies</t>
  </si>
  <si>
    <t>Centre Afpa - Le Havre</t>
  </si>
  <si>
    <t>Conseiller en insertion professionnelle</t>
  </si>
  <si>
    <t>SSIAP1 - Agent de sécurité incendie - formation initiale</t>
  </si>
  <si>
    <t>Technicien en Chaudronnerie</t>
  </si>
  <si>
    <t>Vernon</t>
  </si>
  <si>
    <t>Préparateur de commandes en entrepôt AO Normandie</t>
  </si>
  <si>
    <t>Hors Centre Afpa*</t>
  </si>
  <si>
    <t>Agent de sureté et de sécurité privée</t>
  </si>
  <si>
    <t>Agent de sureté et de sécurité privée AO Rouen</t>
  </si>
  <si>
    <t>Ferronnier en alternance</t>
  </si>
  <si>
    <t>Conseiller relation client à distance AO Normandie</t>
  </si>
  <si>
    <t>Manager d'Equipe Relation Client à Distance AO Normandie</t>
  </si>
  <si>
    <t>Technicien en usinage assisté par ordinateur</t>
  </si>
  <si>
    <t>Menuisier agenceur AO Normandie</t>
  </si>
  <si>
    <t>Complément de qualification Secrétariat AO Normandie</t>
  </si>
  <si>
    <t>Secrétaire comptable</t>
  </si>
  <si>
    <t>Serveur en restauration AO Normandie</t>
  </si>
  <si>
    <t>9h</t>
  </si>
  <si>
    <t>Technicien supérieur de maintenance - Industrie et Services</t>
  </si>
  <si>
    <t>Peintre en bâtiment</t>
  </si>
  <si>
    <t>Agent de service médico-social en alternance</t>
  </si>
  <si>
    <t>Coffreur Bancheur AO Normandie</t>
  </si>
  <si>
    <t>Chef d'équipe gros œuvre AO Normandie</t>
  </si>
  <si>
    <t>Maçon</t>
  </si>
  <si>
    <t>Monteur raccordeur en fibre optique AO Normandie</t>
  </si>
  <si>
    <t>Technicien d'équipement et d'exploitation en électricité en alternance</t>
  </si>
  <si>
    <t>Monteur dépanneur en climatisation AO Normandie</t>
  </si>
  <si>
    <t>Agent de maintenance en marine de plaisance AO Normandie</t>
  </si>
  <si>
    <t>Réaliser la manutention et l'entretien courant des bateaux de plaisance Bloc compétences Titre AMMP</t>
  </si>
  <si>
    <t xml:space="preserve">Agent de propreté et d'hygiène </t>
  </si>
  <si>
    <t>Chargé d'affaires en rénovation énergétique du Bâtiment- AO Normandie</t>
  </si>
  <si>
    <t>Electricien d'Equipement du Bâtiment</t>
  </si>
  <si>
    <t>Technicien du froid et du conditionnement de l'air en alternance</t>
  </si>
  <si>
    <t>Se préparer à une entrée en formation certifiante aux métiers de la maintenance</t>
  </si>
  <si>
    <t>Négociateur technico-commercial AO Normandie</t>
  </si>
  <si>
    <t>Technicien supérieur du bâtiment option économie de la construction AO Normandie</t>
  </si>
  <si>
    <t>Agent de sureté et de sécurité privée AO Le Havre</t>
  </si>
  <si>
    <t>Formateur Professionnel d'Adultes AO Normandie</t>
  </si>
  <si>
    <t>Installer et équiper des éléments de sécurité et de protection solaire- Bloc de compétences Titre MI</t>
  </si>
  <si>
    <t>Réaliser des ouvrages de ferronnerie</t>
  </si>
  <si>
    <t>Ferronnier AO Normandie</t>
  </si>
  <si>
    <t>Mécanicien réparateur en marine de plaisance AO Normandie</t>
  </si>
  <si>
    <t>Tourneur en réalisation de pièces mécaniques en alternance</t>
  </si>
  <si>
    <t>Fraiseur en réalisation de pièces mécaniques en alternance</t>
  </si>
  <si>
    <t>Technicien en usinage assisté par ordinateur en alternance</t>
  </si>
  <si>
    <t>Assistant commercial AO Calvados</t>
  </si>
  <si>
    <t>Mécanicien automobile</t>
  </si>
  <si>
    <t>Technicien électromécanicien automobile AO Eure</t>
  </si>
  <si>
    <t>Installer les réseaux d'énergie et les équipements courants forts dans les bâtiments Bloc compétences Titre EEB</t>
  </si>
  <si>
    <t>Réaliser des enduits dans du bâti ancien - Bloc compétences Titre MBA</t>
  </si>
  <si>
    <t>Fraiseur en réalisation de pièces mécaniques</t>
  </si>
  <si>
    <t xml:space="preserve">Agent de sureté et de sécurité privée AO Normandie </t>
  </si>
  <si>
    <t>Automaticien en alternance</t>
  </si>
  <si>
    <t>Technicien supérieur de maintenance d'éoliènnes en alternance</t>
  </si>
  <si>
    <t>Chef d'équipe gros œuvre en alternance</t>
  </si>
  <si>
    <t>CQP Poseur de cuisines et/ou aménagement intérieur en alternance</t>
  </si>
  <si>
    <t>Entrée Immédiate</t>
  </si>
  <si>
    <t>mise à jour du 16/09/2024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</si>
</sst>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Aptos Narrow"/>
      <family val="2"/>
      <scheme val="minor"/>
    </font>
    <font>
      <sz val="10"/>
      <color rgb="FF0033CC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10"/>
      <name val="Aptos Narrow"/>
      <family val="2"/>
      <scheme val="minor"/>
    </font>
    <font>
      <sz val="16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F5636B85-48B7-4E72-A3EC-6717D26E8443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B39C721A-E7F5-4766-A0A3-932959ABC772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1703734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DA56248-E893-45A9-A98C-331450754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3848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.sharepoint.com/sites/GESTIONDEPRODUCTION2/Documents%20partages/suivi%20des%20places%20dispo/Outils%20r&#233;gionaux/compil%20places%20dispo%20r&#233;serv&#233;%20PRC.xlsm" TargetMode="External"/><Relationship Id="rId1" Type="http://schemas.openxmlformats.org/officeDocument/2006/relationships/externalLinkPath" Target="https://afpa365.sharepoint.com/sites/GESTIONDEPRODUCTION2/Documents%20partages/suivi%20des%20places%20dispo/Outils%20r&#233;gionaux/compil%20places%20dispo%20r&#233;serv&#233;%20PR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compil places dispo réservé PRC"/>
    </sheetNames>
    <sheetDataSet>
      <sheetData sheetId="0"/>
      <sheetData sheetId="1">
        <row r="10">
          <cell r="C10">
            <v>45573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4B1205-EC15-4C7B-B0BB-55F4344B9718}" name="Extraction" displayName="Extraction" ref="A5:H413" totalsRowShown="0" dataDxfId="10" tableBorderDxfId="9">
  <autoFilter ref="A5:H413" xr:uid="{00000000-0009-0000-0100-000004000000}"/>
  <tableColumns count="8">
    <tableColumn id="1" xr3:uid="{528646C4-7040-40C3-8D45-9C8D76D8AC3B}" name="Site" dataDxfId="8" dataCellStyle="Normal 2"/>
    <tableColumn id="3" xr3:uid="{634DCD1F-4E4E-44B8-9953-E2D68415EB67}" name="Intitulé" dataDxfId="7" dataCellStyle="Lien hypertexte"/>
    <tableColumn id="4" xr3:uid="{75927F6F-46C5-437A-AC35-3C3EF961796D}" name="Début" dataDxfId="6" dataCellStyle="Normal 2"/>
    <tableColumn id="5" xr3:uid="{64EDF706-8695-4092-891C-343640B787F0}" name="Fin" dataDxfId="5" dataCellStyle="Normal 2"/>
    <tableColumn id="13" xr3:uid="{70C97A9E-1B34-497D-A227-16DF06DF33C0}" name="ic_date" dataDxfId="4" dataCellStyle="Normal 2"/>
    <tableColumn id="14" xr3:uid="{1C024FA7-121C-4DC6-8AF1-3FD7A5FA3E9E}" name="ic_heure" dataDxfId="3" dataCellStyle="Normal 2"/>
    <tableColumn id="15" xr3:uid="{E57768C8-0E2C-4106-9932-28A2495B195B}" name="ic_lieu" dataDxfId="2" dataCellStyle="Normal 2"/>
    <tableColumn id="16" xr3:uid="{6DEFD66E-9F61-4428-A024-57025498A291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C_Centre_Le_havre@afpa.fr" TargetMode="External"/><Relationship Id="rId671" Type="http://schemas.openxmlformats.org/officeDocument/2006/relationships/hyperlink" Target="mailto:MC_Centre_Le_havre@afpa.fr" TargetMode="External"/><Relationship Id="rId769" Type="http://schemas.openxmlformats.org/officeDocument/2006/relationships/hyperlink" Target="https://www.afpa.fr/formation-qualifiante/fraiseur-en-realisation-de-pieces-mecaniques" TargetMode="External"/><Relationship Id="rId21" Type="http://schemas.openxmlformats.org/officeDocument/2006/relationships/hyperlink" Target="https://www.afpa.fr/formation-en-alternance/agent-de-restauration-en-alternance-1" TargetMode="External"/><Relationship Id="rId324" Type="http://schemas.openxmlformats.org/officeDocument/2006/relationships/hyperlink" Target="https://www.afpa.fr/formation-en-alternance/agent-de-restauration-en-alternance" TargetMode="External"/><Relationship Id="rId531" Type="http://schemas.openxmlformats.org/officeDocument/2006/relationships/hyperlink" Target="https://www.afpa.fr/formation-en-alternance/electricien-d-equipement-du-batiment-en-alternance" TargetMode="External"/><Relationship Id="rId629" Type="http://schemas.openxmlformats.org/officeDocument/2006/relationships/hyperlink" Target="https://www.afpa.fr/formation-en-alternance/macon-en-alternance" TargetMode="External"/><Relationship Id="rId170" Type="http://schemas.openxmlformats.org/officeDocument/2006/relationships/hyperlink" Target="mailto:MC_Centre_Cherbourg@afpa.fr" TargetMode="External"/><Relationship Id="rId268" Type="http://schemas.openxmlformats.org/officeDocument/2006/relationships/hyperlink" Target="mailto:MC_Centre_Evreux@afpa.fr" TargetMode="External"/><Relationship Id="rId475" Type="http://schemas.openxmlformats.org/officeDocument/2006/relationships/hyperlink" Target="mailto:MC_Centre_Rouen@afpa.fr" TargetMode="External"/><Relationship Id="rId682" Type="http://schemas.openxmlformats.org/officeDocument/2006/relationships/hyperlink" Target="https://www.afpa.fr/formation-en-alternance/menuisier-agenceur-en-alternance" TargetMode="External"/><Relationship Id="rId32" Type="http://schemas.openxmlformats.org/officeDocument/2006/relationships/hyperlink" Target="mailto:MC_Centre_Caen@afpa.fr" TargetMode="External"/><Relationship Id="rId128" Type="http://schemas.openxmlformats.org/officeDocument/2006/relationships/hyperlink" Target="mailto:0" TargetMode="External"/><Relationship Id="rId335" Type="http://schemas.openxmlformats.org/officeDocument/2006/relationships/hyperlink" Target="mailto:MC_Centre_Evreux@afpa.fr" TargetMode="External"/><Relationship Id="rId542" Type="http://schemas.openxmlformats.org/officeDocument/2006/relationships/hyperlink" Target="mailto:MC_Centre_Rouen@afpa.fr" TargetMode="External"/><Relationship Id="rId181" Type="http://schemas.openxmlformats.org/officeDocument/2006/relationships/hyperlink" Target="https://www.afpa.fr/formation-preparatoire/se-preparer-au-metier-d-ouvrier-ere-du-batiment-et-des-travaux-publics_aocr2022" TargetMode="External"/><Relationship Id="rId402" Type="http://schemas.openxmlformats.org/officeDocument/2006/relationships/hyperlink" Target="mailto:MC_Centre_Rouen@afpa.fr" TargetMode="External"/><Relationship Id="rId279" Type="http://schemas.openxmlformats.org/officeDocument/2006/relationships/hyperlink" Target="https://www.afpa.fr/formation-preparatoire/se-preparer-aux-metiers-de-la-cuisine-et-du-service" TargetMode="External"/><Relationship Id="rId486" Type="http://schemas.openxmlformats.org/officeDocument/2006/relationships/hyperlink" Target="https://www.afpa.fr/formation-qualifiante/mac-1" TargetMode="External"/><Relationship Id="rId693" Type="http://schemas.openxmlformats.org/officeDocument/2006/relationships/hyperlink" Target="https://www.afpa.fr/formation-preparatoire/se-preparer-a-une-entree-en-formation-certifiante-aux-metiers-de-la-maintenance" TargetMode="External"/><Relationship Id="rId707" Type="http://schemas.openxmlformats.org/officeDocument/2006/relationships/hyperlink" Target="https://www.afpa.fr/formation-en-alternance/menuisier-agenceur-en-alternance" TargetMode="External"/><Relationship Id="rId43" Type="http://schemas.openxmlformats.org/officeDocument/2006/relationships/hyperlink" Target="https://www.afpa.fr/formation-en-alternance/conseiller-relation-client-a-distance-en-alternance" TargetMode="External"/><Relationship Id="rId139" Type="http://schemas.openxmlformats.org/officeDocument/2006/relationships/hyperlink" Target="https://www.afpa.fr/formation-en-alternance/conseiller-relation-client-a-distance-en-alternance" TargetMode="External"/><Relationship Id="rId290" Type="http://schemas.openxmlformats.org/officeDocument/2006/relationships/hyperlink" Target="mailto:MC_Centre_Rouen@afpa.fr" TargetMode="External"/><Relationship Id="rId304" Type="http://schemas.openxmlformats.org/officeDocument/2006/relationships/hyperlink" Target="mailto:MC_Centre_Caen@afpa.fr" TargetMode="External"/><Relationship Id="rId346" Type="http://schemas.openxmlformats.org/officeDocument/2006/relationships/hyperlink" Target="https://www.afpa.fr/formation-en-alternance/macon-en-alternance" TargetMode="External"/><Relationship Id="rId388" Type="http://schemas.openxmlformats.org/officeDocument/2006/relationships/hyperlink" Target="mailto:MC_Centre_Caen@afpa.fr" TargetMode="External"/><Relationship Id="rId511" Type="http://schemas.openxmlformats.org/officeDocument/2006/relationships/hyperlink" Target="https://www.afpa.fr/formation-qualifiante/tuyauteur-industri-1" TargetMode="External"/><Relationship Id="rId553" Type="http://schemas.openxmlformats.org/officeDocument/2006/relationships/hyperlink" Target="https://www.afpa.fr/formation-qualifiante/macon-du-bati-anci-1" TargetMode="External"/><Relationship Id="rId609" Type="http://schemas.openxmlformats.org/officeDocument/2006/relationships/hyperlink" Target="https://www.afpa.fr/formation-qualifiante/cuisinier" TargetMode="External"/><Relationship Id="rId760" Type="http://schemas.openxmlformats.org/officeDocument/2006/relationships/hyperlink" Target="mailto:MC_Centre_Rouen@afpa.fr" TargetMode="External"/><Relationship Id="rId85" Type="http://schemas.openxmlformats.org/officeDocument/2006/relationships/hyperlink" Target="mailto:MC_Centre_Alencon@afpa.fr" TargetMode="External"/><Relationship Id="rId150" Type="http://schemas.openxmlformats.org/officeDocument/2006/relationships/hyperlink" Target="mailto:MC_Centre_Caen@afpa.fr" TargetMode="External"/><Relationship Id="rId192" Type="http://schemas.openxmlformats.org/officeDocument/2006/relationships/hyperlink" Target="mailto:MC_Centre_Caen@afpa.fr" TargetMode="External"/><Relationship Id="rId206" Type="http://schemas.openxmlformats.org/officeDocument/2006/relationships/hyperlink" Target="https://www.afpa.fr/formation-en-alternance/monteur-d%C3%A9panneur-en-climatisation-en-alternance" TargetMode="External"/><Relationship Id="rId413" Type="http://schemas.openxmlformats.org/officeDocument/2006/relationships/hyperlink" Target="mailto:MC_Centre_Rouen@afpa.fr" TargetMode="External"/><Relationship Id="rId595" Type="http://schemas.openxmlformats.org/officeDocument/2006/relationships/hyperlink" Target="https://www.afpa.fr/formation-qualifiante/carreleur-chapiste" TargetMode="External"/><Relationship Id="rId248" Type="http://schemas.openxmlformats.org/officeDocument/2006/relationships/hyperlink" Target="https://www.afpa.fr/formation-en-alternance/plaquiste-platrier-en-alternance" TargetMode="External"/><Relationship Id="rId455" Type="http://schemas.openxmlformats.org/officeDocument/2006/relationships/hyperlink" Target="mailto:MC_Centre_Le_havre@afpa.fr" TargetMode="External"/><Relationship Id="rId497" Type="http://schemas.openxmlformats.org/officeDocument/2006/relationships/hyperlink" Target="https://www.afpa.fr/formation-qualifiante/serveur-en-restaurati-1" TargetMode="External"/><Relationship Id="rId620" Type="http://schemas.openxmlformats.org/officeDocument/2006/relationships/hyperlink" Target="mailto:MC_Centre_Coutances@afpa.fr" TargetMode="External"/><Relationship Id="rId662" Type="http://schemas.openxmlformats.org/officeDocument/2006/relationships/hyperlink" Target="https://www.afpa.fr/formation-qualifiante/technicien-d-intervention-en-froid-commercial-et-climatisati-1" TargetMode="External"/><Relationship Id="rId718" Type="http://schemas.openxmlformats.org/officeDocument/2006/relationships/hyperlink" Target="mailto:MC_Centre_Caen@afpa.fr" TargetMode="External"/><Relationship Id="rId12" Type="http://schemas.openxmlformats.org/officeDocument/2006/relationships/hyperlink" Target="mailto:MC_Centre_Caen@afpa.fr" TargetMode="External"/><Relationship Id="rId108" Type="http://schemas.openxmlformats.org/officeDocument/2006/relationships/hyperlink" Target="mailto:MC_Centre_Caen@afpa.fr" TargetMode="External"/><Relationship Id="rId315" Type="http://schemas.openxmlformats.org/officeDocument/2006/relationships/hyperlink" Target="mailto:MC_Centre_Cherbourg@afpa.fr" TargetMode="External"/><Relationship Id="rId357" Type="http://schemas.openxmlformats.org/officeDocument/2006/relationships/hyperlink" Target="mailto:MC_Centre_Coutances@afpa.fr" TargetMode="External"/><Relationship Id="rId522" Type="http://schemas.openxmlformats.org/officeDocument/2006/relationships/hyperlink" Target="mailto:MC_Centre_Coutances@afpa.fr" TargetMode="External"/><Relationship Id="rId54" Type="http://schemas.openxmlformats.org/officeDocument/2006/relationships/hyperlink" Target="https://www.afpa.fr/formation-qualifiante/technicien-installateur-en-chauffage-climatisation-sanitaire-et-energies-renouvelables" TargetMode="External"/><Relationship Id="rId96" Type="http://schemas.openxmlformats.org/officeDocument/2006/relationships/hyperlink" Target="https://www.afpa.fr/formation-qualifiante/agent-d-entretien-du-batime-1" TargetMode="External"/><Relationship Id="rId161" Type="http://schemas.openxmlformats.org/officeDocument/2006/relationships/hyperlink" Target="https://www.afpa.fr/formation-qualifiante/mac-1" TargetMode="External"/><Relationship Id="rId217" Type="http://schemas.openxmlformats.org/officeDocument/2006/relationships/hyperlink" Target="mailto:MC_Centre_Evreux@afpa.fr" TargetMode="External"/><Relationship Id="rId399" Type="http://schemas.openxmlformats.org/officeDocument/2006/relationships/hyperlink" Target="https://www.afpa.fr/formation-continue/ssiap-1-formation-initiale-agent-de-securite-incendie-1" TargetMode="External"/><Relationship Id="rId564" Type="http://schemas.openxmlformats.org/officeDocument/2006/relationships/hyperlink" Target="mailto:MC_Centre_Caen@afpa.fr" TargetMode="External"/><Relationship Id="rId771" Type="http://schemas.openxmlformats.org/officeDocument/2006/relationships/hyperlink" Target="https://www.afpa.fr/formation-qualifiante/tourneur-en-realisation-de-pieces-mecaniques" TargetMode="External"/><Relationship Id="rId259" Type="http://schemas.openxmlformats.org/officeDocument/2006/relationships/hyperlink" Target="https://www.afpa.fr/formation-qualifiante/technicien-superieur-en-automatique-et-informatique-industriel-1" TargetMode="External"/><Relationship Id="rId424" Type="http://schemas.openxmlformats.org/officeDocument/2006/relationships/hyperlink" Target="https://www.afpa.fr/formation-certifiante/installer-et-equiper-des-menuiseries-et-des-fermetures-exterieures-bloc-de-competence-du-titre-professionnel-menuisier-installateur" TargetMode="External"/><Relationship Id="rId466" Type="http://schemas.openxmlformats.org/officeDocument/2006/relationships/hyperlink" Target="https://www.afpa.fr/formation-en-alternance/macon-en-voirie-et-reseaux-divers-en-alternance-1" TargetMode="External"/><Relationship Id="rId631" Type="http://schemas.openxmlformats.org/officeDocument/2006/relationships/hyperlink" Target="https://www.afpa.fr/formation-qualifiante/mac-1" TargetMode="External"/><Relationship Id="rId673" Type="http://schemas.openxmlformats.org/officeDocument/2006/relationships/hyperlink" Target="mailto:MC_Centre_Le_havre@afpa.fr" TargetMode="External"/><Relationship Id="rId729" Type="http://schemas.openxmlformats.org/officeDocument/2006/relationships/hyperlink" Target="https://www.afpa.fr/formation-qualifiante/electrici-1" TargetMode="External"/><Relationship Id="rId23" Type="http://schemas.openxmlformats.org/officeDocument/2006/relationships/hyperlink" Target="https://www.afpa.fr/formation-en-alternance/electricien-d-equipement-du-batiment-en-alternance" TargetMode="External"/><Relationship Id="rId119" Type="http://schemas.openxmlformats.org/officeDocument/2006/relationships/hyperlink" Target="mailto:MC_Centre_Rouen@afpa.fr" TargetMode="External"/><Relationship Id="rId270" Type="http://schemas.openxmlformats.org/officeDocument/2006/relationships/hyperlink" Target="mailto:MC_Centre_Caen@afpa.fr" TargetMode="External"/><Relationship Id="rId326" Type="http://schemas.openxmlformats.org/officeDocument/2006/relationships/hyperlink" Target="https://www.afpa.fr/formation-qualifiante/serveur-en-restaurati-1" TargetMode="External"/><Relationship Id="rId533" Type="http://schemas.openxmlformats.org/officeDocument/2006/relationships/hyperlink" Target="https://www.afpa.fr/formation-qualifiante/coffreur-bancheur" TargetMode="External"/><Relationship Id="rId65" Type="http://schemas.openxmlformats.org/officeDocument/2006/relationships/hyperlink" Target="mailto:MC_Centre_Evreux@afpa.fr" TargetMode="External"/><Relationship Id="rId130" Type="http://schemas.openxmlformats.org/officeDocument/2006/relationships/hyperlink" Target="mailto:MC_Centre_Coutances@afpa.fr" TargetMode="External"/><Relationship Id="rId368" Type="http://schemas.openxmlformats.org/officeDocument/2006/relationships/hyperlink" Target="mailto:MC_Centre_Cherbourg@afpa.fr" TargetMode="External"/><Relationship Id="rId575" Type="http://schemas.openxmlformats.org/officeDocument/2006/relationships/hyperlink" Target="https://www.afpa.fr/formation-en-alternance/conseiller-relation-client-a-distance-en-alternance" TargetMode="External"/><Relationship Id="rId740" Type="http://schemas.openxmlformats.org/officeDocument/2006/relationships/hyperlink" Target="mailto:MC_Centre_Caen@afpa.fr" TargetMode="External"/><Relationship Id="rId782" Type="http://schemas.openxmlformats.org/officeDocument/2006/relationships/hyperlink" Target="mailto:MC_Centre_Alencon@afpa.fr" TargetMode="External"/><Relationship Id="rId172" Type="http://schemas.openxmlformats.org/officeDocument/2006/relationships/hyperlink" Target="mailto:MC_Centre_Evreux@afpa.fr" TargetMode="External"/><Relationship Id="rId228" Type="http://schemas.openxmlformats.org/officeDocument/2006/relationships/hyperlink" Target="https://www.afpa.fr/formation-qualifiante/technicien-apres-vente-automobi-1" TargetMode="External"/><Relationship Id="rId435" Type="http://schemas.openxmlformats.org/officeDocument/2006/relationships/hyperlink" Target="mailto:MC_Centre_Coutances@afpa.fr" TargetMode="External"/><Relationship Id="rId477" Type="http://schemas.openxmlformats.org/officeDocument/2006/relationships/hyperlink" Target="mailto:MC_Centre_Rouen@afpa.fr" TargetMode="External"/><Relationship Id="rId600" Type="http://schemas.openxmlformats.org/officeDocument/2006/relationships/hyperlink" Target="mailto:MC_Centre_Le_havre@afpa.fr" TargetMode="External"/><Relationship Id="rId642" Type="http://schemas.openxmlformats.org/officeDocument/2006/relationships/hyperlink" Target="mailto:MC_Centre_Alencon@afpa.fr" TargetMode="External"/><Relationship Id="rId684" Type="http://schemas.openxmlformats.org/officeDocument/2006/relationships/hyperlink" Target="https://www.afpa.fr/formation-qualifiante/menuisier-d-agenceme-1" TargetMode="External"/><Relationship Id="rId281" Type="http://schemas.openxmlformats.org/officeDocument/2006/relationships/hyperlink" Target="https://www.afpa.fr/formation-en-alternance/conducteur-d-installation-et-de-machines-automatisees-en-alternance-1" TargetMode="External"/><Relationship Id="rId337" Type="http://schemas.openxmlformats.org/officeDocument/2006/relationships/hyperlink" Target="mailto:MC_Centre_Le_havre@afpa.fr" TargetMode="External"/><Relationship Id="rId502" Type="http://schemas.openxmlformats.org/officeDocument/2006/relationships/hyperlink" Target="mailto:MC_Centre_Caen@afpa.fr" TargetMode="External"/><Relationship Id="rId34" Type="http://schemas.openxmlformats.org/officeDocument/2006/relationships/hyperlink" Target="mailto:MC_Centre_Caen@afpa.fr" TargetMode="External"/><Relationship Id="rId76" Type="http://schemas.openxmlformats.org/officeDocument/2006/relationships/hyperlink" Target="https://www.afpa.fr/formation-en-alternance/secretaire-assistant-medico-social-en-alternance" TargetMode="External"/><Relationship Id="rId141" Type="http://schemas.openxmlformats.org/officeDocument/2006/relationships/hyperlink" Target="https://www.afpa.fr/formation-en-alternance/plaquiste-platrier-en-alternance" TargetMode="External"/><Relationship Id="rId379" Type="http://schemas.openxmlformats.org/officeDocument/2006/relationships/hyperlink" Target="https://www.afpa.fr/formation-en-alternance/soudeur-assembleur-industriel-en-alternance" TargetMode="External"/><Relationship Id="rId544" Type="http://schemas.openxmlformats.org/officeDocument/2006/relationships/hyperlink" Target="mailto:MC_Centre_Rouen@afpa.fr" TargetMode="External"/><Relationship Id="rId586" Type="http://schemas.openxmlformats.org/officeDocument/2006/relationships/hyperlink" Target="mailto:MC_Centre_Cherbourg@afpa.fr" TargetMode="External"/><Relationship Id="rId751" Type="http://schemas.openxmlformats.org/officeDocument/2006/relationships/hyperlink" Target="https://www.afpa.fr/formation-en-alternance/technicien-d-installation-en-equipements-de-confort-climatique-en-alternance" TargetMode="External"/><Relationship Id="rId793" Type="http://schemas.openxmlformats.org/officeDocument/2006/relationships/hyperlink" Target="https://www.afpa.fr/formation-qualifiante/technicien-installateur-en-chauffage-climatisation-sanitaire-et-energies-renouvelables" TargetMode="External"/><Relationship Id="rId807" Type="http://schemas.openxmlformats.org/officeDocument/2006/relationships/table" Target="../tables/table1.xml"/><Relationship Id="rId7" Type="http://schemas.openxmlformats.org/officeDocument/2006/relationships/hyperlink" Target="https://www.afpa.fr/formation-qualifiante/vendeur-conseil-en-magas-1" TargetMode="External"/><Relationship Id="rId183" Type="http://schemas.openxmlformats.org/officeDocument/2006/relationships/hyperlink" Target="https://www.afpa.fr/formation-en-alternance/peintre-en-batiment-en-alternance" TargetMode="External"/><Relationship Id="rId239" Type="http://schemas.openxmlformats.org/officeDocument/2006/relationships/hyperlink" Target="mailto:MC_Centre_Caen@afpa.fr" TargetMode="External"/><Relationship Id="rId390" Type="http://schemas.openxmlformats.org/officeDocument/2006/relationships/hyperlink" Target="mailto:MC_Centre_Cherbourg@afpa.fr" TargetMode="External"/><Relationship Id="rId404" Type="http://schemas.openxmlformats.org/officeDocument/2006/relationships/hyperlink" Target="mailto:MC_Centre_Rouen@afpa.fr" TargetMode="External"/><Relationship Id="rId446" Type="http://schemas.openxmlformats.org/officeDocument/2006/relationships/hyperlink" Target="https://www.afpa.fr/formation-en-alternance/plombier-chauffagiste-en-alternance" TargetMode="External"/><Relationship Id="rId611" Type="http://schemas.openxmlformats.org/officeDocument/2006/relationships/hyperlink" Target="https://www.afpa.fr/formation-qualifiante/agent-de-proprete-et-d-hygie-1" TargetMode="External"/><Relationship Id="rId653" Type="http://schemas.openxmlformats.org/officeDocument/2006/relationships/hyperlink" Target="https://www.afpa.fr/formation-qualifiante/conseiller-relation-client-a-distan-1" TargetMode="External"/><Relationship Id="rId250" Type="http://schemas.openxmlformats.org/officeDocument/2006/relationships/hyperlink" Target="https://www.afpa.fr/formation-en-alternance/agent-d-entretien-du-batiment-en-alternan-1" TargetMode="External"/><Relationship Id="rId292" Type="http://schemas.openxmlformats.org/officeDocument/2006/relationships/hyperlink" Target="mailto:MC_Centre_Rouen@afpa.fr" TargetMode="External"/><Relationship Id="rId306" Type="http://schemas.openxmlformats.org/officeDocument/2006/relationships/hyperlink" Target="mailto:MC_Centre_Caen@afpa.fr" TargetMode="External"/><Relationship Id="rId488" Type="http://schemas.openxmlformats.org/officeDocument/2006/relationships/hyperlink" Target="mailto:MC_Centre_Le_havre@afpa.fr" TargetMode="External"/><Relationship Id="rId695" Type="http://schemas.openxmlformats.org/officeDocument/2006/relationships/hyperlink" Target="https://www.afpa.fr/formation-qualifiante/agent-d-entretien-du-batime-1" TargetMode="External"/><Relationship Id="rId709" Type="http://schemas.openxmlformats.org/officeDocument/2006/relationships/hyperlink" Target="https://www.afpa.fr/formation-en-alternance/negociateur-technico-commercial-en-alternance" TargetMode="External"/><Relationship Id="rId45" Type="http://schemas.openxmlformats.org/officeDocument/2006/relationships/hyperlink" Target="https://www.afpa.fr/formation-en-alternance/negociateur-technico-commercial-en-alternance" TargetMode="External"/><Relationship Id="rId87" Type="http://schemas.openxmlformats.org/officeDocument/2006/relationships/hyperlink" Target="mailto:MC_Centre_Caen@afpa.fr" TargetMode="External"/><Relationship Id="rId110" Type="http://schemas.openxmlformats.org/officeDocument/2006/relationships/hyperlink" Target="https://www.afpa.fr/formation-en-alternance/technicien-en-chaudronnerie-en-alternance" TargetMode="External"/><Relationship Id="rId348" Type="http://schemas.openxmlformats.org/officeDocument/2006/relationships/hyperlink" Target="https://www.afpa.fr/formation-qualifiante/mac-1" TargetMode="External"/><Relationship Id="rId513" Type="http://schemas.openxmlformats.org/officeDocument/2006/relationships/hyperlink" Target="https://www.afpa.fr/formation-en-alternance/macon-en-alternance" TargetMode="External"/><Relationship Id="rId555" Type="http://schemas.openxmlformats.org/officeDocument/2006/relationships/hyperlink" Target="https://www.afpa.fr/formation-en-alternance/monteur-d%C3%A9panneur-en-climatisation-en-alternance" TargetMode="External"/><Relationship Id="rId597" Type="http://schemas.openxmlformats.org/officeDocument/2006/relationships/hyperlink" Target="https://www.afpa.fr/formation-en-alternance/carreleur-chapiste-en-alternance" TargetMode="External"/><Relationship Id="rId720" Type="http://schemas.openxmlformats.org/officeDocument/2006/relationships/hyperlink" Target="mailto:MC_Centre_Caen@afpa.fr" TargetMode="External"/><Relationship Id="rId762" Type="http://schemas.openxmlformats.org/officeDocument/2006/relationships/hyperlink" Target="mailto:MC_Centre_Le_havre@afpa.fr" TargetMode="External"/><Relationship Id="rId152" Type="http://schemas.openxmlformats.org/officeDocument/2006/relationships/hyperlink" Target="mailto:MC_Centre_Cherbourg@afpa.fr" TargetMode="External"/><Relationship Id="rId194" Type="http://schemas.openxmlformats.org/officeDocument/2006/relationships/hyperlink" Target="mailto:MC_Centre_Caen@afpa.fr" TargetMode="External"/><Relationship Id="rId208" Type="http://schemas.openxmlformats.org/officeDocument/2006/relationships/hyperlink" Target="https://www.afpa.fr/formation-en-alternance/plombier-chauffagiste-en-alternance" TargetMode="External"/><Relationship Id="rId415" Type="http://schemas.openxmlformats.org/officeDocument/2006/relationships/hyperlink" Target="mailto:MC_Centre_Coutances@afpa.fr" TargetMode="External"/><Relationship Id="rId457" Type="http://schemas.openxmlformats.org/officeDocument/2006/relationships/hyperlink" Target="mailto:MC_Centre_Le_havre@afpa.fr" TargetMode="External"/><Relationship Id="rId622" Type="http://schemas.openxmlformats.org/officeDocument/2006/relationships/hyperlink" Target="mailto:MC_Centre_Coutances@afpa.fr" TargetMode="External"/><Relationship Id="rId261" Type="http://schemas.openxmlformats.org/officeDocument/2006/relationships/hyperlink" Target="https://www.afpa.fr/formation-en-alternance/electricien-d-equipement-du-batiment-en-alternance" TargetMode="External"/><Relationship Id="rId499" Type="http://schemas.openxmlformats.org/officeDocument/2006/relationships/hyperlink" Target="https://www.afpa.fr/formation-en-alternance/carreleur-chapiste-en-alternance" TargetMode="External"/><Relationship Id="rId664" Type="http://schemas.openxmlformats.org/officeDocument/2006/relationships/hyperlink" Target="https://www.afpa.fr/formation-en-alternance/soudeur-assembleur-industriel-en-alternance" TargetMode="External"/><Relationship Id="rId14" Type="http://schemas.openxmlformats.org/officeDocument/2006/relationships/hyperlink" Target="mailto:MC_Centre_Caen@afpa.fr" TargetMode="External"/><Relationship Id="rId56" Type="http://schemas.openxmlformats.org/officeDocument/2006/relationships/hyperlink" Target="https://www.afpa.fr/formation-en-alternance/vendeur-conseil-en-magasin-en-alternance-1" TargetMode="External"/><Relationship Id="rId317" Type="http://schemas.openxmlformats.org/officeDocument/2006/relationships/hyperlink" Target="mailto:MC_Centre_Cherbourg@afpa.fr" TargetMode="External"/><Relationship Id="rId359" Type="http://schemas.openxmlformats.org/officeDocument/2006/relationships/hyperlink" Target="mailto:MC_Centre_Le_havre@afpa.fr" TargetMode="External"/><Relationship Id="rId524" Type="http://schemas.openxmlformats.org/officeDocument/2006/relationships/hyperlink" Target="mailto:MC_Centre_Coutances@afpa.fr" TargetMode="External"/><Relationship Id="rId566" Type="http://schemas.openxmlformats.org/officeDocument/2006/relationships/hyperlink" Target="mailto:MC_Centre_Cherbourg@afpa.fr" TargetMode="External"/><Relationship Id="rId731" Type="http://schemas.openxmlformats.org/officeDocument/2006/relationships/hyperlink" Target="https://www.afpa.fr/formation-qualifiante/technicien-de-maintenance-industriel-1" TargetMode="External"/><Relationship Id="rId773" Type="http://schemas.openxmlformats.org/officeDocument/2006/relationships/hyperlink" Target="https://www.afpa.fr/formation-qualifiante/technicien-d-atelier-en-usina-1" TargetMode="External"/><Relationship Id="rId98" Type="http://schemas.openxmlformats.org/officeDocument/2006/relationships/hyperlink" Target="https://www.afpa.fr/formation-qualifiante/plombier-chauffagis-1" TargetMode="External"/><Relationship Id="rId121" Type="http://schemas.openxmlformats.org/officeDocument/2006/relationships/hyperlink" Target="mailto:MC_Centre_Rouen@afpa.fr" TargetMode="External"/><Relationship Id="rId163" Type="http://schemas.openxmlformats.org/officeDocument/2006/relationships/hyperlink" Target="https://www.afpa.fr/formation-en-alternance/manager-d-unite-marchande-en-alternance" TargetMode="External"/><Relationship Id="rId219" Type="http://schemas.openxmlformats.org/officeDocument/2006/relationships/hyperlink" Target="mailto:MC_Centre_Evreux@afpa.fr" TargetMode="External"/><Relationship Id="rId370" Type="http://schemas.openxmlformats.org/officeDocument/2006/relationships/hyperlink" Target="mailto:MC_Centre_Le_havre@afpa.fr" TargetMode="External"/><Relationship Id="rId426" Type="http://schemas.openxmlformats.org/officeDocument/2006/relationships/hyperlink" Target="https://www.afpa.fr/formation-qualifiante/menuisier-installateur-9" TargetMode="External"/><Relationship Id="rId633" Type="http://schemas.openxmlformats.org/officeDocument/2006/relationships/hyperlink" Target="https://www.afpa.fr/formation-qualifiante/electrici-1" TargetMode="External"/><Relationship Id="rId230" Type="http://schemas.openxmlformats.org/officeDocument/2006/relationships/hyperlink" Target="https://www.afpa.fr/formation-en-alternance/peintre-en-batiment-en-alternance" TargetMode="External"/><Relationship Id="rId468" Type="http://schemas.openxmlformats.org/officeDocument/2006/relationships/hyperlink" Target="https://www.afpa.fr/formation-en-alternance/gestionnaire-de-paie-en-alternance" TargetMode="External"/><Relationship Id="rId675" Type="http://schemas.openxmlformats.org/officeDocument/2006/relationships/hyperlink" Target="mailto:MC_Centre_Caen@afpa.fr" TargetMode="External"/><Relationship Id="rId25" Type="http://schemas.openxmlformats.org/officeDocument/2006/relationships/hyperlink" Target="https://www.afpa.fr/formation-en-alternance/plombier-chauffagiste-en-alternance" TargetMode="External"/><Relationship Id="rId67" Type="http://schemas.openxmlformats.org/officeDocument/2006/relationships/hyperlink" Target="mailto:MC_Centre_Evreux@afpa.fr" TargetMode="External"/><Relationship Id="rId272" Type="http://schemas.openxmlformats.org/officeDocument/2006/relationships/hyperlink" Target="mailto:MC_Centre_Caen@afpa.fr" TargetMode="External"/><Relationship Id="rId328" Type="http://schemas.openxmlformats.org/officeDocument/2006/relationships/hyperlink" Target="https://www.afpa.fr/formation-en-alternance/cuisinier-en-alternance-1" TargetMode="External"/><Relationship Id="rId535" Type="http://schemas.openxmlformats.org/officeDocument/2006/relationships/hyperlink" Target="https://www.afpa.fr/formation-qualifiante/chef-d-equipe-gros-oeuvre" TargetMode="External"/><Relationship Id="rId577" Type="http://schemas.openxmlformats.org/officeDocument/2006/relationships/hyperlink" Target="https://www.afpa.fr/formation-en-alternance/plombier-chauffagiste-en-alternance" TargetMode="External"/><Relationship Id="rId700" Type="http://schemas.openxmlformats.org/officeDocument/2006/relationships/hyperlink" Target="mailto:MC_Centre_Alencon@afpa.fr" TargetMode="External"/><Relationship Id="rId742" Type="http://schemas.openxmlformats.org/officeDocument/2006/relationships/hyperlink" Target="mailto:MC_Centre_Cherbourg@afpa.fr" TargetMode="External"/><Relationship Id="rId132" Type="http://schemas.openxmlformats.org/officeDocument/2006/relationships/hyperlink" Target="mailto:MC_Centre_Alencon@afpa.fr" TargetMode="External"/><Relationship Id="rId174" Type="http://schemas.openxmlformats.org/officeDocument/2006/relationships/hyperlink" Target="mailto:MC_Centre_Le_havre@afpa.fr" TargetMode="External"/><Relationship Id="rId381" Type="http://schemas.openxmlformats.org/officeDocument/2006/relationships/hyperlink" Target="https://www.afpa.fr/formation-en-alternance/negociateur-technico-commercial-en-alternance" TargetMode="External"/><Relationship Id="rId602" Type="http://schemas.openxmlformats.org/officeDocument/2006/relationships/hyperlink" Target="mailto:MC_Centre_Le_havre@afpa.fr" TargetMode="External"/><Relationship Id="rId784" Type="http://schemas.openxmlformats.org/officeDocument/2006/relationships/hyperlink" Target="mailto:MC_Centre_Alencon@afpa.fr" TargetMode="External"/><Relationship Id="rId241" Type="http://schemas.openxmlformats.org/officeDocument/2006/relationships/hyperlink" Target="mailto:MC_Centre_Caen@afpa.fr" TargetMode="External"/><Relationship Id="rId437" Type="http://schemas.openxmlformats.org/officeDocument/2006/relationships/hyperlink" Target="mailto:MC_Centre_Coutances@afpa.fr" TargetMode="External"/><Relationship Id="rId479" Type="http://schemas.openxmlformats.org/officeDocument/2006/relationships/hyperlink" Target="mailto:MC_Centre_Rouen@afpa.fr" TargetMode="External"/><Relationship Id="rId644" Type="http://schemas.openxmlformats.org/officeDocument/2006/relationships/hyperlink" Target="mailto:MC_Centre_Caen@afpa.fr" TargetMode="External"/><Relationship Id="rId686" Type="http://schemas.openxmlformats.org/officeDocument/2006/relationships/hyperlink" Target="mailto:MC_Centre_Le_havre@afpa.fr" TargetMode="External"/><Relationship Id="rId36" Type="http://schemas.openxmlformats.org/officeDocument/2006/relationships/hyperlink" Target="mailto:MC_Centre_Caen@afpa.fr" TargetMode="External"/><Relationship Id="rId283" Type="http://schemas.openxmlformats.org/officeDocument/2006/relationships/hyperlink" Target="https://www.afpa.fr/formation-qualifiante/conseiller-relation-client-a-distan-1" TargetMode="External"/><Relationship Id="rId339" Type="http://schemas.openxmlformats.org/officeDocument/2006/relationships/hyperlink" Target="mailto:MC_Centre_Alencon@afpa.fr" TargetMode="External"/><Relationship Id="rId490" Type="http://schemas.openxmlformats.org/officeDocument/2006/relationships/hyperlink" Target="mailto:MC_Centre_Alencon@afpa.fr" TargetMode="External"/><Relationship Id="rId504" Type="http://schemas.openxmlformats.org/officeDocument/2006/relationships/hyperlink" Target="mailto:MC_Centre_Caen@afpa.fr" TargetMode="External"/><Relationship Id="rId546" Type="http://schemas.openxmlformats.org/officeDocument/2006/relationships/hyperlink" Target="mailto:MC_Centre_Rouen@afpa.fr" TargetMode="External"/><Relationship Id="rId711" Type="http://schemas.openxmlformats.org/officeDocument/2006/relationships/hyperlink" Target="https://www.afpa.fr/formation-en-alternance/tourneur-en-realisation-de-pieces-mecaniques-6" TargetMode="External"/><Relationship Id="rId753" Type="http://schemas.openxmlformats.org/officeDocument/2006/relationships/hyperlink" Target="https://www.afpa.fr/formation-en-alternance/conseiller-relation-client-a-distance-en-alternance" TargetMode="External"/><Relationship Id="rId78" Type="http://schemas.openxmlformats.org/officeDocument/2006/relationships/hyperlink" Target="https://www.afpa.fr/formation-qualifiante/conducteur-d-equipements-agroalimentaires" TargetMode="External"/><Relationship Id="rId101" Type="http://schemas.openxmlformats.org/officeDocument/2006/relationships/hyperlink" Target="mailto:MC_Centre_Alencon@afpa.fr" TargetMode="External"/><Relationship Id="rId143" Type="http://schemas.openxmlformats.org/officeDocument/2006/relationships/hyperlink" Target="https://www.afpa.fr/formation-en-alternance/technicien-d-installation-en-equipements-de-confort-climatique-en-alternance" TargetMode="External"/><Relationship Id="rId185" Type="http://schemas.openxmlformats.org/officeDocument/2006/relationships/hyperlink" Target="https://www.afpa.fr/formation-en-alternance/employe-commercial-en-magasin-en-alternance-1" TargetMode="External"/><Relationship Id="rId350" Type="http://schemas.openxmlformats.org/officeDocument/2006/relationships/hyperlink" Target="https://www.afpa.fr/formation-en-alternance/soudeur-assembleur-industriel-en-alternance" TargetMode="External"/><Relationship Id="rId406" Type="http://schemas.openxmlformats.org/officeDocument/2006/relationships/hyperlink" Target="mailto:MC_Centre_Evreux@afpa.fr" TargetMode="External"/><Relationship Id="rId588" Type="http://schemas.openxmlformats.org/officeDocument/2006/relationships/hyperlink" Target="mailto:MC_Centre_Cherbourg@afpa.fr" TargetMode="External"/><Relationship Id="rId795" Type="http://schemas.openxmlformats.org/officeDocument/2006/relationships/hyperlink" Target="https://www.afpa.fr/formation-qualifiante/assistant-e-de-vie-aux-familles" TargetMode="External"/><Relationship Id="rId9" Type="http://schemas.openxmlformats.org/officeDocument/2006/relationships/hyperlink" Target="https://www.afpa.fr/formation-en-alternance/negociateur-technico-commercial-en-alternance" TargetMode="External"/><Relationship Id="rId210" Type="http://schemas.openxmlformats.org/officeDocument/2006/relationships/hyperlink" Target="https://www.afpa.fr/formation-en-alternance/electricien-d-equipement-du-batiment-en-alternance" TargetMode="External"/><Relationship Id="rId392" Type="http://schemas.openxmlformats.org/officeDocument/2006/relationships/hyperlink" Target="mailto:MC_Centre_Cherbourg@afpa.fr" TargetMode="External"/><Relationship Id="rId448" Type="http://schemas.openxmlformats.org/officeDocument/2006/relationships/hyperlink" Target="https://www.afpa.fr/formation-en-alternance/agent-de-maintenance-en-marine-de-plaisance-en-alternance" TargetMode="External"/><Relationship Id="rId613" Type="http://schemas.openxmlformats.org/officeDocument/2006/relationships/hyperlink" Target="https://www.afpa.fr/formation-en-alternance/soudeur-assembleur-industriel-en-alternance" TargetMode="External"/><Relationship Id="rId655" Type="http://schemas.openxmlformats.org/officeDocument/2006/relationships/hyperlink" Target="https://www.afpa.fr/formation-preparatoire/se-preparer-au-metier-d-ouvrier-ere-du-batiment-et-des-travaux-publics_aocr2022" TargetMode="External"/><Relationship Id="rId697" Type="http://schemas.openxmlformats.org/officeDocument/2006/relationships/hyperlink" Target="https://www.afpa.fr/formation-qualifiante/mecanicien-reparateur-en-marine-de-plaisance" TargetMode="External"/><Relationship Id="rId252" Type="http://schemas.openxmlformats.org/officeDocument/2006/relationships/hyperlink" Target="https://www.afpa.fr/formation-continue/patisserie-en-restauration-maitriser-les-techniques-de-base-1" TargetMode="External"/><Relationship Id="rId294" Type="http://schemas.openxmlformats.org/officeDocument/2006/relationships/hyperlink" Target="mailto:MC_Centre_Caen@afpa.fr" TargetMode="External"/><Relationship Id="rId308" Type="http://schemas.openxmlformats.org/officeDocument/2006/relationships/hyperlink" Target="mailto:MC_Centre_Caen@afpa.fr" TargetMode="External"/><Relationship Id="rId515" Type="http://schemas.openxmlformats.org/officeDocument/2006/relationships/hyperlink" Target="https://www.afpa.fr/formation-qualifiante/chaudronni-1" TargetMode="External"/><Relationship Id="rId722" Type="http://schemas.openxmlformats.org/officeDocument/2006/relationships/hyperlink" Target="mailto:MC_Centre_Caen@afpa.fr" TargetMode="External"/><Relationship Id="rId47" Type="http://schemas.openxmlformats.org/officeDocument/2006/relationships/hyperlink" Target="https://www.afpa.fr/formation-en-alternance/gestionnaire-de-paie-en-alternance" TargetMode="External"/><Relationship Id="rId89" Type="http://schemas.openxmlformats.org/officeDocument/2006/relationships/hyperlink" Target="mailto:MC_Centre_Caen@afpa.fr" TargetMode="External"/><Relationship Id="rId112" Type="http://schemas.openxmlformats.org/officeDocument/2006/relationships/hyperlink" Target="https://www.afpa.fr/formation-qualifiante/formateur-professionnel-d-adult-1" TargetMode="External"/><Relationship Id="rId154" Type="http://schemas.openxmlformats.org/officeDocument/2006/relationships/hyperlink" Target="mailto:MC_Centre_Alencon@afpa.fr" TargetMode="External"/><Relationship Id="rId361" Type="http://schemas.openxmlformats.org/officeDocument/2006/relationships/hyperlink" Target="mailto:MC_Centre_Le_havre@afpa.fr" TargetMode="External"/><Relationship Id="rId557" Type="http://schemas.openxmlformats.org/officeDocument/2006/relationships/hyperlink" Target="https://www.afpa.fr/formation-en-alternance/plombier-chauffagiste-en-alternance" TargetMode="External"/><Relationship Id="rId599" Type="http://schemas.openxmlformats.org/officeDocument/2006/relationships/hyperlink" Target="https://www.afpa.fr/formation-en-alternance/technicien-de-maintenance-industrielle-en-alternance" TargetMode="External"/><Relationship Id="rId764" Type="http://schemas.openxmlformats.org/officeDocument/2006/relationships/hyperlink" Target="mailto:MC_Centre_Le_havre@afpa.fr" TargetMode="External"/><Relationship Id="rId196" Type="http://schemas.openxmlformats.org/officeDocument/2006/relationships/hyperlink" Target="mailto:MC_Centre_Caen@afpa.fr" TargetMode="External"/><Relationship Id="rId417" Type="http://schemas.openxmlformats.org/officeDocument/2006/relationships/hyperlink" Target="mailto:MC_Centre_Caen@afpa.fr" TargetMode="External"/><Relationship Id="rId459" Type="http://schemas.openxmlformats.org/officeDocument/2006/relationships/hyperlink" Target="mailto:MC_Centre_Rouen@afpa.fr" TargetMode="External"/><Relationship Id="rId624" Type="http://schemas.openxmlformats.org/officeDocument/2006/relationships/hyperlink" Target="mailto:MC_Centre_Le_havre@afpa.fr" TargetMode="External"/><Relationship Id="rId666" Type="http://schemas.openxmlformats.org/officeDocument/2006/relationships/hyperlink" Target="https://www.afpa.fr/formation-qualifiante/soudeur-assembleur-industriel" TargetMode="External"/><Relationship Id="rId16" Type="http://schemas.openxmlformats.org/officeDocument/2006/relationships/hyperlink" Target="mailto:MC_Centre_Caen@afpa.fr" TargetMode="External"/><Relationship Id="rId221" Type="http://schemas.openxmlformats.org/officeDocument/2006/relationships/hyperlink" Target="mailto:MC_Centre_Coutances@afpa.fr" TargetMode="External"/><Relationship Id="rId263" Type="http://schemas.openxmlformats.org/officeDocument/2006/relationships/hyperlink" Target="https://www.afpa.fr/formation-qualifiante/comptable-gestionnai-1" TargetMode="External"/><Relationship Id="rId319" Type="http://schemas.openxmlformats.org/officeDocument/2006/relationships/hyperlink" Target="mailto:MC_Centre_Cherbourg@afpa.fr" TargetMode="External"/><Relationship Id="rId470" Type="http://schemas.openxmlformats.org/officeDocument/2006/relationships/hyperlink" Target="https://www.afpa.fr/formation-en-alternance/gestionnaire-comptable-et-fiscal-en-alternance" TargetMode="External"/><Relationship Id="rId526" Type="http://schemas.openxmlformats.org/officeDocument/2006/relationships/hyperlink" Target="mailto:MC_Centre_Coutances@afpa.fr" TargetMode="External"/><Relationship Id="rId58" Type="http://schemas.openxmlformats.org/officeDocument/2006/relationships/hyperlink" Target="https://www.afpa.fr/formation-en-alternance/assistant-de-vie-aux-familles-en-alternance" TargetMode="External"/><Relationship Id="rId123" Type="http://schemas.openxmlformats.org/officeDocument/2006/relationships/hyperlink" Target="mailto:MC_Centre_Rouen@afpa.fr" TargetMode="External"/><Relationship Id="rId330" Type="http://schemas.openxmlformats.org/officeDocument/2006/relationships/hyperlink" Target="https://www.afpa.fr/formation-en-alternance/secretaire-assistant-en-alternance" TargetMode="External"/><Relationship Id="rId568" Type="http://schemas.openxmlformats.org/officeDocument/2006/relationships/hyperlink" Target="mailto:MC_Centre_Cherbourg@afpa.fr" TargetMode="External"/><Relationship Id="rId733" Type="http://schemas.openxmlformats.org/officeDocument/2006/relationships/hyperlink" Target="https://www.afpa.fr/formation-en-alternance/soudeur-assembleur-industriel-en-alternance" TargetMode="External"/><Relationship Id="rId775" Type="http://schemas.openxmlformats.org/officeDocument/2006/relationships/hyperlink" Target="https://www.afpa.fr/formation-en-alternance/electricien-d-equipement-du-batiment-en-alternance" TargetMode="External"/><Relationship Id="rId165" Type="http://schemas.openxmlformats.org/officeDocument/2006/relationships/hyperlink" Target="https://www.afpa.fr/formation-en-alternance/assistant-manager-d-unite-marchande-contrat-en-alternance" TargetMode="External"/><Relationship Id="rId372" Type="http://schemas.openxmlformats.org/officeDocument/2006/relationships/hyperlink" Target="mailto:MC_Centre_Rouen@afpa.fr" TargetMode="External"/><Relationship Id="rId428" Type="http://schemas.openxmlformats.org/officeDocument/2006/relationships/hyperlink" Target="https://www.afpa.fr/formation-en-alternance/conducteur-d-installation-et-de-machines-automatisees-en-alternance-1" TargetMode="External"/><Relationship Id="rId635" Type="http://schemas.openxmlformats.org/officeDocument/2006/relationships/hyperlink" Target="https://www.afpa.fr/formation-qualifiante/menuisier-installateur-9" TargetMode="External"/><Relationship Id="rId677" Type="http://schemas.openxmlformats.org/officeDocument/2006/relationships/hyperlink" Target="mailto:MC_Centre_Caen@afpa.fr" TargetMode="External"/><Relationship Id="rId800" Type="http://schemas.openxmlformats.org/officeDocument/2006/relationships/hyperlink" Target="mailto:MC_Centre_Alencon@afpa.fr" TargetMode="External"/><Relationship Id="rId232" Type="http://schemas.openxmlformats.org/officeDocument/2006/relationships/hyperlink" Target="https://www.afpa.fr/formation-en-alternance/agent-de-restauration-en-alternance" TargetMode="External"/><Relationship Id="rId274" Type="http://schemas.openxmlformats.org/officeDocument/2006/relationships/hyperlink" Target="mailto:MC_Centre_Caen@afpa.fr" TargetMode="External"/><Relationship Id="rId481" Type="http://schemas.openxmlformats.org/officeDocument/2006/relationships/hyperlink" Target="mailto:MC_Centre_Cherbourg@afpa.fr" TargetMode="External"/><Relationship Id="rId702" Type="http://schemas.openxmlformats.org/officeDocument/2006/relationships/hyperlink" Target="mailto:MC_Centre_Caen@afpa.fr" TargetMode="External"/><Relationship Id="rId27" Type="http://schemas.openxmlformats.org/officeDocument/2006/relationships/hyperlink" Target="https://www.afpa.fr/formation-en-alternance/agent-d-entretien-du-batiment-en-alternan-1" TargetMode="External"/><Relationship Id="rId69" Type="http://schemas.openxmlformats.org/officeDocument/2006/relationships/hyperlink" Target="mailto:MC_Centre_Evreux@afpa.fr" TargetMode="External"/><Relationship Id="rId134" Type="http://schemas.openxmlformats.org/officeDocument/2006/relationships/hyperlink" Target="mailto:MC_Centre_Caen@afpa.fr" TargetMode="External"/><Relationship Id="rId537" Type="http://schemas.openxmlformats.org/officeDocument/2006/relationships/hyperlink" Target="https://www.afpa.fr/formation-qualifiante/coffreur-bancheur" TargetMode="External"/><Relationship Id="rId579" Type="http://schemas.openxmlformats.org/officeDocument/2006/relationships/hyperlink" Target="https://www.afpa.fr/formation-qualifiante/fraiseur-en-realisation-de-pieces-mecaniques" TargetMode="External"/><Relationship Id="rId744" Type="http://schemas.openxmlformats.org/officeDocument/2006/relationships/hyperlink" Target="mailto:MC_Centre_Cherbourg@afpa.fr" TargetMode="External"/><Relationship Id="rId786" Type="http://schemas.openxmlformats.org/officeDocument/2006/relationships/hyperlink" Target="mailto:MC_Centre_Alencon@afpa.fr" TargetMode="External"/><Relationship Id="rId80" Type="http://schemas.openxmlformats.org/officeDocument/2006/relationships/hyperlink" Target="https://www.afpa.fr/formation-qualifiante/agent-de-proprete-et-d-hygie-1" TargetMode="External"/><Relationship Id="rId176" Type="http://schemas.openxmlformats.org/officeDocument/2006/relationships/hyperlink" Target="mailto:MC_Centre_Le_havre@afpa.fr" TargetMode="External"/><Relationship Id="rId341" Type="http://schemas.openxmlformats.org/officeDocument/2006/relationships/hyperlink" Target="mailto:MC_Centre_Alencon@afpa.fr" TargetMode="External"/><Relationship Id="rId383" Type="http://schemas.openxmlformats.org/officeDocument/2006/relationships/hyperlink" Target="https://www.afpa.fr/formation-qualifiante/plombier-chauffagis-1" TargetMode="External"/><Relationship Id="rId439" Type="http://schemas.openxmlformats.org/officeDocument/2006/relationships/hyperlink" Target="mailto:MC_Centre_Coutances@afpa.fr" TargetMode="External"/><Relationship Id="rId590" Type="http://schemas.openxmlformats.org/officeDocument/2006/relationships/hyperlink" Target="mailto:MC_Centre_Alencon@afpa.fr" TargetMode="External"/><Relationship Id="rId604" Type="http://schemas.openxmlformats.org/officeDocument/2006/relationships/hyperlink" Target="mailto:MC_Centre_Le_havre@afpa.fr" TargetMode="External"/><Relationship Id="rId646" Type="http://schemas.openxmlformats.org/officeDocument/2006/relationships/hyperlink" Target="mailto:MC_Centre_Evreux@afpa.fr" TargetMode="External"/><Relationship Id="rId201" Type="http://schemas.openxmlformats.org/officeDocument/2006/relationships/hyperlink" Target="https://www.afpa.fr/formation-qualifiante/developpeur-web-et-web-mobi-1" TargetMode="External"/><Relationship Id="rId243" Type="http://schemas.openxmlformats.org/officeDocument/2006/relationships/hyperlink" Target="mailto:MC_Centre_Caen@afpa.fr" TargetMode="External"/><Relationship Id="rId285" Type="http://schemas.openxmlformats.org/officeDocument/2006/relationships/hyperlink" Target="https://www.afpa.fr/formation-en-alternance/agent-d-entretien-du-batiment-en-alternan-1" TargetMode="External"/><Relationship Id="rId450" Type="http://schemas.openxmlformats.org/officeDocument/2006/relationships/hyperlink" Target="https://www.afpa.fr/formation-qualifiante/ferronni-1" TargetMode="External"/><Relationship Id="rId506" Type="http://schemas.openxmlformats.org/officeDocument/2006/relationships/hyperlink" Target="mailto:MC_Centre_Caen@afpa.fr" TargetMode="External"/><Relationship Id="rId688" Type="http://schemas.openxmlformats.org/officeDocument/2006/relationships/hyperlink" Target="mailto:MC_Centre_Le_havre@afpa.fr" TargetMode="External"/><Relationship Id="rId38" Type="http://schemas.openxmlformats.org/officeDocument/2006/relationships/hyperlink" Target="mailto:MC_Centre_Caen@afpa.fr" TargetMode="External"/><Relationship Id="rId103" Type="http://schemas.openxmlformats.org/officeDocument/2006/relationships/hyperlink" Target="mailto:MC_Centre_Alencon@afpa.fr" TargetMode="External"/><Relationship Id="rId310" Type="http://schemas.openxmlformats.org/officeDocument/2006/relationships/hyperlink" Target="mailto:MC_Centre_Caen@afpa.fr" TargetMode="External"/><Relationship Id="rId492" Type="http://schemas.openxmlformats.org/officeDocument/2006/relationships/hyperlink" Target="mailto:MC_Centre_Alencon@afpa.fr" TargetMode="External"/><Relationship Id="rId548" Type="http://schemas.openxmlformats.org/officeDocument/2006/relationships/hyperlink" Target="mailto:MC_Centre_Alencon@afpa.fr" TargetMode="External"/><Relationship Id="rId713" Type="http://schemas.openxmlformats.org/officeDocument/2006/relationships/hyperlink" Target="https://www.afpa.fr/formation-en-alternance/fraiseur-en-realisation-de-pieces-mecaniques-contrat-en-alternance" TargetMode="External"/><Relationship Id="rId755" Type="http://schemas.openxmlformats.org/officeDocument/2006/relationships/hyperlink" Target="https://www.afpa.fr/formation-en-alternance/assistant-ressources-humaines-en-alternance-1" TargetMode="External"/><Relationship Id="rId797" Type="http://schemas.openxmlformats.org/officeDocument/2006/relationships/hyperlink" Target="https://www.afpa.fr/formation-en-alternance/plombier-chauffagiste-en-alternance" TargetMode="External"/><Relationship Id="rId91" Type="http://schemas.openxmlformats.org/officeDocument/2006/relationships/hyperlink" Target="mailto:MC_Centre_Cherbourg@afpa.fr" TargetMode="External"/><Relationship Id="rId145" Type="http://schemas.openxmlformats.org/officeDocument/2006/relationships/hyperlink" Target="https://www.afpa.fr/formation-qualifiante/chef-d-equipe-gros-oeuvre" TargetMode="External"/><Relationship Id="rId187" Type="http://schemas.openxmlformats.org/officeDocument/2006/relationships/hyperlink" Target="https://www.afpa.fr/formation-en-alternance/agent-d-entretien-du-batiment-en-alternan-1" TargetMode="External"/><Relationship Id="rId352" Type="http://schemas.openxmlformats.org/officeDocument/2006/relationships/hyperlink" Target="https://www.afpa.fr/formation-en-alternance/conseiller-en-insertion-professionnelle-en-alternance" TargetMode="External"/><Relationship Id="rId394" Type="http://schemas.openxmlformats.org/officeDocument/2006/relationships/hyperlink" Target="mailto:MC_Centre_Cherbourg@afpa.fr" TargetMode="External"/><Relationship Id="rId408" Type="http://schemas.openxmlformats.org/officeDocument/2006/relationships/hyperlink" Target="mailto:MC_Centre_Evreux@afpa.fr" TargetMode="External"/><Relationship Id="rId615" Type="http://schemas.openxmlformats.org/officeDocument/2006/relationships/hyperlink" Target="https://www.afpa.fr/formation-en-alternance/technicien-en-chaudronnerie-en-alternance" TargetMode="External"/><Relationship Id="rId212" Type="http://schemas.openxmlformats.org/officeDocument/2006/relationships/hyperlink" Target="https://www.afpa.fr/formation-en-alternance/macon-en-alternance" TargetMode="External"/><Relationship Id="rId254" Type="http://schemas.openxmlformats.org/officeDocument/2006/relationships/hyperlink" Target="https://www.afpa.fr/formation-en-alternance/cuisinier-en-alternance-1" TargetMode="External"/><Relationship Id="rId657" Type="http://schemas.openxmlformats.org/officeDocument/2006/relationships/hyperlink" Target="https://www.afpa.fr/formation-qualifiante/electrici-1" TargetMode="External"/><Relationship Id="rId699" Type="http://schemas.openxmlformats.org/officeDocument/2006/relationships/hyperlink" Target="https://www.afpa.fr/formation-preparatoire/se-preparer-aux-metiers-de-l-aide-et-du-soin" TargetMode="External"/><Relationship Id="rId49" Type="http://schemas.openxmlformats.org/officeDocument/2006/relationships/hyperlink" Target="https://www.afpa.fr/formation-en-alternance/assistant-ressources-humaines-en-alternance-1" TargetMode="External"/><Relationship Id="rId114" Type="http://schemas.openxmlformats.org/officeDocument/2006/relationships/hyperlink" Target="https://www.afpa.fr/formation-qualifiante/formateur-professionnel-d-adult-1" TargetMode="External"/><Relationship Id="rId296" Type="http://schemas.openxmlformats.org/officeDocument/2006/relationships/hyperlink" Target="mailto:MC_Centre_Coutances@afpa.fr" TargetMode="External"/><Relationship Id="rId461" Type="http://schemas.openxmlformats.org/officeDocument/2006/relationships/hyperlink" Target="mailto:MC_Centre_Rouen@afpa.fr" TargetMode="External"/><Relationship Id="rId517" Type="http://schemas.openxmlformats.org/officeDocument/2006/relationships/hyperlink" Target="https://www.afpa.fr/formation-qualifiante/soude-1" TargetMode="External"/><Relationship Id="rId559" Type="http://schemas.openxmlformats.org/officeDocument/2006/relationships/hyperlink" Target="https://www.afpa.fr/formation-en-alternance/technicien-d-equipement-et-d-exploitation-en-electricite-contrat-en-alternance" TargetMode="External"/><Relationship Id="rId724" Type="http://schemas.openxmlformats.org/officeDocument/2006/relationships/hyperlink" Target="mailto:MC_Centre_Caen@afpa.fr" TargetMode="External"/><Relationship Id="rId766" Type="http://schemas.openxmlformats.org/officeDocument/2006/relationships/hyperlink" Target="mailto:MC_Centre_Cherbourg@afpa.fr" TargetMode="External"/><Relationship Id="rId60" Type="http://schemas.openxmlformats.org/officeDocument/2006/relationships/hyperlink" Target="https://www.afpa.fr/formation-en-alternance/agent-d-entretien-du-batiment-en-alternan-1" TargetMode="External"/><Relationship Id="rId156" Type="http://schemas.openxmlformats.org/officeDocument/2006/relationships/hyperlink" Target="mailto:MC_Centre_Le_havre@afpa.fr" TargetMode="External"/><Relationship Id="rId198" Type="http://schemas.openxmlformats.org/officeDocument/2006/relationships/hyperlink" Target="mailto:MC_Centre_Cherbourg@afpa.fr" TargetMode="External"/><Relationship Id="rId321" Type="http://schemas.openxmlformats.org/officeDocument/2006/relationships/hyperlink" Target="mailto:MC_Centre_Evreux@afpa.fr" TargetMode="External"/><Relationship Id="rId363" Type="http://schemas.openxmlformats.org/officeDocument/2006/relationships/hyperlink" Target="https://www.afpa.fr/formation-qualifiante/menuisier-installateur-9" TargetMode="External"/><Relationship Id="rId419" Type="http://schemas.openxmlformats.org/officeDocument/2006/relationships/hyperlink" Target="mailto:MC_Centre_Caen@afpa.fr" TargetMode="External"/><Relationship Id="rId570" Type="http://schemas.openxmlformats.org/officeDocument/2006/relationships/hyperlink" Target="mailto:MC_Centre_Cherbourg@afpa.fr" TargetMode="External"/><Relationship Id="rId626" Type="http://schemas.openxmlformats.org/officeDocument/2006/relationships/hyperlink" Target="mailto:MC_Centre_Rouen@afpa.fr" TargetMode="External"/><Relationship Id="rId223" Type="http://schemas.openxmlformats.org/officeDocument/2006/relationships/hyperlink" Target="mailto:MC_Centre_Coutances@afpa.fr" TargetMode="External"/><Relationship Id="rId430" Type="http://schemas.openxmlformats.org/officeDocument/2006/relationships/hyperlink" Target="https://www.afpa.fr/formation-en-alternance/mecanicien-automobile-contrat-en-alternance" TargetMode="External"/><Relationship Id="rId668" Type="http://schemas.openxmlformats.org/officeDocument/2006/relationships/hyperlink" Target="https://www.afpa.fr/formation-qualifiante/agent-d-entretien-du-batime-1" TargetMode="External"/><Relationship Id="rId18" Type="http://schemas.openxmlformats.org/officeDocument/2006/relationships/hyperlink" Target="mailto:MC_Centre_Caen@afpa.fr" TargetMode="External"/><Relationship Id="rId265" Type="http://schemas.openxmlformats.org/officeDocument/2006/relationships/hyperlink" Target="https://www.afpa.fr/formation-qualifiante/soude-1" TargetMode="External"/><Relationship Id="rId472" Type="http://schemas.openxmlformats.org/officeDocument/2006/relationships/hyperlink" Target="https://www.afpa.fr/formation-qualifiante/agent-de-surete-et-de-securite-privee" TargetMode="External"/><Relationship Id="rId528" Type="http://schemas.openxmlformats.org/officeDocument/2006/relationships/hyperlink" Target="mailto:MC_Centre_Coutances@afpa.fr" TargetMode="External"/><Relationship Id="rId735" Type="http://schemas.openxmlformats.org/officeDocument/2006/relationships/hyperlink" Target="https://www.afpa.fr/formation-en-alternance/plaquiste-platrier-en-alternance" TargetMode="External"/><Relationship Id="rId125" Type="http://schemas.openxmlformats.org/officeDocument/2006/relationships/hyperlink" Target="mailto:MC_Centre_Rouen@afpa.fr" TargetMode="External"/><Relationship Id="rId167" Type="http://schemas.openxmlformats.org/officeDocument/2006/relationships/hyperlink" Target="https://www.afpa.fr/formation-en-alternance/conducteur-d-installation-et-de-machines-automatisees-en-alternance-1" TargetMode="External"/><Relationship Id="rId332" Type="http://schemas.openxmlformats.org/officeDocument/2006/relationships/hyperlink" Target="https://www.afpa.fr/formation-en-alternance/conseiller-en-insertion-professionnelle-en-alternance" TargetMode="External"/><Relationship Id="rId374" Type="http://schemas.openxmlformats.org/officeDocument/2006/relationships/hyperlink" Target="mailto:MC_Centre_Rouen@afpa.fr" TargetMode="External"/><Relationship Id="rId581" Type="http://schemas.openxmlformats.org/officeDocument/2006/relationships/hyperlink" Target="https://www.afpa.fr/formation-qualifiante/monteur-depanneur-en-climatisati-1" TargetMode="External"/><Relationship Id="rId777" Type="http://schemas.openxmlformats.org/officeDocument/2006/relationships/hyperlink" Target="https://www.afpa.fr/formation-en-alternance/plombier-chauffagiste-en-alternance" TargetMode="External"/><Relationship Id="rId71" Type="http://schemas.openxmlformats.org/officeDocument/2006/relationships/hyperlink" Target="mailto:MC_Centre_Le_havre@afpa.fr" TargetMode="External"/><Relationship Id="rId234" Type="http://schemas.openxmlformats.org/officeDocument/2006/relationships/hyperlink" Target="https://www.afpa.fr/formation-qualifiante/serveur-en-restaurati-1" TargetMode="External"/><Relationship Id="rId637" Type="http://schemas.openxmlformats.org/officeDocument/2006/relationships/hyperlink" Target="https://www.afpa.fr/formation-qualifiante/electrici-1" TargetMode="External"/><Relationship Id="rId679" Type="http://schemas.openxmlformats.org/officeDocument/2006/relationships/hyperlink" Target="mailto:MC_Centre_Caen@afpa.fr" TargetMode="External"/><Relationship Id="rId802" Type="http://schemas.openxmlformats.org/officeDocument/2006/relationships/hyperlink" Target="mailto:MC_Centre_Alencon@afpa.fr" TargetMode="External"/><Relationship Id="rId2" Type="http://schemas.openxmlformats.org/officeDocument/2006/relationships/hyperlink" Target="mailto:MC_Centre_Alencon@afpa.fr" TargetMode="External"/><Relationship Id="rId29" Type="http://schemas.openxmlformats.org/officeDocument/2006/relationships/hyperlink" Target="https://www.afpa.fr/formation-en-alternance/agent-d-entretien-du-batiment-en-alternan-1" TargetMode="External"/><Relationship Id="rId276" Type="http://schemas.openxmlformats.org/officeDocument/2006/relationships/hyperlink" Target="mailto:MC_Centre_Caen@afpa.fr" TargetMode="External"/><Relationship Id="rId441" Type="http://schemas.openxmlformats.org/officeDocument/2006/relationships/hyperlink" Target="mailto:MC_Centre_Coutances@afpa.fr" TargetMode="External"/><Relationship Id="rId483" Type="http://schemas.openxmlformats.org/officeDocument/2006/relationships/hyperlink" Target="mailto:MC_Centre_Evreux@afpa.fr" TargetMode="External"/><Relationship Id="rId539" Type="http://schemas.openxmlformats.org/officeDocument/2006/relationships/hyperlink" Target="https://www.afpa.fr/formation-qualifiante/plombier-chauffagis-1" TargetMode="External"/><Relationship Id="rId690" Type="http://schemas.openxmlformats.org/officeDocument/2006/relationships/hyperlink" Target="mailto:MC_Centre_Alencon@afpa.fr" TargetMode="External"/><Relationship Id="rId704" Type="http://schemas.openxmlformats.org/officeDocument/2006/relationships/hyperlink" Target="mailto:MC_Centre_Coutances@afpa.fr" TargetMode="External"/><Relationship Id="rId746" Type="http://schemas.openxmlformats.org/officeDocument/2006/relationships/hyperlink" Target="mailto:MC_Centre_Evreux@afpa.fr" TargetMode="External"/><Relationship Id="rId40" Type="http://schemas.openxmlformats.org/officeDocument/2006/relationships/hyperlink" Target="mailto:MC_Centre_Cherbourg@afpa.fr" TargetMode="External"/><Relationship Id="rId136" Type="http://schemas.openxmlformats.org/officeDocument/2006/relationships/hyperlink" Target="mailto:MC_Centre_Cherbourg@afpa.fr" TargetMode="External"/><Relationship Id="rId178" Type="http://schemas.openxmlformats.org/officeDocument/2006/relationships/hyperlink" Target="mailto:MC_Centre_Le_havre@afpa.fr" TargetMode="External"/><Relationship Id="rId301" Type="http://schemas.openxmlformats.org/officeDocument/2006/relationships/hyperlink" Target="https://www.afpa.fr/formation-en-alternance/conducteur-d-installation-et-de-machines-automatisees-en-alternance-1" TargetMode="External"/><Relationship Id="rId343" Type="http://schemas.openxmlformats.org/officeDocument/2006/relationships/hyperlink" Target="mailto:MC_Centre_Alencon@afpa.fr" TargetMode="External"/><Relationship Id="rId550" Type="http://schemas.openxmlformats.org/officeDocument/2006/relationships/hyperlink" Target="mailto:MC_Centre_Evreux@afpa.fr" TargetMode="External"/><Relationship Id="rId788" Type="http://schemas.openxmlformats.org/officeDocument/2006/relationships/hyperlink" Target="mailto:MC_Centre_Alencon@afpa.fr" TargetMode="External"/><Relationship Id="rId82" Type="http://schemas.openxmlformats.org/officeDocument/2006/relationships/hyperlink" Target="https://www.afpa.fr/formation-qualifiante/assistant-e-de-vie-aux-familles-2" TargetMode="External"/><Relationship Id="rId203" Type="http://schemas.openxmlformats.org/officeDocument/2006/relationships/hyperlink" Target="https://www.afpa.fr/formation-qualifiante/mac-1" TargetMode="External"/><Relationship Id="rId385" Type="http://schemas.openxmlformats.org/officeDocument/2006/relationships/hyperlink" Target="https://www.afpa.fr/formation-en-alternance/tuyauteur-industriel-en-alternance" TargetMode="External"/><Relationship Id="rId592" Type="http://schemas.openxmlformats.org/officeDocument/2006/relationships/hyperlink" Target="mailto:MC_Centre_Caen@afpa.fr" TargetMode="External"/><Relationship Id="rId606" Type="http://schemas.openxmlformats.org/officeDocument/2006/relationships/hyperlink" Target="mailto:MC_Centre_Le_havre@afpa.fr" TargetMode="External"/><Relationship Id="rId648" Type="http://schemas.openxmlformats.org/officeDocument/2006/relationships/hyperlink" Target="mailto:MC_Centre_Rouen@afpa.fr" TargetMode="External"/><Relationship Id="rId245" Type="http://schemas.openxmlformats.org/officeDocument/2006/relationships/hyperlink" Target="mailto:MC_Centre_Evreux@afpa.fr" TargetMode="External"/><Relationship Id="rId287" Type="http://schemas.openxmlformats.org/officeDocument/2006/relationships/hyperlink" Target="https://www.afpa.fr/formation-en-alternance/plaquiste-platrier-en-alternance" TargetMode="External"/><Relationship Id="rId410" Type="http://schemas.openxmlformats.org/officeDocument/2006/relationships/hyperlink" Target="mailto:MC_Centre_Evreux@afpa.fr" TargetMode="External"/><Relationship Id="rId452" Type="http://schemas.openxmlformats.org/officeDocument/2006/relationships/hyperlink" Target="https://www.afpa.fr/formation-en-alternance/agent-d-entretien-du-batiment-en-alternan-1" TargetMode="External"/><Relationship Id="rId494" Type="http://schemas.openxmlformats.org/officeDocument/2006/relationships/hyperlink" Target="mailto:MC_Centre_Alencon@afpa.fr" TargetMode="External"/><Relationship Id="rId508" Type="http://schemas.openxmlformats.org/officeDocument/2006/relationships/hyperlink" Target="mailto:MC_Centre_Caen@afpa.fr" TargetMode="External"/><Relationship Id="rId715" Type="http://schemas.openxmlformats.org/officeDocument/2006/relationships/hyperlink" Target="https://www.afpa.fr/formation-en-alternance/technicien-en-usinage-assiste-par-ordinateur-en-alternance" TargetMode="External"/><Relationship Id="rId105" Type="http://schemas.openxmlformats.org/officeDocument/2006/relationships/hyperlink" Target="mailto:MC_Centre_Alencon@afpa.fr" TargetMode="External"/><Relationship Id="rId147" Type="http://schemas.openxmlformats.org/officeDocument/2006/relationships/hyperlink" Target="https://www.afpa.fr/formation-en-alternance/conducteur-d-installation-et-de-machines-automatisees-en-alternance-1" TargetMode="External"/><Relationship Id="rId312" Type="http://schemas.openxmlformats.org/officeDocument/2006/relationships/hyperlink" Target="mailto:MC_Centre_Caen@afpa.fr" TargetMode="External"/><Relationship Id="rId354" Type="http://schemas.openxmlformats.org/officeDocument/2006/relationships/hyperlink" Target="https://www.afpa.fr/formation-en-alternance/soudeur-assembleur-industriel-en-alternance" TargetMode="External"/><Relationship Id="rId757" Type="http://schemas.openxmlformats.org/officeDocument/2006/relationships/hyperlink" Target="https://www.afpa.fr/formation-en-alternance/secretaire-comptable-en-alternance" TargetMode="External"/><Relationship Id="rId799" Type="http://schemas.openxmlformats.org/officeDocument/2006/relationships/hyperlink" Target="https://www.afpa.fr/formation-en-alternance/agent-d-entretien-du-batiment-en-alternan-1" TargetMode="External"/><Relationship Id="rId51" Type="http://schemas.openxmlformats.org/officeDocument/2006/relationships/hyperlink" Target="mailto:MC_Centre_Le_havre@afpa.fr" TargetMode="External"/><Relationship Id="rId93" Type="http://schemas.openxmlformats.org/officeDocument/2006/relationships/hyperlink" Target="mailto:MC_Centre_Cherbourg@afpa.fr" TargetMode="External"/><Relationship Id="rId189" Type="http://schemas.openxmlformats.org/officeDocument/2006/relationships/hyperlink" Target="https://www.afpa.fr/formation-qualifiante/technicien-d-intervention-en-froid-industri-1" TargetMode="External"/><Relationship Id="rId396" Type="http://schemas.openxmlformats.org/officeDocument/2006/relationships/hyperlink" Target="mailto:MC_Centre_Coutances@afpa.fr" TargetMode="External"/><Relationship Id="rId561" Type="http://schemas.openxmlformats.org/officeDocument/2006/relationships/hyperlink" Target="https://www.afpa.fr/formation-en-alternance/electricien-d-equipement-du-batiment-en-alternance" TargetMode="External"/><Relationship Id="rId617" Type="http://schemas.openxmlformats.org/officeDocument/2006/relationships/hyperlink" Target="https://www.afpa.fr/formation-qualifiante/agent-de-restauration" TargetMode="External"/><Relationship Id="rId659" Type="http://schemas.openxmlformats.org/officeDocument/2006/relationships/hyperlink" Target="https://www.afpa.fr/formation-qualifiante/economiste-de-la-constructi-1" TargetMode="External"/><Relationship Id="rId214" Type="http://schemas.openxmlformats.org/officeDocument/2006/relationships/hyperlink" Target="https://www.afpa.fr/formation-en-alternance/agent-d-entretien-du-batiment-en-alternan-1" TargetMode="External"/><Relationship Id="rId256" Type="http://schemas.openxmlformats.org/officeDocument/2006/relationships/hyperlink" Target="mailto:MC_Centre_Le_havre@afpa.fr" TargetMode="External"/><Relationship Id="rId298" Type="http://schemas.openxmlformats.org/officeDocument/2006/relationships/hyperlink" Target="mailto:MC_Centre_Cherbourg@afpa.fr" TargetMode="External"/><Relationship Id="rId421" Type="http://schemas.openxmlformats.org/officeDocument/2006/relationships/hyperlink" Target="mailto:MC_Centre_Caen@afpa.fr" TargetMode="External"/><Relationship Id="rId463" Type="http://schemas.openxmlformats.org/officeDocument/2006/relationships/hyperlink" Target="mailto:MC_Centre_Rouen@afpa.fr" TargetMode="External"/><Relationship Id="rId519" Type="http://schemas.openxmlformats.org/officeDocument/2006/relationships/hyperlink" Target="https://www.afpa.fr/formation-qualifiante/soudeur-assembleur-industriel" TargetMode="External"/><Relationship Id="rId670" Type="http://schemas.openxmlformats.org/officeDocument/2006/relationships/hyperlink" Target="https://www.afpa.fr/formation-qualifiante/formateur-professionnel-d-adult-1" TargetMode="External"/><Relationship Id="rId116" Type="http://schemas.openxmlformats.org/officeDocument/2006/relationships/hyperlink" Target="https://www.afpa.fr/formation-en-alternance/technicien-de-maintenance-industrielle-en-alternance" TargetMode="External"/><Relationship Id="rId158" Type="http://schemas.openxmlformats.org/officeDocument/2006/relationships/hyperlink" Target="mailto:MC_Centre_Caen@afpa.fr" TargetMode="External"/><Relationship Id="rId323" Type="http://schemas.openxmlformats.org/officeDocument/2006/relationships/hyperlink" Target="mailto:MC_Centre_Evreux@afpa.fr" TargetMode="External"/><Relationship Id="rId530" Type="http://schemas.openxmlformats.org/officeDocument/2006/relationships/hyperlink" Target="mailto:MC_Centre_Evreux@afpa.fr" TargetMode="External"/><Relationship Id="rId726" Type="http://schemas.openxmlformats.org/officeDocument/2006/relationships/hyperlink" Target="mailto:MC_Centre_Evreux@afpa.fr" TargetMode="External"/><Relationship Id="rId768" Type="http://schemas.openxmlformats.org/officeDocument/2006/relationships/hyperlink" Target="mailto:MC_Centre_Cherbourg@afpa.fr" TargetMode="External"/><Relationship Id="rId20" Type="http://schemas.openxmlformats.org/officeDocument/2006/relationships/hyperlink" Target="mailto:MC_Centre_Caen@afpa.fr" TargetMode="External"/><Relationship Id="rId62" Type="http://schemas.openxmlformats.org/officeDocument/2006/relationships/hyperlink" Target="https://www.afpa.fr/formation-en-alternance/cuisinier-en-alternance-1" TargetMode="External"/><Relationship Id="rId365" Type="http://schemas.openxmlformats.org/officeDocument/2006/relationships/hyperlink" Target="https://www.afpa.fr/formation-qualifiante/soudeur-tig-electrode-enrobee-h2-energies" TargetMode="External"/><Relationship Id="rId572" Type="http://schemas.openxmlformats.org/officeDocument/2006/relationships/hyperlink" Target="mailto:MC_Centre_Evreux@afpa.fr" TargetMode="External"/><Relationship Id="rId628" Type="http://schemas.openxmlformats.org/officeDocument/2006/relationships/hyperlink" Target="mailto:MC_Centre_Coutances@afpa.fr" TargetMode="External"/><Relationship Id="rId225" Type="http://schemas.openxmlformats.org/officeDocument/2006/relationships/hyperlink" Target="mailto:MC_Centre_Coutances@afpa.fr" TargetMode="External"/><Relationship Id="rId267" Type="http://schemas.openxmlformats.org/officeDocument/2006/relationships/hyperlink" Target="https://www.afpa.fr/formation-qualifiante/soudeur-assembleur-industriel" TargetMode="External"/><Relationship Id="rId432" Type="http://schemas.openxmlformats.org/officeDocument/2006/relationships/hyperlink" Target="https://www.afpa.fr/formation-en-alternance/carreleur-chapiste-en-alternance" TargetMode="External"/><Relationship Id="rId474" Type="http://schemas.openxmlformats.org/officeDocument/2006/relationships/hyperlink" Target="https://www.afpa.fr/formation-professionnalisante/complement-de-qualification-secretariat" TargetMode="External"/><Relationship Id="rId127" Type="http://schemas.openxmlformats.org/officeDocument/2006/relationships/hyperlink" Target="mailto:MC_Centre_Rouen@afpa.fr" TargetMode="External"/><Relationship Id="rId681" Type="http://schemas.openxmlformats.org/officeDocument/2006/relationships/hyperlink" Target="mailto:MC_Centre_Le_havre@afpa.fr" TargetMode="External"/><Relationship Id="rId737" Type="http://schemas.openxmlformats.org/officeDocument/2006/relationships/hyperlink" Target="https://www.afpa.fr/formation-en-alternance/agent-d-entretien-du-batiment-en-alternan-1" TargetMode="External"/><Relationship Id="rId779" Type="http://schemas.openxmlformats.org/officeDocument/2006/relationships/hyperlink" Target="https://www.afpa.fr/formation-en-alternance/electricien-d-equipement-du-batiment-en-alternance" TargetMode="External"/><Relationship Id="rId31" Type="http://schemas.openxmlformats.org/officeDocument/2006/relationships/hyperlink" Target="https://www.afpa.fr/formation-en-alternance/electricien-d-equipement-du-batiment-en-alternance" TargetMode="External"/><Relationship Id="rId73" Type="http://schemas.openxmlformats.org/officeDocument/2006/relationships/hyperlink" Target="mailto:MC_Centre_Rouen@afpa.fr" TargetMode="External"/><Relationship Id="rId169" Type="http://schemas.openxmlformats.org/officeDocument/2006/relationships/hyperlink" Target="https://www.afpa.fr/formation-en-alternance/tuyauteur-industriel-en-alternance" TargetMode="External"/><Relationship Id="rId334" Type="http://schemas.openxmlformats.org/officeDocument/2006/relationships/hyperlink" Target="https://www.afpa.fr/formation-qualifiante/technicien-de-maintenance-industriel-1" TargetMode="External"/><Relationship Id="rId376" Type="http://schemas.openxmlformats.org/officeDocument/2006/relationships/hyperlink" Target="mailto:MC_Centre_Rouen@afpa.fr" TargetMode="External"/><Relationship Id="rId541" Type="http://schemas.openxmlformats.org/officeDocument/2006/relationships/hyperlink" Target="https://www.afpa.fr/formation-en-alternance/macon-en-alternance" TargetMode="External"/><Relationship Id="rId583" Type="http://schemas.openxmlformats.org/officeDocument/2006/relationships/hyperlink" Target="https://www.afpa.fr/formation-qualifiante/agent-de-maintenance-en-marine-de-plaisan-2" TargetMode="External"/><Relationship Id="rId639" Type="http://schemas.openxmlformats.org/officeDocument/2006/relationships/hyperlink" Target="https://www.afpa.fr/formation-qualifiante/agent-d-entretien-du-batime-1" TargetMode="External"/><Relationship Id="rId790" Type="http://schemas.openxmlformats.org/officeDocument/2006/relationships/hyperlink" Target="mailto:MC_Centre_Caen@afpa.fr" TargetMode="External"/><Relationship Id="rId804" Type="http://schemas.openxmlformats.org/officeDocument/2006/relationships/hyperlink" Target="mailto:MC_Centre_Alencon@afpa.fr" TargetMode="External"/><Relationship Id="rId4" Type="http://schemas.openxmlformats.org/officeDocument/2006/relationships/hyperlink" Target="mailto:MC_Centre_Caen@afpa.fr" TargetMode="External"/><Relationship Id="rId180" Type="http://schemas.openxmlformats.org/officeDocument/2006/relationships/hyperlink" Target="mailto:MC_Centre_Le_havre@afpa.fr" TargetMode="External"/><Relationship Id="rId236" Type="http://schemas.openxmlformats.org/officeDocument/2006/relationships/hyperlink" Target="https://www.afpa.fr/formation-en-alternance/cuisinier-en-alternance-1" TargetMode="External"/><Relationship Id="rId278" Type="http://schemas.openxmlformats.org/officeDocument/2006/relationships/hyperlink" Target="mailto:MC_Centre_Cherbourg@afpa.fr" TargetMode="External"/><Relationship Id="rId401" Type="http://schemas.openxmlformats.org/officeDocument/2006/relationships/hyperlink" Target="https://www.afpa.fr/formation-en-alternance/conseiller-relation-client-a-distance-en-alternance" TargetMode="External"/><Relationship Id="rId443" Type="http://schemas.openxmlformats.org/officeDocument/2006/relationships/hyperlink" Target="mailto:MC_Centre_Coutances@afpa.fr" TargetMode="External"/><Relationship Id="rId650" Type="http://schemas.openxmlformats.org/officeDocument/2006/relationships/hyperlink" Target="mailto:MC_Centre_Rouen@afpa.fr" TargetMode="External"/><Relationship Id="rId303" Type="http://schemas.openxmlformats.org/officeDocument/2006/relationships/hyperlink" Target="https://www.afpa.fr/formation-en-alternance/technicien-de-maintenance-industrielle-en-alternance" TargetMode="External"/><Relationship Id="rId485" Type="http://schemas.openxmlformats.org/officeDocument/2006/relationships/hyperlink" Target="mailto:MC_Centre_Alencon@afpa.fr" TargetMode="External"/><Relationship Id="rId692" Type="http://schemas.openxmlformats.org/officeDocument/2006/relationships/hyperlink" Target="mailto:MC_Centre_Evreux@afpa.fr" TargetMode="External"/><Relationship Id="rId706" Type="http://schemas.openxmlformats.org/officeDocument/2006/relationships/hyperlink" Target="mailto:MC_Centre_Rouen@afpa.fr" TargetMode="External"/><Relationship Id="rId748" Type="http://schemas.openxmlformats.org/officeDocument/2006/relationships/hyperlink" Target="mailto:MC_Centre_Evreux@afpa.fr" TargetMode="External"/><Relationship Id="rId42" Type="http://schemas.openxmlformats.org/officeDocument/2006/relationships/hyperlink" Target="mailto:MC_Centre_Cherbourg@afpa.fr" TargetMode="External"/><Relationship Id="rId84" Type="http://schemas.openxmlformats.org/officeDocument/2006/relationships/hyperlink" Target="https://www.afpa.fr/formation-qualifiante/plombier-chauffagis-1" TargetMode="External"/><Relationship Id="rId138" Type="http://schemas.openxmlformats.org/officeDocument/2006/relationships/hyperlink" Target="mailto:MC_Centre_Evreux@afpa.fr" TargetMode="External"/><Relationship Id="rId345" Type="http://schemas.openxmlformats.org/officeDocument/2006/relationships/hyperlink" Target="mailto:MC_Centre_Caen@afpa.fr" TargetMode="External"/><Relationship Id="rId387" Type="http://schemas.openxmlformats.org/officeDocument/2006/relationships/hyperlink" Target="https://www.afpa.fr/formation-qualifiante/electrici-1" TargetMode="External"/><Relationship Id="rId510" Type="http://schemas.openxmlformats.org/officeDocument/2006/relationships/hyperlink" Target="mailto:MC_Centre_Caen@afpa.fr" TargetMode="External"/><Relationship Id="rId552" Type="http://schemas.openxmlformats.org/officeDocument/2006/relationships/hyperlink" Target="mailto:MC_Centre_Alencon@afpa.fr" TargetMode="External"/><Relationship Id="rId594" Type="http://schemas.openxmlformats.org/officeDocument/2006/relationships/hyperlink" Target="mailto:MC_Centre_Cherbourg@afpa.fr" TargetMode="External"/><Relationship Id="rId608" Type="http://schemas.openxmlformats.org/officeDocument/2006/relationships/hyperlink" Target="mailto:MC_Centre_Le_havre@afpa.fr" TargetMode="External"/><Relationship Id="rId191" Type="http://schemas.openxmlformats.org/officeDocument/2006/relationships/hyperlink" Target="https://www.afpa.fr/formation-qualifiante/technicien-apres-vente-automobi-1" TargetMode="External"/><Relationship Id="rId205" Type="http://schemas.openxmlformats.org/officeDocument/2006/relationships/hyperlink" Target="mailto:MC_Centre_Evreux@afpa.fr" TargetMode="External"/><Relationship Id="rId247" Type="http://schemas.openxmlformats.org/officeDocument/2006/relationships/hyperlink" Target="mailto:MC_Centre_Alencon@afpa.fr" TargetMode="External"/><Relationship Id="rId412" Type="http://schemas.openxmlformats.org/officeDocument/2006/relationships/hyperlink" Target="mailto:MC_Centre_Caen@afpa.fr" TargetMode="External"/><Relationship Id="rId107" Type="http://schemas.openxmlformats.org/officeDocument/2006/relationships/hyperlink" Target="mailto:MC_Centre_Alencon@afpa.fr" TargetMode="External"/><Relationship Id="rId289" Type="http://schemas.openxmlformats.org/officeDocument/2006/relationships/hyperlink" Target="https://www.afpa.fr/formation-qualifiante/technicien-de-production-industriel-1" TargetMode="External"/><Relationship Id="rId454" Type="http://schemas.openxmlformats.org/officeDocument/2006/relationships/hyperlink" Target="https://www.afpa.fr/formation-qualifiante/conseiller-relation-client-a-distan-1" TargetMode="External"/><Relationship Id="rId496" Type="http://schemas.openxmlformats.org/officeDocument/2006/relationships/hyperlink" Target="mailto:MC_Centre_Caen@afpa.fr" TargetMode="External"/><Relationship Id="rId661" Type="http://schemas.openxmlformats.org/officeDocument/2006/relationships/hyperlink" Target="mailto:MC_Centre_Le_havre@afpa.fr" TargetMode="External"/><Relationship Id="rId717" Type="http://schemas.openxmlformats.org/officeDocument/2006/relationships/hyperlink" Target="https://www.afpa.fr/formation-en-alternance/fraiseur-en-realisation-de-pieces-mecaniques-contrat-en-alternance" TargetMode="External"/><Relationship Id="rId759" Type="http://schemas.openxmlformats.org/officeDocument/2006/relationships/hyperlink" Target="https://www.afpa.fr/formation-en-alternance/secretaire-assistant-en-alternance" TargetMode="External"/><Relationship Id="rId11" Type="http://schemas.openxmlformats.org/officeDocument/2006/relationships/hyperlink" Target="https://www.afpa.fr/formation-en-alternance/mecanicien-automobile-contrat-en-alternance" TargetMode="External"/><Relationship Id="rId53" Type="http://schemas.openxmlformats.org/officeDocument/2006/relationships/hyperlink" Target="mailto:MC_Centre_Caen@afpa.fr" TargetMode="External"/><Relationship Id="rId149" Type="http://schemas.openxmlformats.org/officeDocument/2006/relationships/hyperlink" Target="https://www.afpa.fr/formation-qualifiante/assistant-e-de-vie-aux-familles-1" TargetMode="External"/><Relationship Id="rId314" Type="http://schemas.openxmlformats.org/officeDocument/2006/relationships/hyperlink" Target="mailto:MC_Centre_Caen@afpa.fr" TargetMode="External"/><Relationship Id="rId356" Type="http://schemas.openxmlformats.org/officeDocument/2006/relationships/hyperlink" Target="https://www.afpa.fr/formation-en-alternance/soudeur-tig-electrode-enrobee-en-alternance" TargetMode="External"/><Relationship Id="rId398" Type="http://schemas.openxmlformats.org/officeDocument/2006/relationships/hyperlink" Target="mailto:MC_Centre_Coutances@afpa.fr" TargetMode="External"/><Relationship Id="rId521" Type="http://schemas.openxmlformats.org/officeDocument/2006/relationships/hyperlink" Target="https://www.afpa.fr/formation-en-alternance/soudeur-tig-electrode-enrobee-en-alternance" TargetMode="External"/><Relationship Id="rId563" Type="http://schemas.openxmlformats.org/officeDocument/2006/relationships/hyperlink" Target="https://www.afpa.fr/formation-en-alternance/plombier-chauffagiste-en-alternance" TargetMode="External"/><Relationship Id="rId619" Type="http://schemas.openxmlformats.org/officeDocument/2006/relationships/hyperlink" Target="https://www.afpa.fr/formation-en-alternance/menuisier-poseur-installateur-en-alternance-1" TargetMode="External"/><Relationship Id="rId770" Type="http://schemas.openxmlformats.org/officeDocument/2006/relationships/hyperlink" Target="mailto:MC_Centre_Caen@afpa.fr" TargetMode="External"/><Relationship Id="rId95" Type="http://schemas.openxmlformats.org/officeDocument/2006/relationships/hyperlink" Target="mailto:MC_Centre_Cherbourg@afpa.fr" TargetMode="External"/><Relationship Id="rId160" Type="http://schemas.openxmlformats.org/officeDocument/2006/relationships/hyperlink" Target="mailto:MC_Centre_Caen@afpa.fr" TargetMode="External"/><Relationship Id="rId216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423" Type="http://schemas.openxmlformats.org/officeDocument/2006/relationships/hyperlink" Target="mailto:MC_Centre_Cherbourg@afpa.fr" TargetMode="External"/><Relationship Id="rId258" Type="http://schemas.openxmlformats.org/officeDocument/2006/relationships/hyperlink" Target="mailto:MC_Centre_Rouen@afpa.fr" TargetMode="External"/><Relationship Id="rId465" Type="http://schemas.openxmlformats.org/officeDocument/2006/relationships/hyperlink" Target="mailto:MC_Centre_Rouen@afpa.fr" TargetMode="External"/><Relationship Id="rId630" Type="http://schemas.openxmlformats.org/officeDocument/2006/relationships/hyperlink" Target="mailto:MC_Centre_Evreux@afpa.fr" TargetMode="External"/><Relationship Id="rId672" Type="http://schemas.openxmlformats.org/officeDocument/2006/relationships/hyperlink" Target="https://www.afpa.fr/formation-qualifiante/electrici-1" TargetMode="External"/><Relationship Id="rId728" Type="http://schemas.openxmlformats.org/officeDocument/2006/relationships/hyperlink" Target="mailto:MC_Centre_Caen@afpa.fr" TargetMode="External"/><Relationship Id="rId22" Type="http://schemas.openxmlformats.org/officeDocument/2006/relationships/hyperlink" Target="mailto:MC_Centre_Caen@afpa.fr" TargetMode="External"/><Relationship Id="rId64" Type="http://schemas.openxmlformats.org/officeDocument/2006/relationships/hyperlink" Target="https://www.afpa.fr/formation-en-alternance/peintre-en-batiment-en-alternance" TargetMode="External"/><Relationship Id="rId118" Type="http://schemas.openxmlformats.org/officeDocument/2006/relationships/hyperlink" Target="https://www.afpa.fr/formation-en-alternance/macon-en-alternance" TargetMode="External"/><Relationship Id="rId325" Type="http://schemas.openxmlformats.org/officeDocument/2006/relationships/hyperlink" Target="mailto:MC_Centre_Rouen@afpa.fr" TargetMode="External"/><Relationship Id="rId367" Type="http://schemas.openxmlformats.org/officeDocument/2006/relationships/hyperlink" Target="https://www.afpa.fr/formation-en-alternance/agent-d-entretien-du-batiment-en-alternan-1" TargetMode="External"/><Relationship Id="rId532" Type="http://schemas.openxmlformats.org/officeDocument/2006/relationships/hyperlink" Target="mailto:MC_Centre_Le_havre@afpa.fr" TargetMode="External"/><Relationship Id="rId574" Type="http://schemas.openxmlformats.org/officeDocument/2006/relationships/hyperlink" Target="mailto:MC_Centre_Le_havre@afpa.fr" TargetMode="External"/><Relationship Id="rId171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227" Type="http://schemas.openxmlformats.org/officeDocument/2006/relationships/hyperlink" Target="mailto:MC_Centre_Coutances@afpa.fr" TargetMode="External"/><Relationship Id="rId781" Type="http://schemas.openxmlformats.org/officeDocument/2006/relationships/hyperlink" Target="https://www.afpa.fr/formation-qualifiante/plombier-chauffagis-1" TargetMode="External"/><Relationship Id="rId269" Type="http://schemas.openxmlformats.org/officeDocument/2006/relationships/hyperlink" Target="https://www.afpa.fr/formation-en-alternance/assistant-commercial-en-alternance" TargetMode="External"/><Relationship Id="rId434" Type="http://schemas.openxmlformats.org/officeDocument/2006/relationships/hyperlink" Target="https://www.afpa.fr/formation-en-alternance/electricien-d-equipement-du-batiment-en-alternance" TargetMode="External"/><Relationship Id="rId476" Type="http://schemas.openxmlformats.org/officeDocument/2006/relationships/hyperlink" Target="https://www.afpa.fr/formation-qualifiante/secretaire-comptab-1" TargetMode="External"/><Relationship Id="rId641" Type="http://schemas.openxmlformats.org/officeDocument/2006/relationships/hyperlink" Target="https://www.afpa.fr/formation-en-alternance/technicien-d-intervention-en-froid-commercial-et-climatisation-contrat-en-alternance" TargetMode="External"/><Relationship Id="rId683" Type="http://schemas.openxmlformats.org/officeDocument/2006/relationships/hyperlink" Target="mailto:MC_Centre_Caen@afpa.fr" TargetMode="External"/><Relationship Id="rId739" Type="http://schemas.openxmlformats.org/officeDocument/2006/relationships/hyperlink" Target="https://www.afpa.fr/formation-en-alternance/gestionnaire-de-paie-en-alternance" TargetMode="External"/><Relationship Id="rId33" Type="http://schemas.openxmlformats.org/officeDocument/2006/relationships/hyperlink" Target="https://www.afpa.fr/formation-en-alternance/plombier-chauffagiste-en-alternance" TargetMode="External"/><Relationship Id="rId129" Type="http://schemas.openxmlformats.org/officeDocument/2006/relationships/hyperlink" Target="https://www.afpa.fr/formation-qualifiante/peintre-en-batime-1" TargetMode="External"/><Relationship Id="rId280" Type="http://schemas.openxmlformats.org/officeDocument/2006/relationships/hyperlink" Target="mailto:MC_Centre_Cherbourg@afpa.fr" TargetMode="External"/><Relationship Id="rId336" Type="http://schemas.openxmlformats.org/officeDocument/2006/relationships/hyperlink" Target="https://www.afpa.fr/formation-qualifiante/menuisier-installateur-9" TargetMode="External"/><Relationship Id="rId501" Type="http://schemas.openxmlformats.org/officeDocument/2006/relationships/hyperlink" Target="https://www.afpa.fr/formation-en-alternance/macon-en-alternance" TargetMode="External"/><Relationship Id="rId543" Type="http://schemas.openxmlformats.org/officeDocument/2006/relationships/hyperlink" Target="https://www.afpa.fr/formation-qualifiante/mac-1" TargetMode="External"/><Relationship Id="rId75" Type="http://schemas.openxmlformats.org/officeDocument/2006/relationships/hyperlink" Target="mailto:MC_Centre_Rouen@afpa.fr" TargetMode="External"/><Relationship Id="rId140" Type="http://schemas.openxmlformats.org/officeDocument/2006/relationships/hyperlink" Target="mailto:MC_Centre_Le_havre@afpa.fr" TargetMode="External"/><Relationship Id="rId182" Type="http://schemas.openxmlformats.org/officeDocument/2006/relationships/hyperlink" Target="mailto:MC_Centre_Rouen@afpa.fr" TargetMode="External"/><Relationship Id="rId378" Type="http://schemas.openxmlformats.org/officeDocument/2006/relationships/hyperlink" Target="mailto:MC_Centre_Rouen@afpa.fr" TargetMode="External"/><Relationship Id="rId403" Type="http://schemas.openxmlformats.org/officeDocument/2006/relationships/hyperlink" Target="https://www.afpa.fr/formation-en-alternance/technicien-en-chaudronnerie-en-alternance" TargetMode="External"/><Relationship Id="rId585" Type="http://schemas.openxmlformats.org/officeDocument/2006/relationships/hyperlink" Target="https://www.afpa.fr/formation-qualifiante/assistant-e-de-vie-aux-familles-2" TargetMode="External"/><Relationship Id="rId750" Type="http://schemas.openxmlformats.org/officeDocument/2006/relationships/hyperlink" Target="mailto:MC_Centre_Le_havre@afpa.fr" TargetMode="External"/><Relationship Id="rId792" Type="http://schemas.openxmlformats.org/officeDocument/2006/relationships/hyperlink" Target="mailto:MC_Centre_Alencon@afpa.fr" TargetMode="External"/><Relationship Id="rId806" Type="http://schemas.openxmlformats.org/officeDocument/2006/relationships/drawing" Target="../drawings/drawing1.xml"/><Relationship Id="rId6" Type="http://schemas.openxmlformats.org/officeDocument/2006/relationships/hyperlink" Target="mailto:MC_Centre_Le_havre@afpa.fr" TargetMode="External"/><Relationship Id="rId238" Type="http://schemas.openxmlformats.org/officeDocument/2006/relationships/hyperlink" Target="https://www.afpa.fr/formation-preparatoire/se-preparer-aux-metiers-de-l-aide-et-du-so-1" TargetMode="External"/><Relationship Id="rId445" Type="http://schemas.openxmlformats.org/officeDocument/2006/relationships/hyperlink" Target="mailto:MC_Centre_Evreux@afpa.fr" TargetMode="External"/><Relationship Id="rId487" Type="http://schemas.openxmlformats.org/officeDocument/2006/relationships/hyperlink" Target="mailto:MC_Centre_Cherbourg@afpa.fr" TargetMode="External"/><Relationship Id="rId610" Type="http://schemas.openxmlformats.org/officeDocument/2006/relationships/hyperlink" Target="mailto:MC_Centre_Cherbourg@afpa.fr" TargetMode="External"/><Relationship Id="rId652" Type="http://schemas.openxmlformats.org/officeDocument/2006/relationships/hyperlink" Target="mailto:MC_Centre_Rouen@afpa.fr" TargetMode="External"/><Relationship Id="rId694" Type="http://schemas.openxmlformats.org/officeDocument/2006/relationships/hyperlink" Target="mailto:MC_Centre_Rouen@afpa.fr" TargetMode="External"/><Relationship Id="rId708" Type="http://schemas.openxmlformats.org/officeDocument/2006/relationships/hyperlink" Target="mailto:MC_Centre_Rouen@afpa.fr" TargetMode="External"/><Relationship Id="rId291" Type="http://schemas.openxmlformats.org/officeDocument/2006/relationships/hyperlink" Target="https://www.afpa.fr/formation-en-alternance/menuisier-agenceur-en-alternance" TargetMode="External"/><Relationship Id="rId305" Type="http://schemas.openxmlformats.org/officeDocument/2006/relationships/hyperlink" Target="https://www.afpa.fr/formation-en-alternance/agent-de-restauration-en-alternance-1" TargetMode="External"/><Relationship Id="rId347" Type="http://schemas.openxmlformats.org/officeDocument/2006/relationships/hyperlink" Target="mailto:MC_Centre_Caen@afpa.fr" TargetMode="External"/><Relationship Id="rId512" Type="http://schemas.openxmlformats.org/officeDocument/2006/relationships/hyperlink" Target="mailto:MC_Centre_Cherbourg@afpa.fr" TargetMode="External"/><Relationship Id="rId44" Type="http://schemas.openxmlformats.org/officeDocument/2006/relationships/hyperlink" Target="mailto:MC_Centre_Rouen@afpa.fr" TargetMode="External"/><Relationship Id="rId86" Type="http://schemas.openxmlformats.org/officeDocument/2006/relationships/hyperlink" Target="https://www.afpa.fr/formation-en-alternance/carreleur-chapiste-en-alternance" TargetMode="External"/><Relationship Id="rId151" Type="http://schemas.openxmlformats.org/officeDocument/2006/relationships/hyperlink" Target="https://www.afpa.fr/formation-qualifiante/agent-d-entretien-du-batime-1" TargetMode="External"/><Relationship Id="rId389" Type="http://schemas.openxmlformats.org/officeDocument/2006/relationships/hyperlink" Target="https://www.afpa.fr/formation-en-alternance/cuisinier-en-alternance-1" TargetMode="External"/><Relationship Id="rId554" Type="http://schemas.openxmlformats.org/officeDocument/2006/relationships/hyperlink" Target="mailto:MC_Centre_Coutances@afpa.fr" TargetMode="External"/><Relationship Id="rId596" Type="http://schemas.openxmlformats.org/officeDocument/2006/relationships/hyperlink" Target="mailto:MC_Centre_Coutances@afpa.fr" TargetMode="External"/><Relationship Id="rId761" Type="http://schemas.openxmlformats.org/officeDocument/2006/relationships/hyperlink" Target="https://www.afpa.fr/formation-qualifiante/vendeur-conseil-en-magas-1" TargetMode="External"/><Relationship Id="rId193" Type="http://schemas.openxmlformats.org/officeDocument/2006/relationships/hyperlink" Target="https://www.afpa.fr/formation-qualifiante/technicien-apres-vente-automobi-1" TargetMode="External"/><Relationship Id="rId207" Type="http://schemas.openxmlformats.org/officeDocument/2006/relationships/hyperlink" Target="mailto:MC_Centre_Alencon@afpa.fr" TargetMode="External"/><Relationship Id="rId249" Type="http://schemas.openxmlformats.org/officeDocument/2006/relationships/hyperlink" Target="mailto:MC_Centre_Caen@afpa.fr" TargetMode="External"/><Relationship Id="rId414" Type="http://schemas.openxmlformats.org/officeDocument/2006/relationships/hyperlink" Target="https://www.afpa.fr/formation-qualifiante/agent-de-surete-et-de-securite-privee" TargetMode="External"/><Relationship Id="rId456" Type="http://schemas.openxmlformats.org/officeDocument/2006/relationships/hyperlink" Target="https://www.afpa.fr/formation-qualifiante/superviseur-relation-client-a-distan-1" TargetMode="External"/><Relationship Id="rId498" Type="http://schemas.openxmlformats.org/officeDocument/2006/relationships/hyperlink" Target="mailto:MC_Centre_Caen@afpa.fr" TargetMode="External"/><Relationship Id="rId621" Type="http://schemas.openxmlformats.org/officeDocument/2006/relationships/hyperlink" Target="https://www.afpa.fr/formation-en-alternance/peintre-en-batiment-en-alternance" TargetMode="External"/><Relationship Id="rId663" Type="http://schemas.openxmlformats.org/officeDocument/2006/relationships/hyperlink" Target="mailto:MC_Centre_Alencon@afpa.fr" TargetMode="External"/><Relationship Id="rId13" Type="http://schemas.openxmlformats.org/officeDocument/2006/relationships/hyperlink" Target="https://www.afpa.fr/formation-en-alternance/conseiller-commercial-en-alternance-1" TargetMode="External"/><Relationship Id="rId109" Type="http://schemas.openxmlformats.org/officeDocument/2006/relationships/hyperlink" Target="mailto:MC_Centre_Caen@afpa.fr" TargetMode="External"/><Relationship Id="rId260" Type="http://schemas.openxmlformats.org/officeDocument/2006/relationships/hyperlink" Target="mailto:MC_Centre_Rouen@afpa.fr" TargetMode="External"/><Relationship Id="rId316" Type="http://schemas.openxmlformats.org/officeDocument/2006/relationships/hyperlink" Target="https://www.afpa.fr/formation-qualifiante/chaudronni-1" TargetMode="External"/><Relationship Id="rId523" Type="http://schemas.openxmlformats.org/officeDocument/2006/relationships/hyperlink" Target="https://www.afpa.fr/formation-en-alternance/soudeur-assembleur-industriel-en-alternance" TargetMode="External"/><Relationship Id="rId719" Type="http://schemas.openxmlformats.org/officeDocument/2006/relationships/hyperlink" Target="https://www.afpa.fr/formation-en-alternance/tourneur-en-realisation-de-pieces-mecaniques-6" TargetMode="External"/><Relationship Id="rId55" Type="http://schemas.openxmlformats.org/officeDocument/2006/relationships/hyperlink" Target="mailto:MC_Centre_Caen@afpa.fr" TargetMode="External"/><Relationship Id="rId97" Type="http://schemas.openxmlformats.org/officeDocument/2006/relationships/hyperlink" Target="mailto:MC_Centre_Caen@afpa.fr" TargetMode="External"/><Relationship Id="rId120" Type="http://schemas.openxmlformats.org/officeDocument/2006/relationships/hyperlink" Target="https://www.afpa.fr/formation-qualifiante/technicien-superieur-systemes-et-reseaux" TargetMode="External"/><Relationship Id="rId358" Type="http://schemas.openxmlformats.org/officeDocument/2006/relationships/hyperlink" Target="https://www.afpa.fr/formation-certifiante/assembler-et-souder-a-plat-des-ouvrages-metalliques-avec-les-procedes-de-soudage-semi-automatique-et-tig-bloc-de-competences-du-titre-professionnel-so" TargetMode="External"/><Relationship Id="rId565" Type="http://schemas.openxmlformats.org/officeDocument/2006/relationships/hyperlink" Target="https://www.afpa.fr/formation-en-alternance/agent-de-restauration-en-alternance-1" TargetMode="External"/><Relationship Id="rId730" Type="http://schemas.openxmlformats.org/officeDocument/2006/relationships/hyperlink" Target="mailto:MC_Centre_Cherbourg@afpa.fr" TargetMode="External"/><Relationship Id="rId772" Type="http://schemas.openxmlformats.org/officeDocument/2006/relationships/hyperlink" Target="mailto:MC_Centre_Caen@afpa.fr" TargetMode="External"/><Relationship Id="rId162" Type="http://schemas.openxmlformats.org/officeDocument/2006/relationships/hyperlink" Target="mailto:MC_Centre_Coutances@afpa.fr" TargetMode="External"/><Relationship Id="rId218" Type="http://schemas.openxmlformats.org/officeDocument/2006/relationships/hyperlink" Target="https://www.afpa.fr/formation-qualifiante/electrici-1" TargetMode="External"/><Relationship Id="rId425" Type="http://schemas.openxmlformats.org/officeDocument/2006/relationships/hyperlink" Target="mailto:MC_Centre_Le_havre@afpa.fr" TargetMode="External"/><Relationship Id="rId467" Type="http://schemas.openxmlformats.org/officeDocument/2006/relationships/hyperlink" Target="mailto:MC_Centre_Rouen@afpa.fr" TargetMode="External"/><Relationship Id="rId632" Type="http://schemas.openxmlformats.org/officeDocument/2006/relationships/hyperlink" Target="mailto:MC_Centre_Evreux@afpa.fr" TargetMode="External"/><Relationship Id="rId271" Type="http://schemas.openxmlformats.org/officeDocument/2006/relationships/hyperlink" Target="https://www.afpa.fr/formation-en-alternance/conducteur-d-installation-et-de-machines-automatisees-en-alternance-1" TargetMode="External"/><Relationship Id="rId674" Type="http://schemas.openxmlformats.org/officeDocument/2006/relationships/hyperlink" Target="https://www.afpa.fr/formation-en-alternance/agent-de-proprete-et-d-hygiene-contrat-en-alternance" TargetMode="External"/><Relationship Id="rId24" Type="http://schemas.openxmlformats.org/officeDocument/2006/relationships/hyperlink" Target="mailto:MC_Centre_Le_havre@afpa.fr" TargetMode="External"/><Relationship Id="rId66" Type="http://schemas.openxmlformats.org/officeDocument/2006/relationships/hyperlink" Target="https://www.afpa.fr/formation-en-alternance/plombier-chauffagiste-en-alternance" TargetMode="External"/><Relationship Id="rId131" Type="http://schemas.openxmlformats.org/officeDocument/2006/relationships/hyperlink" Target="https://www.afpa.fr/formation-en-alternance/soudeur-assembleur-industriel-en-alternance" TargetMode="External"/><Relationship Id="rId327" Type="http://schemas.openxmlformats.org/officeDocument/2006/relationships/hyperlink" Target="mailto:MC_Centre_Rouen@afpa.fr" TargetMode="External"/><Relationship Id="rId369" Type="http://schemas.openxmlformats.org/officeDocument/2006/relationships/hyperlink" Target="https://www.afpa.fr/certificat-de-qualification-professionnelle/titre-a-finalite-professionnelle-cqp-agent-de-prevention-et-de-securite-1" TargetMode="External"/><Relationship Id="rId534" Type="http://schemas.openxmlformats.org/officeDocument/2006/relationships/hyperlink" Target="mailto:MC_Centre_Le_havre@afpa.fr" TargetMode="External"/><Relationship Id="rId576" Type="http://schemas.openxmlformats.org/officeDocument/2006/relationships/hyperlink" Target="mailto:MC_Centre_Le_havre@afpa.fr" TargetMode="External"/><Relationship Id="rId741" Type="http://schemas.openxmlformats.org/officeDocument/2006/relationships/hyperlink" Target="https://www.afpa.fr/formation-en-alternance/assistant-de-vie-aux-familles-en-alternance" TargetMode="External"/><Relationship Id="rId783" Type="http://schemas.openxmlformats.org/officeDocument/2006/relationships/hyperlink" Target="https://www.afpa.fr/formation-en-alternance/plombier-chauffagiste-en-alternance" TargetMode="External"/><Relationship Id="rId173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229" Type="http://schemas.openxmlformats.org/officeDocument/2006/relationships/hyperlink" Target="mailto:MC_Centre_Evreux@afpa.fr" TargetMode="External"/><Relationship Id="rId380" Type="http://schemas.openxmlformats.org/officeDocument/2006/relationships/hyperlink" Target="mailto:MC_Centre_Rouen@afpa.fr" TargetMode="External"/><Relationship Id="rId436" Type="http://schemas.openxmlformats.org/officeDocument/2006/relationships/hyperlink" Target="https://www.afpa.fr/formation-en-alternance/macon-du-bati-ancien-en-alternance" TargetMode="External"/><Relationship Id="rId601" Type="http://schemas.openxmlformats.org/officeDocument/2006/relationships/hyperlink" Target="https://www.afpa.fr/formation-qualifiante/technicien-superieur-de-maintenance-industrielle-contrat-en-alternance" TargetMode="External"/><Relationship Id="rId643" Type="http://schemas.openxmlformats.org/officeDocument/2006/relationships/hyperlink" Target="https://www.afpa.fr/formation-preparatoire/se-preparer-a-une-entree-en-formation-certifiante-aux-metiers-de-la-maintenance" TargetMode="External"/><Relationship Id="rId240" Type="http://schemas.openxmlformats.org/officeDocument/2006/relationships/hyperlink" Target="https://www.afpa.fr/formation-qualifiante/agent-de-restauration" TargetMode="External"/><Relationship Id="rId478" Type="http://schemas.openxmlformats.org/officeDocument/2006/relationships/hyperlink" Target="https://www.afpa.fr/formation-qualifiante/secretaire-assista-2" TargetMode="External"/><Relationship Id="rId685" Type="http://schemas.openxmlformats.org/officeDocument/2006/relationships/hyperlink" Target="mailto:MC_Centre_Caen@afpa.fr" TargetMode="External"/><Relationship Id="rId35" Type="http://schemas.openxmlformats.org/officeDocument/2006/relationships/hyperlink" Target="https://www.afpa.fr/formation-en-alternance/agent-de-proprete-et-d-hygiene-contrat-en-alternance" TargetMode="External"/><Relationship Id="rId77" Type="http://schemas.openxmlformats.org/officeDocument/2006/relationships/hyperlink" Target="mailto:MC_Centre_Rouen@afpa.fr" TargetMode="External"/><Relationship Id="rId100" Type="http://schemas.openxmlformats.org/officeDocument/2006/relationships/hyperlink" Target="https://www.afpa.fr/formation-qualifiante/chaudronni-1" TargetMode="External"/><Relationship Id="rId282" Type="http://schemas.openxmlformats.org/officeDocument/2006/relationships/hyperlink" Target="mailto:MC_Centre_Evreux@afpa.fr" TargetMode="External"/><Relationship Id="rId338" Type="http://schemas.openxmlformats.org/officeDocument/2006/relationships/hyperlink" Target="https://www.afpa.fr/formation-en-alternance/plombier-chauffagiste-en-alternance" TargetMode="External"/><Relationship Id="rId503" Type="http://schemas.openxmlformats.org/officeDocument/2006/relationships/hyperlink" Target="https://www.afpa.fr/formation-en-alternance/cuisinier-en-alternance-1" TargetMode="External"/><Relationship Id="rId545" Type="http://schemas.openxmlformats.org/officeDocument/2006/relationships/hyperlink" Target="https://www.afpa.fr/formation-qualifiante/technicien-en-chaudronnerie" TargetMode="External"/><Relationship Id="rId587" Type="http://schemas.openxmlformats.org/officeDocument/2006/relationships/hyperlink" Target="https://www.afpa.fr/formation-qualifiante/carreleur-chapiste" TargetMode="External"/><Relationship Id="rId710" Type="http://schemas.openxmlformats.org/officeDocument/2006/relationships/hyperlink" Target="mailto:MC_Centre_Rouen@afpa.fr" TargetMode="External"/><Relationship Id="rId752" Type="http://schemas.openxmlformats.org/officeDocument/2006/relationships/hyperlink" Target="mailto:MC_Centre_Rouen@afpa.fr" TargetMode="External"/><Relationship Id="rId8" Type="http://schemas.openxmlformats.org/officeDocument/2006/relationships/hyperlink" Target="mailto:MC_Centre_Le_havre@afpa.fr" TargetMode="External"/><Relationship Id="rId142" Type="http://schemas.openxmlformats.org/officeDocument/2006/relationships/hyperlink" Target="mailto:MC_Centre_Rouen@afpa.fr" TargetMode="External"/><Relationship Id="rId184" Type="http://schemas.openxmlformats.org/officeDocument/2006/relationships/hyperlink" Target="mailto:MC_Centre_Rouen@afpa.fr" TargetMode="External"/><Relationship Id="rId391" Type="http://schemas.openxmlformats.org/officeDocument/2006/relationships/hyperlink" Target="https://www.afpa.fr/formation-en-alternance/plaquiste-platrier-en-alternance" TargetMode="External"/><Relationship Id="rId405" Type="http://schemas.openxmlformats.org/officeDocument/2006/relationships/hyperlink" Target="https://www.afpa.fr/formation-qualifiante/preparateur-de-commandes-en-entrep-1" TargetMode="External"/><Relationship Id="rId447" Type="http://schemas.openxmlformats.org/officeDocument/2006/relationships/hyperlink" Target="mailto:MC_Centre_Evreux@afpa.fr" TargetMode="External"/><Relationship Id="rId612" Type="http://schemas.openxmlformats.org/officeDocument/2006/relationships/hyperlink" Target="mailto:MC_Centre_Le_havre@afpa.fr" TargetMode="External"/><Relationship Id="rId794" Type="http://schemas.openxmlformats.org/officeDocument/2006/relationships/hyperlink" Target="mailto:MC_Centre_Rouen@afpa.fr" TargetMode="External"/><Relationship Id="rId251" Type="http://schemas.openxmlformats.org/officeDocument/2006/relationships/hyperlink" Target="mailto:MC_Centre_Caen@afpa.fr" TargetMode="External"/><Relationship Id="rId489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654" Type="http://schemas.openxmlformats.org/officeDocument/2006/relationships/hyperlink" Target="mailto:MC_Centre_Rouen@afpa.fr" TargetMode="External"/><Relationship Id="rId696" Type="http://schemas.openxmlformats.org/officeDocument/2006/relationships/hyperlink" Target="mailto:MC_Centre_Coutances@afpa.fr" TargetMode="External"/><Relationship Id="rId46" Type="http://schemas.openxmlformats.org/officeDocument/2006/relationships/hyperlink" Target="mailto:MC_Centre_Rouen@afpa.fr" TargetMode="External"/><Relationship Id="rId293" Type="http://schemas.openxmlformats.org/officeDocument/2006/relationships/hyperlink" Target="https://www.afpa.fr/formation-qualifiante/agent-de-proprete-et-d-hygie-1" TargetMode="External"/><Relationship Id="rId307" Type="http://schemas.openxmlformats.org/officeDocument/2006/relationships/hyperlink" Target="https://www.afpa.fr/formation-qualifiante/serveur-en-restaurati-1" TargetMode="External"/><Relationship Id="rId349" Type="http://schemas.openxmlformats.org/officeDocument/2006/relationships/hyperlink" Target="mailto:MC_Centre_Caen@afpa.fr" TargetMode="External"/><Relationship Id="rId514" Type="http://schemas.openxmlformats.org/officeDocument/2006/relationships/hyperlink" Target="mailto:MC_Centre_Cherbourg@afpa.fr" TargetMode="External"/><Relationship Id="rId556" Type="http://schemas.openxmlformats.org/officeDocument/2006/relationships/hyperlink" Target="mailto:MC_Centre_Alencon@afpa.fr" TargetMode="External"/><Relationship Id="rId721" Type="http://schemas.openxmlformats.org/officeDocument/2006/relationships/hyperlink" Target="https://www.afpa.fr/formation-qualifiante/assistant-commerci-1" TargetMode="External"/><Relationship Id="rId763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88" Type="http://schemas.openxmlformats.org/officeDocument/2006/relationships/hyperlink" Target="https://www.afpa.fr/formation-qualifiante/carreleur-chapiste" TargetMode="External"/><Relationship Id="rId111" Type="http://schemas.openxmlformats.org/officeDocument/2006/relationships/hyperlink" Target="mailto:MC_Centre_Caen@afpa.fr" TargetMode="External"/><Relationship Id="rId153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195" Type="http://schemas.openxmlformats.org/officeDocument/2006/relationships/hyperlink" Target="https://www.afpa.fr/formation-preparatoire/se-preparer-au-metier-d-ouvrier-ere-du-batiment-et-des-travaux-publics_aocr2022" TargetMode="External"/><Relationship Id="rId209" Type="http://schemas.openxmlformats.org/officeDocument/2006/relationships/hyperlink" Target="mailto:MC_Centre_Alencon@afpa.fr" TargetMode="External"/><Relationship Id="rId360" Type="http://schemas.openxmlformats.org/officeDocument/2006/relationships/hyperlink" Target="https://www.afpa.fr/formation-en-alternance/electricien-d-equipement-du-batiment-en-alternance" TargetMode="External"/><Relationship Id="rId416" Type="http://schemas.openxmlformats.org/officeDocument/2006/relationships/hyperlink" Target="https://www.afpa.fr/formation-en-alternance/stratifieur-multiprocedes-en-materiaux-composites-en-alternance" TargetMode="External"/><Relationship Id="rId598" Type="http://schemas.openxmlformats.org/officeDocument/2006/relationships/hyperlink" Target="mailto:MC_Centre_Coutances@afpa.fr" TargetMode="External"/><Relationship Id="rId220" Type="http://schemas.openxmlformats.org/officeDocument/2006/relationships/hyperlink" Target="https://www.afpa.fr/formation-qualifiante/carreleur-chapiste" TargetMode="External"/><Relationship Id="rId458" Type="http://schemas.openxmlformats.org/officeDocument/2006/relationships/hyperlink" Target="https://www.afpa.fr/formation-qualifiante/soudeur-assembleur-industriel" TargetMode="External"/><Relationship Id="rId623" Type="http://schemas.openxmlformats.org/officeDocument/2006/relationships/hyperlink" Target="https://www.afpa.fr/formation-preparatoire/se-preparer-au-metier-d-ouvrier-ere-du-batiment-et-des-travaux-publics_aocr2022" TargetMode="External"/><Relationship Id="rId665" Type="http://schemas.openxmlformats.org/officeDocument/2006/relationships/hyperlink" Target="mailto:MC_Centre_Caen@afpa.fr" TargetMode="External"/><Relationship Id="rId15" Type="http://schemas.openxmlformats.org/officeDocument/2006/relationships/hyperlink" Target="https://www.afpa.fr/formation-en-alternance/assistant-de-vie-aux-familles-en-alternance" TargetMode="External"/><Relationship Id="rId57" Type="http://schemas.openxmlformats.org/officeDocument/2006/relationships/hyperlink" Target="mailto:MC_Centre_Caen@afpa.fr" TargetMode="External"/><Relationship Id="rId262" Type="http://schemas.openxmlformats.org/officeDocument/2006/relationships/hyperlink" Target="mailto:MC_Centre_Rouen@afpa.fr" TargetMode="External"/><Relationship Id="rId318" Type="http://schemas.openxmlformats.org/officeDocument/2006/relationships/hyperlink" Target="https://www.afpa.fr/formation-en-alternance/assistant-de-vie-aux-familles-en-alternance" TargetMode="External"/><Relationship Id="rId525" Type="http://schemas.openxmlformats.org/officeDocument/2006/relationships/hyperlink" Target="https://www.afpa.fr/formation-qualifiante/plaquis-1" TargetMode="External"/><Relationship Id="rId567" Type="http://schemas.openxmlformats.org/officeDocument/2006/relationships/hyperlink" Target="https://www.afpa.fr/formation-qualifiante/serveur-en-restaurati-1" TargetMode="External"/><Relationship Id="rId732" Type="http://schemas.openxmlformats.org/officeDocument/2006/relationships/hyperlink" Target="mailto:MC_Centre_Le_havre@afpa.fr" TargetMode="External"/><Relationship Id="rId99" Type="http://schemas.openxmlformats.org/officeDocument/2006/relationships/hyperlink" Target="mailto:MC_Centre_Coutances@afpa.fr" TargetMode="External"/><Relationship Id="rId122" Type="http://schemas.openxmlformats.org/officeDocument/2006/relationships/hyperlink" Target="https://www.afpa.fr/formation-qualifiante/tourneur-en-realisation-de-pieces-mecaniques" TargetMode="External"/><Relationship Id="rId164" Type="http://schemas.openxmlformats.org/officeDocument/2006/relationships/hyperlink" Target="mailto:MC_Centre_Caen@afpa.fr" TargetMode="External"/><Relationship Id="rId371" Type="http://schemas.openxmlformats.org/officeDocument/2006/relationships/hyperlink" Target="https://www.afpa.fr/formation-en-alternance/vendeur-conseil-en-magasin-en-alternance-1" TargetMode="External"/><Relationship Id="rId774" Type="http://schemas.openxmlformats.org/officeDocument/2006/relationships/hyperlink" Target="mailto:MC_Centre_Caen@afpa.fr" TargetMode="External"/><Relationship Id="rId427" Type="http://schemas.openxmlformats.org/officeDocument/2006/relationships/hyperlink" Target="mailto:MC_Centre_Le_havre@afpa.fr" TargetMode="External"/><Relationship Id="rId469" Type="http://schemas.openxmlformats.org/officeDocument/2006/relationships/hyperlink" Target="mailto:MC_Centre_Rouen@afpa.fr" TargetMode="External"/><Relationship Id="rId634" Type="http://schemas.openxmlformats.org/officeDocument/2006/relationships/hyperlink" Target="mailto:MC_Centre_Alencon@afpa.fr" TargetMode="External"/><Relationship Id="rId676" Type="http://schemas.openxmlformats.org/officeDocument/2006/relationships/hyperlink" Target="https://www.afpa.fr/formation-qualifiante/agent-de-surete-et-de-securite-privee" TargetMode="External"/><Relationship Id="rId26" Type="http://schemas.openxmlformats.org/officeDocument/2006/relationships/hyperlink" Target="mailto:MC_Centre_Le_havre@afpa.fr" TargetMode="External"/><Relationship Id="rId231" Type="http://schemas.openxmlformats.org/officeDocument/2006/relationships/hyperlink" Target="mailto:MC_Centre_Rouen@afpa.fr" TargetMode="External"/><Relationship Id="rId273" Type="http://schemas.openxmlformats.org/officeDocument/2006/relationships/hyperlink" Target="https://www.afpa.fr/formation-en-alternance/conseiller-en-insertion-professionnelle-en-alternance" TargetMode="External"/><Relationship Id="rId329" Type="http://schemas.openxmlformats.org/officeDocument/2006/relationships/hyperlink" Target="mailto:MC_Centre_Rouen@afpa.fr" TargetMode="External"/><Relationship Id="rId480" Type="http://schemas.openxmlformats.org/officeDocument/2006/relationships/hyperlink" Target="https://www.afpa.fr/formation-qualifiante/serveur-en-restaurati-1" TargetMode="External"/><Relationship Id="rId536" Type="http://schemas.openxmlformats.org/officeDocument/2006/relationships/hyperlink" Target="mailto:MC_Centre_Rouen@afpa.fr" TargetMode="External"/><Relationship Id="rId701" Type="http://schemas.openxmlformats.org/officeDocument/2006/relationships/hyperlink" Target="https://www.afpa.fr/formation-en-alternance/couvreur-zingueur-en-alternan-1" TargetMode="External"/><Relationship Id="rId68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133" Type="http://schemas.openxmlformats.org/officeDocument/2006/relationships/hyperlink" Target="https://www.afpa.fr/formation-qualifiante/conducteur-d-installations-et-de-machines-automatise-1" TargetMode="External"/><Relationship Id="rId175" Type="http://schemas.openxmlformats.org/officeDocument/2006/relationships/hyperlink" Target="https://www.afpa.fr/formation-en-alternance/agent-de-maintenance-en-marine-de-plaisance-en-alternance" TargetMode="External"/><Relationship Id="rId340" Type="http://schemas.openxmlformats.org/officeDocument/2006/relationships/hyperlink" Target="https://www.afpa.fr/formation-en-alternance/plombier-chauffagiste-en-alternance" TargetMode="External"/><Relationship Id="rId578" Type="http://schemas.openxmlformats.org/officeDocument/2006/relationships/hyperlink" Target="mailto:MC_Centre_Le_havre@afpa.fr" TargetMode="External"/><Relationship Id="rId743" Type="http://schemas.openxmlformats.org/officeDocument/2006/relationships/hyperlink" Target="https://www.afpa.fr/formation-en-alternance/plaquiste-platrier-en-alternance" TargetMode="External"/><Relationship Id="rId785" Type="http://schemas.openxmlformats.org/officeDocument/2006/relationships/hyperlink" Target="https://www.afpa.fr/formation-qualifiante/agent-de-surete-et-de-securite-privee" TargetMode="External"/><Relationship Id="rId200" Type="http://schemas.openxmlformats.org/officeDocument/2006/relationships/hyperlink" Target="mailto:MC_Centre_Coutances@afpa.fr" TargetMode="External"/><Relationship Id="rId382" Type="http://schemas.openxmlformats.org/officeDocument/2006/relationships/hyperlink" Target="mailto:MC_Centre_Rouen@afpa.fr" TargetMode="External"/><Relationship Id="rId438" Type="http://schemas.openxmlformats.org/officeDocument/2006/relationships/hyperlink" Target="https://www.afpa.fr/formation-en-alternance/macon-en-alternance" TargetMode="External"/><Relationship Id="rId603" Type="http://schemas.openxmlformats.org/officeDocument/2006/relationships/hyperlink" Target="https://www.afpa.fr/formation-en-alternance/menuisier-poseur-installateur-en-alternance-1" TargetMode="External"/><Relationship Id="rId645" Type="http://schemas.openxmlformats.org/officeDocument/2006/relationships/hyperlink" Target="https://www.afpa.fr/formation-en-alternance/electricien-d-equipement-du-batiment-en-alternance" TargetMode="External"/><Relationship Id="rId687" Type="http://schemas.openxmlformats.org/officeDocument/2006/relationships/hyperlink" Target="https://www.afpa.fr/formation-qualifiante/ferronni-1" TargetMode="External"/><Relationship Id="rId242" Type="http://schemas.openxmlformats.org/officeDocument/2006/relationships/hyperlink" Target="https://www.afpa.fr/formation-qualifiante/cuisinier" TargetMode="External"/><Relationship Id="rId284" Type="http://schemas.openxmlformats.org/officeDocument/2006/relationships/hyperlink" Target="mailto:MC_Centre_Le_havre@afpa.fr" TargetMode="External"/><Relationship Id="rId491" Type="http://schemas.openxmlformats.org/officeDocument/2006/relationships/hyperlink" Target="https://www.afpa.fr/formation-qualifiante/peintre-en-batime-1" TargetMode="External"/><Relationship Id="rId505" Type="http://schemas.openxmlformats.org/officeDocument/2006/relationships/hyperlink" Target="https://www.afpa.fr/formation-en-alternance/agent-de-restauration-en-alternance-1" TargetMode="External"/><Relationship Id="rId712" Type="http://schemas.openxmlformats.org/officeDocument/2006/relationships/hyperlink" Target="mailto:MC_Centre_Caen@afpa.fr" TargetMode="External"/><Relationship Id="rId37" Type="http://schemas.openxmlformats.org/officeDocument/2006/relationships/hyperlink" Target="https://www.afpa.fr/formation-qualifiante/technicien-superieur-de-maintenance-industrielle-contrat-en-alternance" TargetMode="External"/><Relationship Id="rId79" Type="http://schemas.openxmlformats.org/officeDocument/2006/relationships/hyperlink" Target="mailto:MC_Centre_Rouen@afpa.fr" TargetMode="External"/><Relationship Id="rId102" Type="http://schemas.openxmlformats.org/officeDocument/2006/relationships/hyperlink" Target="https://www.afpa.fr/formation-en-alternance/electricien-d-equipement-du-batiment-en-alternance" TargetMode="External"/><Relationship Id="rId144" Type="http://schemas.openxmlformats.org/officeDocument/2006/relationships/hyperlink" Target="mailto:MC_Centre_Rouen@afpa.fr" TargetMode="External"/><Relationship Id="rId547" Type="http://schemas.openxmlformats.org/officeDocument/2006/relationships/hyperlink" Target="https://www.afpa.fr/formation-qualifiante/soudeur-assembleur-industriel" TargetMode="External"/><Relationship Id="rId589" Type="http://schemas.openxmlformats.org/officeDocument/2006/relationships/hyperlink" Target="https://www.afpa.fr/formation-en-alternance/electricien-d-equipement-du-batiment-en-alternance" TargetMode="External"/><Relationship Id="rId754" Type="http://schemas.openxmlformats.org/officeDocument/2006/relationships/hyperlink" Target="mailto:MC_Centre_Rouen@afpa.fr" TargetMode="External"/><Relationship Id="rId796" Type="http://schemas.openxmlformats.org/officeDocument/2006/relationships/hyperlink" Target="mailto:MC_Centre_Alencon@afpa.fr" TargetMode="External"/><Relationship Id="rId90" Type="http://schemas.openxmlformats.org/officeDocument/2006/relationships/hyperlink" Target="https://www.afpa.fr/formation-qualifiante/cuisinier" TargetMode="External"/><Relationship Id="rId186" Type="http://schemas.openxmlformats.org/officeDocument/2006/relationships/hyperlink" Target="mailto:MC_Centre_Rouen@afpa.fr" TargetMode="External"/><Relationship Id="rId351" Type="http://schemas.openxmlformats.org/officeDocument/2006/relationships/hyperlink" Target="mailto:MC_Centre_Coutances@afpa.fr" TargetMode="External"/><Relationship Id="rId393" Type="http://schemas.openxmlformats.org/officeDocument/2006/relationships/hyperlink" Target="https://www.afpa.fr/formation-en-alternance/tuyauteur-industriel-en-alternance" TargetMode="External"/><Relationship Id="rId407" Type="http://schemas.openxmlformats.org/officeDocument/2006/relationships/hyperlink" Target="https://www.afpa.fr/formation-qualifiante/agent-de-surete-et-de-securite-privee" TargetMode="External"/><Relationship Id="rId449" Type="http://schemas.openxmlformats.org/officeDocument/2006/relationships/hyperlink" Target="mailto:MC_Centre_Le_havre@afpa.fr" TargetMode="External"/><Relationship Id="rId614" Type="http://schemas.openxmlformats.org/officeDocument/2006/relationships/hyperlink" Target="mailto:MC_Centre_Caen@afpa.fr" TargetMode="External"/><Relationship Id="rId656" Type="http://schemas.openxmlformats.org/officeDocument/2006/relationships/hyperlink" Target="mailto:MC_Centre_Cherbourg@afpa.fr" TargetMode="External"/><Relationship Id="rId211" Type="http://schemas.openxmlformats.org/officeDocument/2006/relationships/hyperlink" Target="mailto:MC_Centre_Cherbourg@afpa.fr" TargetMode="External"/><Relationship Id="rId253" Type="http://schemas.openxmlformats.org/officeDocument/2006/relationships/hyperlink" Target="mailto:MC_Centre_Cherbourg@afpa.fr" TargetMode="External"/><Relationship Id="rId295" Type="http://schemas.openxmlformats.org/officeDocument/2006/relationships/hyperlink" Target="https://www.afpa.fr/formation-qualifiante/electrici-1" TargetMode="External"/><Relationship Id="rId309" Type="http://schemas.openxmlformats.org/officeDocument/2006/relationships/hyperlink" Target="https://www.afpa.fr/formation-en-alternance/cuisinier-en-alternance-1" TargetMode="External"/><Relationship Id="rId460" Type="http://schemas.openxmlformats.org/officeDocument/2006/relationships/hyperlink" Target="https://www.afpa.fr/formation-qualifiante/vendeur-conseil-en-magas-1" TargetMode="External"/><Relationship Id="rId516" Type="http://schemas.openxmlformats.org/officeDocument/2006/relationships/hyperlink" Target="mailto:MC_Centre_Cherbourg@afpa.fr" TargetMode="External"/><Relationship Id="rId698" Type="http://schemas.openxmlformats.org/officeDocument/2006/relationships/hyperlink" Target="mailto:MC_Centre_Le_havre@afpa.fr" TargetMode="External"/><Relationship Id="rId48" Type="http://schemas.openxmlformats.org/officeDocument/2006/relationships/hyperlink" Target="mailto:MC_Centre_Rouen@afpa.fr" TargetMode="External"/><Relationship Id="rId113" Type="http://schemas.openxmlformats.org/officeDocument/2006/relationships/hyperlink" Target="mailto:MC_Centre_Caen@afpa.fr" TargetMode="External"/><Relationship Id="rId320" Type="http://schemas.openxmlformats.org/officeDocument/2006/relationships/hyperlink" Target="https://www.afpa.fr/formation-en-alternance/carrossier-reparateur-contrat-en-alternance" TargetMode="External"/><Relationship Id="rId558" Type="http://schemas.openxmlformats.org/officeDocument/2006/relationships/hyperlink" Target="mailto:MC_Centre_Alencon@afpa.fr" TargetMode="External"/><Relationship Id="rId723" Type="http://schemas.openxmlformats.org/officeDocument/2006/relationships/hyperlink" Target="https://www.afpa.fr/formation-qualifiante/mecanicien-electricien-automobi-1" TargetMode="External"/><Relationship Id="rId765" Type="http://schemas.openxmlformats.org/officeDocument/2006/relationships/hyperlink" Target="https://www.afpa.fr/formation-qualifiante/plaquis-1" TargetMode="External"/><Relationship Id="rId155" Type="http://schemas.openxmlformats.org/officeDocument/2006/relationships/hyperlink" Target="https://www.afpa.fr/formation-qualifiante/mac-1" TargetMode="External"/><Relationship Id="rId197" Type="http://schemas.openxmlformats.org/officeDocument/2006/relationships/hyperlink" Target="https://www.afpa.fr/formation-qualifiante/plaquis-1" TargetMode="External"/><Relationship Id="rId362" Type="http://schemas.openxmlformats.org/officeDocument/2006/relationships/hyperlink" Target="mailto:MC_Centre_Cherbourg@afpa.fr" TargetMode="External"/><Relationship Id="rId418" Type="http://schemas.openxmlformats.org/officeDocument/2006/relationships/hyperlink" Target="https://www.afpa.fr/formation-qualifiante/stratifieur-composites" TargetMode="External"/><Relationship Id="rId625" Type="http://schemas.openxmlformats.org/officeDocument/2006/relationships/hyperlink" Target="https://www.afpa.fr/formation-qualifiante/formateur-professionnel-d-adult-1" TargetMode="External"/><Relationship Id="rId222" Type="http://schemas.openxmlformats.org/officeDocument/2006/relationships/hyperlink" Target="https://www.afpa.fr/formation-en-alternance/macon-du-bati-ancien-en-alternance" TargetMode="External"/><Relationship Id="rId264" Type="http://schemas.openxmlformats.org/officeDocument/2006/relationships/hyperlink" Target="mailto:MC_Centre_Caen@afpa.fr" TargetMode="External"/><Relationship Id="rId471" Type="http://schemas.openxmlformats.org/officeDocument/2006/relationships/hyperlink" Target="mailto:MC_Centre_Rouen@afpa.fr" TargetMode="External"/><Relationship Id="rId667" Type="http://schemas.openxmlformats.org/officeDocument/2006/relationships/hyperlink" Target="mailto:MC_Centre_Caen@afpa.fr" TargetMode="External"/><Relationship Id="rId17" Type="http://schemas.openxmlformats.org/officeDocument/2006/relationships/hyperlink" Target="https://www.afpa.fr/formation-en-alternance/cuisinier-en-alternance-1" TargetMode="External"/><Relationship Id="rId59" Type="http://schemas.openxmlformats.org/officeDocument/2006/relationships/hyperlink" Target="mailto:MC_Centre_Cherbourg@afpa.fr" TargetMode="External"/><Relationship Id="rId124" Type="http://schemas.openxmlformats.org/officeDocument/2006/relationships/hyperlink" Target="https://www.afpa.fr/formation-qualifiante/fraiseur-en-realisation-de-pieces-mecaniques" TargetMode="External"/><Relationship Id="rId527" Type="http://schemas.openxmlformats.org/officeDocument/2006/relationships/hyperlink" Target="https://www.afpa.fr/formation-en-alternance/plaquiste-platrier-en-alternance" TargetMode="External"/><Relationship Id="rId569" Type="http://schemas.openxmlformats.org/officeDocument/2006/relationships/hyperlink" Target="https://www.afpa.fr/formation-en-alternance/assistant-de-vie-aux-familles-en-alternance" TargetMode="External"/><Relationship Id="rId734" Type="http://schemas.openxmlformats.org/officeDocument/2006/relationships/hyperlink" Target="mailto:MC_Centre_Alencon@afpa.fr" TargetMode="External"/><Relationship Id="rId776" Type="http://schemas.openxmlformats.org/officeDocument/2006/relationships/hyperlink" Target="mailto:MC_Centre_Evreux@afpa.fr" TargetMode="External"/><Relationship Id="rId70" Type="http://schemas.openxmlformats.org/officeDocument/2006/relationships/hyperlink" Target="https://www.afpa.fr/formation-qualifiante/formateur-professionnel-d-adult-1" TargetMode="External"/><Relationship Id="rId166" Type="http://schemas.openxmlformats.org/officeDocument/2006/relationships/hyperlink" Target="mailto:MC_Centre_Caen@afpa.fr" TargetMode="External"/><Relationship Id="rId331" Type="http://schemas.openxmlformats.org/officeDocument/2006/relationships/hyperlink" Target="mailto:MC_Centre_Rouen@afpa.fr" TargetMode="External"/><Relationship Id="rId373" Type="http://schemas.openxmlformats.org/officeDocument/2006/relationships/hyperlink" Target="https://www.afpa.fr/formation-en-alternance/employe-commercial-en-magasin-en-alternance-1" TargetMode="External"/><Relationship Id="rId429" Type="http://schemas.openxmlformats.org/officeDocument/2006/relationships/hyperlink" Target="mailto:MC_Centre_Caen@afpa.fr" TargetMode="External"/><Relationship Id="rId580" Type="http://schemas.openxmlformats.org/officeDocument/2006/relationships/hyperlink" Target="mailto:MC_Centre_Rouen@afpa.fr" TargetMode="External"/><Relationship Id="rId636" Type="http://schemas.openxmlformats.org/officeDocument/2006/relationships/hyperlink" Target="mailto:MC_Centre_Coutances@afpa.fr" TargetMode="External"/><Relationship Id="rId801" Type="http://schemas.openxmlformats.org/officeDocument/2006/relationships/hyperlink" Target="https://www.afpa.fr/formation-en-alternance/electricien-d-equipement-du-batiment-en-alternance" TargetMode="External"/><Relationship Id="rId1" Type="http://schemas.openxmlformats.org/officeDocument/2006/relationships/hyperlink" Target="https://www.afpa.fr/formation-en-alternance/agent-d-entretien-du-batiment-en-alternan-1" TargetMode="External"/><Relationship Id="rId233" Type="http://schemas.openxmlformats.org/officeDocument/2006/relationships/hyperlink" Target="mailto:MC_Centre_Rouen@afpa.fr" TargetMode="External"/><Relationship Id="rId440" Type="http://schemas.openxmlformats.org/officeDocument/2006/relationships/hyperlink" Target="https://www.afpa.fr/formation-qualifiante/mac-1" TargetMode="External"/><Relationship Id="rId678" Type="http://schemas.openxmlformats.org/officeDocument/2006/relationships/hyperlink" Target="https://www.afpa.fr/formation-qualifiante/agent-de-proprete-et-d-hygie-1" TargetMode="External"/><Relationship Id="rId28" Type="http://schemas.openxmlformats.org/officeDocument/2006/relationships/hyperlink" Target="mailto:MC_Centre_Le_havre@afpa.fr" TargetMode="External"/><Relationship Id="rId275" Type="http://schemas.openxmlformats.org/officeDocument/2006/relationships/hyperlink" Target="https://www.afpa.fr/formation-en-alternance/gestionnaire-de-paie-en-alternance" TargetMode="External"/><Relationship Id="rId300" Type="http://schemas.openxmlformats.org/officeDocument/2006/relationships/hyperlink" Target="mailto:MC_Centre_Alencon@afpa.fr" TargetMode="External"/><Relationship Id="rId482" Type="http://schemas.openxmlformats.org/officeDocument/2006/relationships/hyperlink" Target="https://www.afpa.fr/formation-qualifiante/agent-de-restauration" TargetMode="External"/><Relationship Id="rId538" Type="http://schemas.openxmlformats.org/officeDocument/2006/relationships/hyperlink" Target="mailto:MC_Centre_Rouen@afpa.fr" TargetMode="External"/><Relationship Id="rId703" Type="http://schemas.openxmlformats.org/officeDocument/2006/relationships/hyperlink" Target="https://www.afpa.fr/formation-en-alternance/agent-d-entretien-du-batiment-en-alternan-1" TargetMode="External"/><Relationship Id="rId745" Type="http://schemas.openxmlformats.org/officeDocument/2006/relationships/hyperlink" Target="https://www.afpa.fr/formation-qualifiante/technicien-apres-vente-automobi-1" TargetMode="External"/><Relationship Id="rId81" Type="http://schemas.openxmlformats.org/officeDocument/2006/relationships/hyperlink" Target="mailto:MC_Centre_Caen@afpa.fr" TargetMode="External"/><Relationship Id="rId135" Type="http://schemas.openxmlformats.org/officeDocument/2006/relationships/hyperlink" Target="https://www.afpa.fr/formation-en-alternance/cuisinier-en-alternance-1" TargetMode="External"/><Relationship Id="rId177" Type="http://schemas.openxmlformats.org/officeDocument/2006/relationships/hyperlink" Target="https://www.afpa.fr/formation-en-alternance/menuisier-poseur-installateur-en-alternance-1" TargetMode="External"/><Relationship Id="rId342" Type="http://schemas.openxmlformats.org/officeDocument/2006/relationships/hyperlink" Target="https://www.afpa.fr/formation-en-alternance/conseiller-en-insertion-professionnelle-en-alternance" TargetMode="External"/><Relationship Id="rId384" Type="http://schemas.openxmlformats.org/officeDocument/2006/relationships/hyperlink" Target="mailto:MC_Centre_Caen@afpa.fr" TargetMode="External"/><Relationship Id="rId591" Type="http://schemas.openxmlformats.org/officeDocument/2006/relationships/hyperlink" Target="https://www.afpa.fr/formation-en-alternance/assistant-de-vie-aux-familles-en-alternance" TargetMode="External"/><Relationship Id="rId605" Type="http://schemas.openxmlformats.org/officeDocument/2006/relationships/hyperlink" Target="https://www.afpa.fr/formation-certifiante/realiser-la-manutention-et-l-entretien-courant-des-bateaux-de-plaisance-bloc-de-competences-du-titre-professionnel-agent-de-maintenance-en-marine-de-p" TargetMode="External"/><Relationship Id="rId787" Type="http://schemas.openxmlformats.org/officeDocument/2006/relationships/hyperlink" Target="https://www.afpa.fr/formation-en-alternance/agent-d-entretien-du-batiment-en-alternan-1" TargetMode="External"/><Relationship Id="rId202" Type="http://schemas.openxmlformats.org/officeDocument/2006/relationships/hyperlink" Target="mailto:MC_Centre_Le_havre@afpa.fr" TargetMode="External"/><Relationship Id="rId244" Type="http://schemas.openxmlformats.org/officeDocument/2006/relationships/hyperlink" Target="https://www.afpa.fr/formation-qualifiante/agent-d-entretien-du-batime-1" TargetMode="External"/><Relationship Id="rId647" Type="http://schemas.openxmlformats.org/officeDocument/2006/relationships/hyperlink" Target="https://www.afpa.fr/formation-qualifiante/technicien-superieur-en-automatique-et-informatique-industriel-1" TargetMode="External"/><Relationship Id="rId689" Type="http://schemas.openxmlformats.org/officeDocument/2006/relationships/hyperlink" Target="https://www.afpa.fr/formation-en-alternance/monteur-d%C3%A9panneur-en-climatisation-en-alternance" TargetMode="External"/><Relationship Id="rId39" Type="http://schemas.openxmlformats.org/officeDocument/2006/relationships/hyperlink" Target="https://www.afpa.fr/formation-qualifiante/tuyauteur-industri-1" TargetMode="External"/><Relationship Id="rId286" Type="http://schemas.openxmlformats.org/officeDocument/2006/relationships/hyperlink" Target="mailto:MC_Centre_Rouen@afpa.fr" TargetMode="External"/><Relationship Id="rId451" Type="http://schemas.openxmlformats.org/officeDocument/2006/relationships/hyperlink" Target="mailto:MC_Centre_Le_havre@afpa.fr" TargetMode="External"/><Relationship Id="rId493" Type="http://schemas.openxmlformats.org/officeDocument/2006/relationships/hyperlink" Target="https://www.afpa.fr/formation-en-alternance/agent-d-entretien-du-batiment-en-alternan-1" TargetMode="External"/><Relationship Id="rId507" Type="http://schemas.openxmlformats.org/officeDocument/2006/relationships/hyperlink" Target="https://www.afpa.fr/formation-preparatoire/se-preparer-aux-metiers-de-la-cuisine-et-du-service" TargetMode="External"/><Relationship Id="rId549" Type="http://schemas.openxmlformats.org/officeDocument/2006/relationships/hyperlink" Target="https://www.afpa.fr/formation-professionnalisante/monteur-raccordeur-en-fibre-optique-et-ftth" TargetMode="External"/><Relationship Id="rId714" Type="http://schemas.openxmlformats.org/officeDocument/2006/relationships/hyperlink" Target="mailto:MC_Centre_Caen@afpa.fr" TargetMode="External"/><Relationship Id="rId756" Type="http://schemas.openxmlformats.org/officeDocument/2006/relationships/hyperlink" Target="mailto:MC_Centre_Rouen@afpa.fr" TargetMode="External"/><Relationship Id="rId50" Type="http://schemas.openxmlformats.org/officeDocument/2006/relationships/hyperlink" Target="mailto:MC_Centre_Rouen@afpa.fr" TargetMode="External"/><Relationship Id="rId104" Type="http://schemas.openxmlformats.org/officeDocument/2006/relationships/hyperlink" Target="https://www.afpa.fr/formation-en-alternance/plombier-chauffagiste-en-alternance" TargetMode="External"/><Relationship Id="rId146" Type="http://schemas.openxmlformats.org/officeDocument/2006/relationships/hyperlink" Target="mailto:MC_Centre_Rouen@afpa.fr" TargetMode="External"/><Relationship Id="rId188" Type="http://schemas.openxmlformats.org/officeDocument/2006/relationships/hyperlink" Target="mailto:MC_Centre_Alencon@afpa.fr" TargetMode="External"/><Relationship Id="rId311" Type="http://schemas.openxmlformats.org/officeDocument/2006/relationships/hyperlink" Target="https://www.afpa.fr/formation-qualifiante/technicien-de-maintenance-industriel-1" TargetMode="External"/><Relationship Id="rId353" Type="http://schemas.openxmlformats.org/officeDocument/2006/relationships/hyperlink" Target="mailto:MC_Centre_Coutances@afpa.fr" TargetMode="External"/><Relationship Id="rId395" Type="http://schemas.openxmlformats.org/officeDocument/2006/relationships/hyperlink" Target="https://www.afpa.fr/certificat-de-qualification-professionnelle/titre-a-finalite-professionnelle-cqp-agent-de-prevention-et-de-securite-1" TargetMode="External"/><Relationship Id="rId409" Type="http://schemas.openxmlformats.org/officeDocument/2006/relationships/hyperlink" Target="https://www.afpa.fr/formation-qualifiante/peintre-en-batime-1" TargetMode="External"/><Relationship Id="rId560" Type="http://schemas.openxmlformats.org/officeDocument/2006/relationships/hyperlink" Target="mailto:MC_Centre_Caen@afpa.fr" TargetMode="External"/><Relationship Id="rId798" Type="http://schemas.openxmlformats.org/officeDocument/2006/relationships/hyperlink" Target="mailto:MC_Centre_Alencon@afpa.fr" TargetMode="External"/><Relationship Id="rId92" Type="http://schemas.openxmlformats.org/officeDocument/2006/relationships/hyperlink" Target="https://www.afpa.fr/formation-qualifiante/assistant-e-de-vie-aux-familles-2" TargetMode="External"/><Relationship Id="rId213" Type="http://schemas.openxmlformats.org/officeDocument/2006/relationships/hyperlink" Target="mailto:MC_Centre_Cherbourg@afpa.fr" TargetMode="External"/><Relationship Id="rId420" Type="http://schemas.openxmlformats.org/officeDocument/2006/relationships/hyperlink" Target="https://www.afpa.fr/formation-qualifiante/carreleur-chapiste" TargetMode="External"/><Relationship Id="rId616" Type="http://schemas.openxmlformats.org/officeDocument/2006/relationships/hyperlink" Target="mailto:MC_Centre_Cherbourg@afpa.fr" TargetMode="External"/><Relationship Id="rId658" Type="http://schemas.openxmlformats.org/officeDocument/2006/relationships/hyperlink" Target="mailto:MC_Centre_Coutances@afpa.fr" TargetMode="External"/><Relationship Id="rId255" Type="http://schemas.openxmlformats.org/officeDocument/2006/relationships/hyperlink" Target="mailto:MC_Centre_Cherbourg@afpa.fr" TargetMode="External"/><Relationship Id="rId297" Type="http://schemas.openxmlformats.org/officeDocument/2006/relationships/hyperlink" Target="https://www.afpa.fr/formation-qualifiante/tuyauteur-industri-1" TargetMode="External"/><Relationship Id="rId462" Type="http://schemas.openxmlformats.org/officeDocument/2006/relationships/hyperlink" Target="https://www.afpa.fr/formation-qualifiante/technicien-d-atelier-en-usina-1" TargetMode="External"/><Relationship Id="rId518" Type="http://schemas.openxmlformats.org/officeDocument/2006/relationships/hyperlink" Target="mailto:MC_Centre_Coutances@afpa.fr" TargetMode="External"/><Relationship Id="rId725" Type="http://schemas.openxmlformats.org/officeDocument/2006/relationships/hyperlink" Target="https://www.afpa.fr/formation-qualifiante/technicien-apres-vente-automobi-1" TargetMode="External"/><Relationship Id="rId115" Type="http://schemas.openxmlformats.org/officeDocument/2006/relationships/hyperlink" Target="mailto:MC_Centre_Caen@afpa.fr" TargetMode="External"/><Relationship Id="rId157" Type="http://schemas.openxmlformats.org/officeDocument/2006/relationships/hyperlink" Target="https://www.afpa.fr/formation-en-alternance/stratifieur-multiprocedes-en-materiaux-composites-en-alternance" TargetMode="External"/><Relationship Id="rId322" Type="http://schemas.openxmlformats.org/officeDocument/2006/relationships/hyperlink" Target="https://www.afpa.fr/formation-en-alternance/soudeur-assembleur-industriel-en-alternance" TargetMode="External"/><Relationship Id="rId364" Type="http://schemas.openxmlformats.org/officeDocument/2006/relationships/hyperlink" Target="mailto:MC_Centre_Coutances@afpa.fr" TargetMode="External"/><Relationship Id="rId767" Type="http://schemas.openxmlformats.org/officeDocument/2006/relationships/hyperlink" Target="https://www.afpa.fr/formation-certifiante/realiser-des-enduits-dans-du-bati-ancien-bloc-de-competences-du-titre-professionnel-macon-du-bati-ancien" TargetMode="External"/><Relationship Id="rId61" Type="http://schemas.openxmlformats.org/officeDocument/2006/relationships/hyperlink" Target="mailto:MC_Centre_Cherbourg@afpa.fr" TargetMode="External"/><Relationship Id="rId199" Type="http://schemas.openxmlformats.org/officeDocument/2006/relationships/hyperlink" Target="https://www.afpa.fr/formation-qualifiante/plaquis-1" TargetMode="External"/><Relationship Id="rId571" Type="http://schemas.openxmlformats.org/officeDocument/2006/relationships/hyperlink" Target="https://www.afpa.fr/formation-en-alternance/agent-d-entretien-du-batiment-en-alternan-1" TargetMode="External"/><Relationship Id="rId627" Type="http://schemas.openxmlformats.org/officeDocument/2006/relationships/hyperlink" Target="https://www.afpa.fr/formation-qualifiante/charge-d-affaires-en-renovation-energetique-du-batiment" TargetMode="External"/><Relationship Id="rId669" Type="http://schemas.openxmlformats.org/officeDocument/2006/relationships/hyperlink" Target="mailto:MC_Centre_Cherbourg@afpa.fr" TargetMode="External"/><Relationship Id="rId19" Type="http://schemas.openxmlformats.org/officeDocument/2006/relationships/hyperlink" Target="https://www.afpa.fr/formation-qualifiante/serveur-en-restaurati-1" TargetMode="External"/><Relationship Id="rId224" Type="http://schemas.openxmlformats.org/officeDocument/2006/relationships/hyperlink" Target="https://www.afpa.fr/formation-en-alternance/macon-en-alternance" TargetMode="External"/><Relationship Id="rId266" Type="http://schemas.openxmlformats.org/officeDocument/2006/relationships/hyperlink" Target="mailto:MC_Centre_Evreux@afpa.fr" TargetMode="External"/><Relationship Id="rId431" Type="http://schemas.openxmlformats.org/officeDocument/2006/relationships/hyperlink" Target="mailto:MC_Centre_Caen@afpa.fr" TargetMode="External"/><Relationship Id="rId473" Type="http://schemas.openxmlformats.org/officeDocument/2006/relationships/hyperlink" Target="mailto:MC_Centre_Rouen@afpa.fr" TargetMode="External"/><Relationship Id="rId529" Type="http://schemas.openxmlformats.org/officeDocument/2006/relationships/hyperlink" Target="https://www.afpa.fr/formation-preparatoire/se-preparer-au-metier-d-ouvrier-ere-du-batiment-et-des-travaux-publics_aocr2022" TargetMode="External"/><Relationship Id="rId680" Type="http://schemas.openxmlformats.org/officeDocument/2006/relationships/hyperlink" Target="https://www.afpa.fr/formation-certifiante/installer-et-equiper-des-elements-de-securite-et-de-protection-solaire-bloc-de-competence-du-titre-professionnel-menuisier-installateur" TargetMode="External"/><Relationship Id="rId736" Type="http://schemas.openxmlformats.org/officeDocument/2006/relationships/hyperlink" Target="mailto:MC_Centre_Caen@afpa.fr" TargetMode="External"/><Relationship Id="rId30" Type="http://schemas.openxmlformats.org/officeDocument/2006/relationships/hyperlink" Target="mailto:MC_Centre_Alencon@afpa.fr" TargetMode="External"/><Relationship Id="rId126" Type="http://schemas.openxmlformats.org/officeDocument/2006/relationships/hyperlink" Target="https://www.afpa.fr/formation-en-alternance/technicien-en-chaudronnerie-en-alternance" TargetMode="External"/><Relationship Id="rId168" Type="http://schemas.openxmlformats.org/officeDocument/2006/relationships/hyperlink" Target="mailto:MC_Centre_Caen@afpa.fr" TargetMode="External"/><Relationship Id="rId333" Type="http://schemas.openxmlformats.org/officeDocument/2006/relationships/hyperlink" Target="mailto:MC_Centre_Rouen@afpa.fr" TargetMode="External"/><Relationship Id="rId540" Type="http://schemas.openxmlformats.org/officeDocument/2006/relationships/hyperlink" Target="mailto:MC_Centre_Rouen@afpa.fr" TargetMode="External"/><Relationship Id="rId778" Type="http://schemas.openxmlformats.org/officeDocument/2006/relationships/hyperlink" Target="mailto:MC_Centre_Evreux@afpa.fr" TargetMode="External"/><Relationship Id="rId72" Type="http://schemas.openxmlformats.org/officeDocument/2006/relationships/hyperlink" Target="https://www.afpa.fr/formation-qualifiante/secretaire-comptab-1" TargetMode="External"/><Relationship Id="rId375" Type="http://schemas.openxmlformats.org/officeDocument/2006/relationships/hyperlink" Target="https://www.afpa.fr/formation-qualifiante/conseiller-en-insertion-professionnel-1" TargetMode="External"/><Relationship Id="rId582" Type="http://schemas.openxmlformats.org/officeDocument/2006/relationships/hyperlink" Target="mailto:MC_Centre_Alencon@afpa.fr" TargetMode="External"/><Relationship Id="rId638" Type="http://schemas.openxmlformats.org/officeDocument/2006/relationships/hyperlink" Target="mailto:MC_Centre_Evreux@afpa.fr" TargetMode="External"/><Relationship Id="rId803" Type="http://schemas.openxmlformats.org/officeDocument/2006/relationships/hyperlink" Target="https://www.afpa.fr/formation-en-alternance/soudeur-assembleur-industriel-en-alternance" TargetMode="External"/><Relationship Id="rId3" Type="http://schemas.openxmlformats.org/officeDocument/2006/relationships/hyperlink" Target="https://www.afpa.fr/formation-en-alternance/gestionnaire-comptable-et-fiscal-en-alternance" TargetMode="External"/><Relationship Id="rId235" Type="http://schemas.openxmlformats.org/officeDocument/2006/relationships/hyperlink" Target="mailto:MC_Centre_Rouen@afpa.fr" TargetMode="External"/><Relationship Id="rId277" Type="http://schemas.openxmlformats.org/officeDocument/2006/relationships/hyperlink" Target="https://www.afpa.fr/formation-en-alternance/technicien-en-chaudronnerie-en-alternance" TargetMode="External"/><Relationship Id="rId400" Type="http://schemas.openxmlformats.org/officeDocument/2006/relationships/hyperlink" Target="mailto:MC_Centre_Le_havre@afpa.fr" TargetMode="External"/><Relationship Id="rId442" Type="http://schemas.openxmlformats.org/officeDocument/2006/relationships/hyperlink" Target="https://www.afpa.fr/formation-en-alternance/plombier-chauffagiste-en-alternance" TargetMode="External"/><Relationship Id="rId484" Type="http://schemas.openxmlformats.org/officeDocument/2006/relationships/hyperlink" Target="https://www.afpa.fr/formation-qualifiante/agent-d-entretien-du-batime-1" TargetMode="External"/><Relationship Id="rId705" Type="http://schemas.openxmlformats.org/officeDocument/2006/relationships/hyperlink" Target="https://www.afpa.fr/formation-qualifiante/technicien-superieur-en-automatique-et-informatique-industriel-1" TargetMode="External"/><Relationship Id="rId137" Type="http://schemas.openxmlformats.org/officeDocument/2006/relationships/hyperlink" Target="https://www.afpa.fr/formation-en-alternance/electricien-d-equipement-du-batiment-en-alternance" TargetMode="External"/><Relationship Id="rId302" Type="http://schemas.openxmlformats.org/officeDocument/2006/relationships/hyperlink" Target="mailto:MC_Centre_Caen@afpa.fr" TargetMode="External"/><Relationship Id="rId344" Type="http://schemas.openxmlformats.org/officeDocument/2006/relationships/hyperlink" Target="https://www.afpa.fr/formation-en-alternance/technicien-en-chaudronnerie-en-alternance" TargetMode="External"/><Relationship Id="rId691" Type="http://schemas.openxmlformats.org/officeDocument/2006/relationships/hyperlink" Target="https://www.afpa.fr/formation-en-alternance/peintre-en-batiment-en-alternance" TargetMode="External"/><Relationship Id="rId747" Type="http://schemas.openxmlformats.org/officeDocument/2006/relationships/hyperlink" Target="https://www.afpa.fr/formation-qualifiante/controleur-technique-de-vehicules-legers" TargetMode="External"/><Relationship Id="rId789" Type="http://schemas.openxmlformats.org/officeDocument/2006/relationships/hyperlink" Target="https://www.afpa.fr/formation-qualifiante/technicien-superieur-de-maintenance-d-eoliennes" TargetMode="External"/><Relationship Id="rId41" Type="http://schemas.openxmlformats.org/officeDocument/2006/relationships/hyperlink" Target="https://www.afpa.fr/formation-en-alternance/carreleur-chapiste-en-alternance" TargetMode="External"/><Relationship Id="rId83" Type="http://schemas.openxmlformats.org/officeDocument/2006/relationships/hyperlink" Target="mailto:MC_Centre_Coutances@afpa.fr" TargetMode="External"/><Relationship Id="rId179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386" Type="http://schemas.openxmlformats.org/officeDocument/2006/relationships/hyperlink" Target="mailto:MC_Centre_Cherbourg@afpa.fr" TargetMode="External"/><Relationship Id="rId551" Type="http://schemas.openxmlformats.org/officeDocument/2006/relationships/hyperlink" Target="https://www.afpa.fr/formation-qualifiante/plombier-chauffagis-1" TargetMode="External"/><Relationship Id="rId593" Type="http://schemas.openxmlformats.org/officeDocument/2006/relationships/hyperlink" Target="https://www.afpa.fr/formation-en-alternance/cuisinier-en-alternance-1" TargetMode="External"/><Relationship Id="rId607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649" Type="http://schemas.openxmlformats.org/officeDocument/2006/relationships/hyperlink" Target="https://www.afpa.fr/formation-professionnalisante/monteur-raccordeur-en-fibre-optique-et-ftth" TargetMode="External"/><Relationship Id="rId190" Type="http://schemas.openxmlformats.org/officeDocument/2006/relationships/hyperlink" Target="mailto:MC_Centre_Alencon@afpa.fr" TargetMode="External"/><Relationship Id="rId204" Type="http://schemas.openxmlformats.org/officeDocument/2006/relationships/hyperlink" Target="mailto:MC_Centre_Cherbourg@afpa.fr" TargetMode="External"/><Relationship Id="rId246" Type="http://schemas.openxmlformats.org/officeDocument/2006/relationships/hyperlink" Target="https://www.afpa.fr/formation-en-alternance/electricien-d-equipement-du-batiment-en-alternance" TargetMode="External"/><Relationship Id="rId288" Type="http://schemas.openxmlformats.org/officeDocument/2006/relationships/hyperlink" Target="mailto:MC_Centre_Rouen@afpa.fr" TargetMode="External"/><Relationship Id="rId411" Type="http://schemas.openxmlformats.org/officeDocument/2006/relationships/hyperlink" Target="https://www.afpa.fr/formation-en-alternance/carreleur-chapiste-en-alternance" TargetMode="External"/><Relationship Id="rId453" Type="http://schemas.openxmlformats.org/officeDocument/2006/relationships/hyperlink" Target="mailto:MC_Centre_Le_havre@afpa.fr" TargetMode="External"/><Relationship Id="rId509" Type="http://schemas.openxmlformats.org/officeDocument/2006/relationships/hyperlink" Target="https://www.afpa.fr/formation-en-alternance/agent-de-service-medico-social-en-alternance" TargetMode="External"/><Relationship Id="rId660" Type="http://schemas.openxmlformats.org/officeDocument/2006/relationships/hyperlink" Target="mailto:MC_Centre_Coutances@afpa.fr" TargetMode="External"/><Relationship Id="rId106" Type="http://schemas.openxmlformats.org/officeDocument/2006/relationships/hyperlink" Target="https://www.afpa.fr/formation-qualifiante/technicien-d-intervention-en-froid-commercial-et-climatisati-1" TargetMode="External"/><Relationship Id="rId313" Type="http://schemas.openxmlformats.org/officeDocument/2006/relationships/hyperlink" Target="https://www.afpa.fr/formation-qualifiante/technicien-superieur-de-maintenance-industrielle" TargetMode="External"/><Relationship Id="rId495" Type="http://schemas.openxmlformats.org/officeDocument/2006/relationships/hyperlink" Target="https://www.afpa.fr/formation-en-alternance/conseiller-relation-client-a-distance-en-alternance" TargetMode="External"/><Relationship Id="rId716" Type="http://schemas.openxmlformats.org/officeDocument/2006/relationships/hyperlink" Target="mailto:MC_Centre_Caen@afpa.fr" TargetMode="External"/><Relationship Id="rId758" Type="http://schemas.openxmlformats.org/officeDocument/2006/relationships/hyperlink" Target="mailto:MC_Centre_Rouen@afpa.fr" TargetMode="External"/><Relationship Id="rId10" Type="http://schemas.openxmlformats.org/officeDocument/2006/relationships/hyperlink" Target="mailto:MC_Centre_Caen@afpa.fr" TargetMode="External"/><Relationship Id="rId52" Type="http://schemas.openxmlformats.org/officeDocument/2006/relationships/hyperlink" Target="https://www.afpa.fr/formation-en-alternance/employe-commercial-en-magasin-en-alternance-1" TargetMode="External"/><Relationship Id="rId94" Type="http://schemas.openxmlformats.org/officeDocument/2006/relationships/hyperlink" Target="https://www.afpa.fr/formation-qualifiante/carreleur-chapiste" TargetMode="External"/><Relationship Id="rId148" Type="http://schemas.openxmlformats.org/officeDocument/2006/relationships/hyperlink" Target="mailto:MC_Centre_Rouen@afpa.fr" TargetMode="External"/><Relationship Id="rId355" Type="http://schemas.openxmlformats.org/officeDocument/2006/relationships/hyperlink" Target="mailto:MC_Centre_Coutances@afpa.fr" TargetMode="External"/><Relationship Id="rId397" Type="http://schemas.openxmlformats.org/officeDocument/2006/relationships/hyperlink" Target="https://www.afpa.fr/formation-en-alternance/peintre-en-batiment-en-alternance" TargetMode="External"/><Relationship Id="rId520" Type="http://schemas.openxmlformats.org/officeDocument/2006/relationships/hyperlink" Target="mailto:MC_Centre_Coutances@afpa.fr" TargetMode="External"/><Relationship Id="rId562" Type="http://schemas.openxmlformats.org/officeDocument/2006/relationships/hyperlink" Target="mailto:MC_Centre_Caen@afpa.fr" TargetMode="External"/><Relationship Id="rId618" Type="http://schemas.openxmlformats.org/officeDocument/2006/relationships/hyperlink" Target="mailto:MC_Centre_Cherbourg@afpa.fr" TargetMode="External"/><Relationship Id="rId215" Type="http://schemas.openxmlformats.org/officeDocument/2006/relationships/hyperlink" Target="mailto:MC_Centre_Evreux@afpa.fr" TargetMode="External"/><Relationship Id="rId257" Type="http://schemas.openxmlformats.org/officeDocument/2006/relationships/hyperlink" Target="https://www.afpa.fr/formation-qualifiante/plombier-chauffagis-1" TargetMode="External"/><Relationship Id="rId422" Type="http://schemas.openxmlformats.org/officeDocument/2006/relationships/hyperlink" Target="https://www.afpa.fr/formation-continue/patisserie-en-restauration-maitriser-les-techniques-de-base-1" TargetMode="External"/><Relationship Id="rId464" Type="http://schemas.openxmlformats.org/officeDocument/2006/relationships/hyperlink" Target="https://www.afpa.fr/formation-qualifiante/menuisier-d-agenceme-1" TargetMode="External"/><Relationship Id="rId299" Type="http://schemas.openxmlformats.org/officeDocument/2006/relationships/hyperlink" Target="https://www.afpa.fr/formation-en-alternance/secretaire-assistant-en-alternance" TargetMode="External"/><Relationship Id="rId727" Type="http://schemas.openxmlformats.org/officeDocument/2006/relationships/hyperlink" Target="https://www.afpa.fr/formation-professionnalisante/monteur-raccordeur-en-fibre-optique-et-ftth" TargetMode="External"/><Relationship Id="rId63" Type="http://schemas.openxmlformats.org/officeDocument/2006/relationships/hyperlink" Target="mailto:MC_Centre_Cherbourg@afpa.fr" TargetMode="External"/><Relationship Id="rId159" Type="http://schemas.openxmlformats.org/officeDocument/2006/relationships/hyperlink" Target="https://www.afpa.fr/formation-qualifiante/stratifieur-composites" TargetMode="External"/><Relationship Id="rId366" Type="http://schemas.openxmlformats.org/officeDocument/2006/relationships/hyperlink" Target="mailto:MC_Centre_Le_havre@afpa.fr" TargetMode="External"/><Relationship Id="rId573" Type="http://schemas.openxmlformats.org/officeDocument/2006/relationships/hyperlink" Target="https://www.afpa.fr/formation-en-alternance/conseiller-en-insertion-professionnelle-en-alternance" TargetMode="External"/><Relationship Id="rId780" Type="http://schemas.openxmlformats.org/officeDocument/2006/relationships/hyperlink" Target="mailto:MC_Centre_Alencon@afpa.fr" TargetMode="External"/><Relationship Id="rId226" Type="http://schemas.openxmlformats.org/officeDocument/2006/relationships/hyperlink" Target="https://www.afpa.fr/formation-qualifiante/macon-du-bati-anci-1" TargetMode="External"/><Relationship Id="rId433" Type="http://schemas.openxmlformats.org/officeDocument/2006/relationships/hyperlink" Target="mailto:MC_Centre_Cherbourg@afpa.fr" TargetMode="External"/><Relationship Id="rId640" Type="http://schemas.openxmlformats.org/officeDocument/2006/relationships/hyperlink" Target="mailto:MC_Centre_Cherbourg@afpa.fr" TargetMode="External"/><Relationship Id="rId738" Type="http://schemas.openxmlformats.org/officeDocument/2006/relationships/hyperlink" Target="mailto:MC_Centre_Caen@afpa.fr" TargetMode="External"/><Relationship Id="rId74" Type="http://schemas.openxmlformats.org/officeDocument/2006/relationships/hyperlink" Target="https://www.afpa.fr/formation-en-alternance/macon-en-voirie-et-reseaux-divers-en-alternance-1" TargetMode="External"/><Relationship Id="rId377" Type="http://schemas.openxmlformats.org/officeDocument/2006/relationships/hyperlink" Target="https://www.afpa.fr/formation-en-alternance/gestionnaire-de-paie-en-alternance" TargetMode="External"/><Relationship Id="rId500" Type="http://schemas.openxmlformats.org/officeDocument/2006/relationships/hyperlink" Target="mailto:MC_Centre_Caen@afpa.fr" TargetMode="External"/><Relationship Id="rId584" Type="http://schemas.openxmlformats.org/officeDocument/2006/relationships/hyperlink" Target="mailto:MC_Centre_Le_havre@afpa.fr" TargetMode="External"/><Relationship Id="rId805" Type="http://schemas.openxmlformats.org/officeDocument/2006/relationships/printerSettings" Target="../printerSettings/printerSettings1.bin"/><Relationship Id="rId5" Type="http://schemas.openxmlformats.org/officeDocument/2006/relationships/hyperlink" Target="https://www.afpa.fr/formation-en-alternance/conseiller-en-insertion-professionnelle-en-alternance" TargetMode="External"/><Relationship Id="rId237" Type="http://schemas.openxmlformats.org/officeDocument/2006/relationships/hyperlink" Target="mailto:MC_Centre_Rouen@afpa.fr" TargetMode="External"/><Relationship Id="rId791" Type="http://schemas.openxmlformats.org/officeDocument/2006/relationships/hyperlink" Target="https://www.afpa.fr/formation-qualifiante/agent-d-entretien-du-batime-1" TargetMode="External"/><Relationship Id="rId444" Type="http://schemas.openxmlformats.org/officeDocument/2006/relationships/hyperlink" Target="https://www.afpa.fr/formation-en-alternance/carrossier-reparateur-contrat-en-alternance" TargetMode="External"/><Relationship Id="rId651" Type="http://schemas.openxmlformats.org/officeDocument/2006/relationships/hyperlink" Target="https://www.afpa.fr/formation-qualifiante/negociateur-technico-commerci-1" TargetMode="External"/><Relationship Id="rId749" Type="http://schemas.openxmlformats.org/officeDocument/2006/relationships/hyperlink" Target="https://www.afpa.fr/formation-en-alternance/conseiller-en-insertion-professionnelle-en-alterna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CA842-19A3-4337-A6BF-BEF8C6255EC3}">
  <sheetPr codeName="externe">
    <pageSetUpPr fitToPage="1"/>
  </sheetPr>
  <dimension ref="A1:P413"/>
  <sheetViews>
    <sheetView tabSelected="1" zoomScaleNormal="100" workbookViewId="0">
      <selection sqref="A1:H1"/>
    </sheetView>
  </sheetViews>
  <sheetFormatPr baseColWidth="10" defaultColWidth="11.44140625" defaultRowHeight="15" customHeight="1" x14ac:dyDescent="0.3"/>
  <cols>
    <col min="1" max="1" width="14.5546875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1"/>
      <c r="J1" s="1"/>
    </row>
    <row r="2" spans="1:10" ht="24.6" x14ac:dyDescent="0.25">
      <c r="A2" s="2"/>
      <c r="B2" s="3" t="s">
        <v>215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3" t="s">
        <v>1</v>
      </c>
      <c r="B3" s="35" t="s">
        <v>2</v>
      </c>
      <c r="C3" s="37" t="s">
        <v>3</v>
      </c>
      <c r="D3" s="39" t="s">
        <v>4</v>
      </c>
      <c r="E3" s="28" t="s">
        <v>5</v>
      </c>
      <c r="F3" s="29"/>
      <c r="G3" s="29"/>
      <c r="H3" s="30" t="s">
        <v>6</v>
      </c>
    </row>
    <row r="4" spans="1:10" s="6" customFormat="1" ht="47.25" customHeight="1" x14ac:dyDescent="0.3">
      <c r="A4" s="34"/>
      <c r="B4" s="36"/>
      <c r="C4" s="38"/>
      <c r="D4" s="40"/>
      <c r="E4" s="7" t="s">
        <v>7</v>
      </c>
      <c r="F4" s="8" t="s">
        <v>8</v>
      </c>
      <c r="G4" s="9" t="s">
        <v>9</v>
      </c>
      <c r="H4" s="31"/>
    </row>
    <row r="5" spans="1:10" s="6" customFormat="1" ht="13.2" x14ac:dyDescent="0.3">
      <c r="A5" s="10" t="s">
        <v>1</v>
      </c>
      <c r="B5" s="11" t="s">
        <v>10</v>
      </c>
      <c r="C5" s="11" t="s">
        <v>11</v>
      </c>
      <c r="D5" s="12" t="s">
        <v>12</v>
      </c>
      <c r="E5" s="13" t="s">
        <v>13</v>
      </c>
      <c r="F5" s="14" t="s">
        <v>14</v>
      </c>
      <c r="G5" s="14" t="s">
        <v>15</v>
      </c>
      <c r="H5" s="12" t="s">
        <v>16</v>
      </c>
    </row>
    <row r="6" spans="1:10" s="23" customFormat="1" ht="30" customHeight="1" x14ac:dyDescent="0.3">
      <c r="A6" s="15" t="s">
        <v>27</v>
      </c>
      <c r="B6" s="16" t="s">
        <v>28</v>
      </c>
      <c r="C6" s="17" t="s">
        <v>214</v>
      </c>
      <c r="D6" s="17">
        <v>46108</v>
      </c>
      <c r="E6" s="18" t="s">
        <v>19</v>
      </c>
      <c r="F6" s="19"/>
      <c r="G6" s="20"/>
      <c r="H6" s="21" t="s">
        <v>29</v>
      </c>
      <c r="I6" s="22"/>
      <c r="J6" s="22"/>
    </row>
    <row r="7" spans="1:10" s="23" customFormat="1" ht="30" customHeight="1" x14ac:dyDescent="0.3">
      <c r="A7" s="15" t="s">
        <v>24</v>
      </c>
      <c r="B7" s="16" t="s">
        <v>30</v>
      </c>
      <c r="C7" s="17" t="s">
        <v>214</v>
      </c>
      <c r="D7" s="17">
        <v>45926</v>
      </c>
      <c r="E7" s="18" t="s">
        <v>19</v>
      </c>
      <c r="F7" s="19"/>
      <c r="G7" s="20"/>
      <c r="H7" s="21" t="s">
        <v>26</v>
      </c>
      <c r="I7" s="22"/>
      <c r="J7" s="22"/>
    </row>
    <row r="8" spans="1:10" s="23" customFormat="1" ht="30" customHeight="1" x14ac:dyDescent="0.3">
      <c r="A8" s="15" t="s">
        <v>17</v>
      </c>
      <c r="B8" s="16" t="s">
        <v>33</v>
      </c>
      <c r="C8" s="17" t="s">
        <v>214</v>
      </c>
      <c r="D8" s="17">
        <v>46010</v>
      </c>
      <c r="E8" s="18" t="s">
        <v>19</v>
      </c>
      <c r="F8" s="19"/>
      <c r="G8" s="20"/>
      <c r="H8" s="21" t="s">
        <v>20</v>
      </c>
      <c r="I8" s="22"/>
      <c r="J8" s="22"/>
    </row>
    <row r="9" spans="1:10" s="23" customFormat="1" ht="30" customHeight="1" x14ac:dyDescent="0.3">
      <c r="A9" s="15" t="s">
        <v>17</v>
      </c>
      <c r="B9" s="16" t="s">
        <v>34</v>
      </c>
      <c r="C9" s="17" t="s">
        <v>214</v>
      </c>
      <c r="D9" s="17">
        <v>45723</v>
      </c>
      <c r="E9" s="18" t="s">
        <v>19</v>
      </c>
      <c r="F9" s="19"/>
      <c r="G9" s="20"/>
      <c r="H9" s="21" t="s">
        <v>20</v>
      </c>
      <c r="I9" s="22"/>
      <c r="J9" s="22"/>
    </row>
    <row r="10" spans="1:10" s="23" customFormat="1" ht="30" customHeight="1" x14ac:dyDescent="0.3">
      <c r="A10" s="15" t="s">
        <v>24</v>
      </c>
      <c r="B10" s="16" t="s">
        <v>39</v>
      </c>
      <c r="C10" s="17" t="s">
        <v>214</v>
      </c>
      <c r="D10" s="17">
        <v>46108</v>
      </c>
      <c r="E10" s="18" t="s">
        <v>19</v>
      </c>
      <c r="F10" s="19"/>
      <c r="G10" s="20"/>
      <c r="H10" s="21" t="s">
        <v>26</v>
      </c>
      <c r="I10" s="22"/>
      <c r="J10" s="22"/>
    </row>
    <row r="11" spans="1:10" ht="30" customHeight="1" x14ac:dyDescent="0.3">
      <c r="A11" s="15" t="s">
        <v>24</v>
      </c>
      <c r="B11" s="16" t="s">
        <v>40</v>
      </c>
      <c r="C11" s="17" t="s">
        <v>214</v>
      </c>
      <c r="D11" s="17">
        <v>46010</v>
      </c>
      <c r="E11" s="18" t="s">
        <v>19</v>
      </c>
      <c r="F11" s="19"/>
      <c r="G11" s="20"/>
      <c r="H11" s="21" t="s">
        <v>26</v>
      </c>
    </row>
    <row r="12" spans="1:10" ht="30" customHeight="1" x14ac:dyDescent="0.3">
      <c r="A12" s="15" t="s">
        <v>24</v>
      </c>
      <c r="B12" s="16" t="s">
        <v>41</v>
      </c>
      <c r="C12" s="17" t="s">
        <v>214</v>
      </c>
      <c r="D12" s="17">
        <v>45933</v>
      </c>
      <c r="E12" s="18" t="s">
        <v>19</v>
      </c>
      <c r="F12" s="19"/>
      <c r="G12" s="20"/>
      <c r="H12" s="21" t="s">
        <v>26</v>
      </c>
    </row>
    <row r="13" spans="1:10" ht="30" customHeight="1" x14ac:dyDescent="0.3">
      <c r="A13" s="15" t="s">
        <v>24</v>
      </c>
      <c r="B13" s="16" t="s">
        <v>42</v>
      </c>
      <c r="C13" s="17" t="s">
        <v>214</v>
      </c>
      <c r="D13" s="17">
        <v>45842</v>
      </c>
      <c r="E13" s="18" t="s">
        <v>19</v>
      </c>
      <c r="F13" s="19"/>
      <c r="G13" s="20"/>
      <c r="H13" s="21" t="s">
        <v>26</v>
      </c>
    </row>
    <row r="14" spans="1:10" ht="30" customHeight="1" x14ac:dyDescent="0.3">
      <c r="A14" s="15" t="s">
        <v>24</v>
      </c>
      <c r="B14" s="16" t="s">
        <v>43</v>
      </c>
      <c r="C14" s="17" t="s">
        <v>214</v>
      </c>
      <c r="D14" s="17">
        <v>45912</v>
      </c>
      <c r="E14" s="18" t="s">
        <v>19</v>
      </c>
      <c r="F14" s="19"/>
      <c r="G14" s="20"/>
      <c r="H14" s="21" t="s">
        <v>26</v>
      </c>
    </row>
    <row r="15" spans="1:10" ht="30" customHeight="1" x14ac:dyDescent="0.3">
      <c r="A15" s="15" t="s">
        <v>24</v>
      </c>
      <c r="B15" s="16" t="s">
        <v>44</v>
      </c>
      <c r="C15" s="17" t="s">
        <v>214</v>
      </c>
      <c r="D15" s="17">
        <v>45926</v>
      </c>
      <c r="E15" s="18" t="s">
        <v>19</v>
      </c>
      <c r="F15" s="19"/>
      <c r="G15" s="20"/>
      <c r="H15" s="21" t="s">
        <v>26</v>
      </c>
    </row>
    <row r="16" spans="1:10" s="24" customFormat="1" ht="30" customHeight="1" x14ac:dyDescent="0.3">
      <c r="A16" s="15" t="s">
        <v>24</v>
      </c>
      <c r="B16" s="16" t="s">
        <v>45</v>
      </c>
      <c r="C16" s="17" t="s">
        <v>214</v>
      </c>
      <c r="D16" s="17">
        <v>45926</v>
      </c>
      <c r="E16" s="18" t="s">
        <v>19</v>
      </c>
      <c r="F16" s="19"/>
      <c r="G16" s="20"/>
      <c r="H16" s="21" t="s">
        <v>26</v>
      </c>
      <c r="I16" s="22"/>
      <c r="J16" s="22"/>
    </row>
    <row r="17" spans="1:16" s="24" customFormat="1" ht="30" customHeight="1" x14ac:dyDescent="0.3">
      <c r="A17" s="15" t="s">
        <v>17</v>
      </c>
      <c r="B17" s="16" t="s">
        <v>46</v>
      </c>
      <c r="C17" s="17" t="s">
        <v>214</v>
      </c>
      <c r="D17" s="17">
        <v>46003</v>
      </c>
      <c r="E17" s="18" t="s">
        <v>19</v>
      </c>
      <c r="F17" s="19"/>
      <c r="G17" s="20"/>
      <c r="H17" s="21" t="s">
        <v>20</v>
      </c>
      <c r="I17" s="22"/>
      <c r="J17" s="22"/>
    </row>
    <row r="18" spans="1:16" s="24" customFormat="1" ht="30" customHeight="1" x14ac:dyDescent="0.3">
      <c r="A18" s="15" t="s">
        <v>17</v>
      </c>
      <c r="B18" s="16" t="s">
        <v>47</v>
      </c>
      <c r="C18" s="17" t="s">
        <v>214</v>
      </c>
      <c r="D18" s="17">
        <v>46009</v>
      </c>
      <c r="E18" s="18" t="s">
        <v>19</v>
      </c>
      <c r="F18" s="19"/>
      <c r="G18" s="20"/>
      <c r="H18" s="21" t="s">
        <v>20</v>
      </c>
      <c r="I18" s="22"/>
      <c r="J18" s="22"/>
    </row>
    <row r="19" spans="1:16" ht="30" customHeight="1" x14ac:dyDescent="0.3">
      <c r="A19" s="15" t="s">
        <v>17</v>
      </c>
      <c r="B19" s="16" t="s">
        <v>28</v>
      </c>
      <c r="C19" s="17" t="s">
        <v>214</v>
      </c>
      <c r="D19" s="17">
        <v>46010</v>
      </c>
      <c r="E19" s="18" t="s">
        <v>19</v>
      </c>
      <c r="F19" s="19"/>
      <c r="G19" s="20"/>
      <c r="H19" s="21" t="s">
        <v>20</v>
      </c>
    </row>
    <row r="20" spans="1:16" s="22" customFormat="1" ht="30" customHeight="1" x14ac:dyDescent="0.3">
      <c r="A20" s="15" t="s">
        <v>27</v>
      </c>
      <c r="B20" s="16" t="s">
        <v>28</v>
      </c>
      <c r="C20" s="17" t="s">
        <v>214</v>
      </c>
      <c r="D20" s="17">
        <v>46136</v>
      </c>
      <c r="E20" s="18" t="s">
        <v>19</v>
      </c>
      <c r="F20" s="19"/>
      <c r="G20" s="20"/>
      <c r="H20" s="21" t="s">
        <v>29</v>
      </c>
      <c r="K20" s="1"/>
      <c r="L20" s="1"/>
      <c r="M20" s="1"/>
      <c r="N20" s="1"/>
      <c r="O20" s="1"/>
      <c r="P20" s="1"/>
    </row>
    <row r="21" spans="1:16" s="22" customFormat="1" ht="30" customHeight="1" x14ac:dyDescent="0.3">
      <c r="A21" s="15" t="s">
        <v>24</v>
      </c>
      <c r="B21" s="16" t="s">
        <v>46</v>
      </c>
      <c r="C21" s="17" t="s">
        <v>214</v>
      </c>
      <c r="D21" s="17">
        <v>46073</v>
      </c>
      <c r="E21" s="18" t="s">
        <v>19</v>
      </c>
      <c r="F21" s="19"/>
      <c r="G21" s="20"/>
      <c r="H21" s="21" t="s">
        <v>26</v>
      </c>
      <c r="K21" s="1"/>
      <c r="L21" s="1"/>
      <c r="M21" s="1"/>
      <c r="N21" s="1"/>
      <c r="O21" s="1"/>
      <c r="P21" s="1"/>
    </row>
    <row r="22" spans="1:16" s="22" customFormat="1" ht="30" customHeight="1" x14ac:dyDescent="0.3">
      <c r="A22" s="15" t="s">
        <v>24</v>
      </c>
      <c r="B22" s="16" t="s">
        <v>47</v>
      </c>
      <c r="C22" s="17" t="s">
        <v>214</v>
      </c>
      <c r="D22" s="17">
        <v>45968</v>
      </c>
      <c r="E22" s="18" t="s">
        <v>19</v>
      </c>
      <c r="F22" s="19"/>
      <c r="G22" s="20"/>
      <c r="H22" s="21" t="s">
        <v>26</v>
      </c>
      <c r="K22" s="1"/>
      <c r="L22" s="1"/>
      <c r="M22" s="1"/>
      <c r="N22" s="1"/>
      <c r="O22" s="1"/>
      <c r="P22" s="1"/>
    </row>
    <row r="23" spans="1:16" s="22" customFormat="1" ht="30" customHeight="1" x14ac:dyDescent="0.3">
      <c r="A23" s="15" t="s">
        <v>31</v>
      </c>
      <c r="B23" s="16" t="s">
        <v>51</v>
      </c>
      <c r="C23" s="17" t="s">
        <v>214</v>
      </c>
      <c r="D23" s="17">
        <v>45751</v>
      </c>
      <c r="E23" s="18" t="s">
        <v>19</v>
      </c>
      <c r="F23" s="19"/>
      <c r="G23" s="20"/>
      <c r="H23" s="21" t="s">
        <v>26</v>
      </c>
      <c r="K23" s="1"/>
      <c r="L23" s="1"/>
      <c r="M23" s="1"/>
      <c r="N23" s="1"/>
      <c r="O23" s="1"/>
      <c r="P23" s="1"/>
    </row>
    <row r="24" spans="1:16" s="22" customFormat="1" ht="30" customHeight="1" x14ac:dyDescent="0.3">
      <c r="A24" s="15" t="s">
        <v>31</v>
      </c>
      <c r="B24" s="16" t="s">
        <v>52</v>
      </c>
      <c r="C24" s="17" t="s">
        <v>214</v>
      </c>
      <c r="D24" s="17">
        <v>45919</v>
      </c>
      <c r="E24" s="18" t="s">
        <v>19</v>
      </c>
      <c r="F24" s="19"/>
      <c r="G24" s="20"/>
      <c r="H24" s="21" t="s">
        <v>26</v>
      </c>
      <c r="K24" s="1"/>
      <c r="L24" s="1"/>
      <c r="M24" s="1"/>
      <c r="N24" s="1"/>
      <c r="O24" s="1"/>
      <c r="P24" s="1"/>
    </row>
    <row r="25" spans="1:16" s="22" customFormat="1" ht="30" customHeight="1" x14ac:dyDescent="0.3">
      <c r="A25" s="15" t="s">
        <v>53</v>
      </c>
      <c r="B25" s="16" t="s">
        <v>54</v>
      </c>
      <c r="C25" s="17" t="s">
        <v>214</v>
      </c>
      <c r="D25" s="17">
        <v>45646</v>
      </c>
      <c r="E25" s="18">
        <v>45554</v>
      </c>
      <c r="F25" s="19">
        <v>0.58333333333333337</v>
      </c>
      <c r="G25" s="20" t="s">
        <v>55</v>
      </c>
      <c r="H25" s="21" t="s">
        <v>56</v>
      </c>
      <c r="K25" s="1"/>
      <c r="L25" s="1"/>
      <c r="M25" s="1"/>
      <c r="N25" s="1"/>
      <c r="O25" s="1"/>
      <c r="P25" s="1"/>
    </row>
    <row r="26" spans="1:16" s="22" customFormat="1" ht="30" customHeight="1" x14ac:dyDescent="0.3">
      <c r="A26" s="15" t="s">
        <v>57</v>
      </c>
      <c r="B26" s="16" t="s">
        <v>58</v>
      </c>
      <c r="C26" s="17" t="s">
        <v>214</v>
      </c>
      <c r="D26" s="17">
        <v>45912</v>
      </c>
      <c r="E26" s="18">
        <v>45559</v>
      </c>
      <c r="F26" s="19">
        <v>0.375</v>
      </c>
      <c r="G26" s="20" t="s">
        <v>55</v>
      </c>
      <c r="H26" s="21" t="s">
        <v>56</v>
      </c>
      <c r="K26" s="1"/>
      <c r="L26" s="1"/>
      <c r="M26" s="1"/>
      <c r="N26" s="1"/>
      <c r="O26" s="1"/>
      <c r="P26" s="1"/>
    </row>
    <row r="27" spans="1:16" s="22" customFormat="1" ht="30" customHeight="1" x14ac:dyDescent="0.3">
      <c r="A27" s="15" t="s">
        <v>59</v>
      </c>
      <c r="B27" s="16" t="s">
        <v>60</v>
      </c>
      <c r="C27" s="17" t="s">
        <v>214</v>
      </c>
      <c r="D27" s="17">
        <v>45865</v>
      </c>
      <c r="E27" s="18" t="s">
        <v>19</v>
      </c>
      <c r="F27" s="19"/>
      <c r="G27" s="20"/>
      <c r="H27" s="21" t="s">
        <v>61</v>
      </c>
      <c r="K27" s="1"/>
      <c r="L27" s="1"/>
      <c r="M27" s="1"/>
      <c r="N27" s="1"/>
      <c r="O27" s="1"/>
      <c r="P27" s="1"/>
    </row>
    <row r="28" spans="1:16" s="22" customFormat="1" ht="30" customHeight="1" x14ac:dyDescent="0.3">
      <c r="A28" s="15" t="s">
        <v>59</v>
      </c>
      <c r="B28" s="16" t="s">
        <v>39</v>
      </c>
      <c r="C28" s="17" t="s">
        <v>214</v>
      </c>
      <c r="D28" s="17">
        <v>46003</v>
      </c>
      <c r="E28" s="18" t="s">
        <v>19</v>
      </c>
      <c r="F28" s="19"/>
      <c r="G28" s="20"/>
      <c r="H28" s="21" t="s">
        <v>61</v>
      </c>
      <c r="K28" s="1"/>
      <c r="L28" s="1"/>
      <c r="M28" s="1"/>
      <c r="N28" s="1"/>
      <c r="O28" s="1"/>
      <c r="P28" s="1"/>
    </row>
    <row r="29" spans="1:16" s="22" customFormat="1" ht="30" customHeight="1" x14ac:dyDescent="0.3">
      <c r="A29" s="15" t="s">
        <v>59</v>
      </c>
      <c r="B29" s="16" t="s">
        <v>62</v>
      </c>
      <c r="C29" s="17" t="s">
        <v>214</v>
      </c>
      <c r="D29" s="17">
        <v>46010</v>
      </c>
      <c r="E29" s="18" t="s">
        <v>19</v>
      </c>
      <c r="F29" s="19"/>
      <c r="G29" s="20"/>
      <c r="H29" s="21" t="s">
        <v>61</v>
      </c>
      <c r="K29" s="1"/>
      <c r="L29" s="1"/>
      <c r="M29" s="1"/>
      <c r="N29" s="1"/>
      <c r="O29" s="1"/>
      <c r="P29" s="1"/>
    </row>
    <row r="30" spans="1:16" s="22" customFormat="1" ht="30" customHeight="1" x14ac:dyDescent="0.3">
      <c r="A30" s="15" t="s">
        <v>59</v>
      </c>
      <c r="B30" s="16" t="s">
        <v>63</v>
      </c>
      <c r="C30" s="17" t="s">
        <v>214</v>
      </c>
      <c r="D30" s="17">
        <v>45869</v>
      </c>
      <c r="E30" s="18" t="s">
        <v>19</v>
      </c>
      <c r="F30" s="19"/>
      <c r="G30" s="20"/>
      <c r="H30" s="21" t="s">
        <v>61</v>
      </c>
      <c r="K30" s="1"/>
      <c r="L30" s="1"/>
      <c r="M30" s="1"/>
      <c r="N30" s="1"/>
      <c r="O30" s="1"/>
      <c r="P30" s="1"/>
    </row>
    <row r="31" spans="1:16" s="22" customFormat="1" ht="30" customHeight="1" x14ac:dyDescent="0.3">
      <c r="A31" s="15" t="s">
        <v>17</v>
      </c>
      <c r="B31" s="16" t="s">
        <v>65</v>
      </c>
      <c r="C31" s="17" t="s">
        <v>214</v>
      </c>
      <c r="D31" s="17">
        <v>45827</v>
      </c>
      <c r="E31" s="18" t="s">
        <v>19</v>
      </c>
      <c r="F31" s="19"/>
      <c r="G31" s="20"/>
      <c r="H31" s="21" t="s">
        <v>20</v>
      </c>
      <c r="K31" s="1"/>
      <c r="L31" s="1"/>
      <c r="M31" s="1"/>
      <c r="N31" s="1"/>
      <c r="O31" s="1"/>
      <c r="P31" s="1"/>
    </row>
    <row r="32" spans="1:16" s="22" customFormat="1" ht="30" customHeight="1" x14ac:dyDescent="0.3">
      <c r="A32" s="15" t="s">
        <v>24</v>
      </c>
      <c r="B32" s="16" t="s">
        <v>67</v>
      </c>
      <c r="C32" s="17">
        <v>45558</v>
      </c>
      <c r="D32" s="17">
        <v>45926</v>
      </c>
      <c r="E32" s="18" t="s">
        <v>19</v>
      </c>
      <c r="F32" s="19"/>
      <c r="G32" s="20"/>
      <c r="H32" s="21" t="s">
        <v>26</v>
      </c>
      <c r="K32" s="1"/>
      <c r="L32" s="1"/>
      <c r="M32" s="1"/>
      <c r="N32" s="1"/>
      <c r="O32" s="1"/>
      <c r="P32" s="1"/>
    </row>
    <row r="33" spans="1:16" s="22" customFormat="1" ht="30" customHeight="1" x14ac:dyDescent="0.3">
      <c r="A33" s="15" t="s">
        <v>24</v>
      </c>
      <c r="B33" s="16" t="s">
        <v>68</v>
      </c>
      <c r="C33" s="17">
        <v>45558</v>
      </c>
      <c r="D33" s="17">
        <v>45849</v>
      </c>
      <c r="E33" s="18" t="s">
        <v>19</v>
      </c>
      <c r="F33" s="19"/>
      <c r="G33" s="20"/>
      <c r="H33" s="21" t="s">
        <v>26</v>
      </c>
      <c r="K33" s="1"/>
      <c r="L33" s="1"/>
      <c r="M33" s="1"/>
      <c r="N33" s="1"/>
      <c r="O33" s="1"/>
      <c r="P33" s="1"/>
    </row>
    <row r="34" spans="1:16" s="22" customFormat="1" ht="30" customHeight="1" x14ac:dyDescent="0.3">
      <c r="A34" s="15" t="s">
        <v>24</v>
      </c>
      <c r="B34" s="16" t="s">
        <v>69</v>
      </c>
      <c r="C34" s="17">
        <v>45558</v>
      </c>
      <c r="D34" s="17">
        <v>45926</v>
      </c>
      <c r="E34" s="18">
        <v>45554</v>
      </c>
      <c r="F34" s="19">
        <v>0.375</v>
      </c>
      <c r="G34" s="20" t="s">
        <v>70</v>
      </c>
      <c r="H34" s="21" t="s">
        <v>26</v>
      </c>
      <c r="K34" s="1"/>
      <c r="L34" s="1"/>
      <c r="M34" s="1"/>
      <c r="N34" s="1"/>
      <c r="O34" s="1"/>
      <c r="P34" s="1"/>
    </row>
    <row r="35" spans="1:16" s="22" customFormat="1" ht="30" customHeight="1" x14ac:dyDescent="0.3">
      <c r="A35" s="15" t="s">
        <v>53</v>
      </c>
      <c r="B35" s="16" t="s">
        <v>42</v>
      </c>
      <c r="C35" s="17">
        <v>45558</v>
      </c>
      <c r="D35" s="17">
        <v>45933</v>
      </c>
      <c r="E35" s="18">
        <v>45566</v>
      </c>
      <c r="F35" s="19">
        <v>0.375</v>
      </c>
      <c r="G35" s="20" t="s">
        <v>55</v>
      </c>
      <c r="H35" s="21" t="s">
        <v>56</v>
      </c>
      <c r="K35" s="1"/>
      <c r="L35" s="1"/>
      <c r="M35" s="1"/>
      <c r="N35" s="1"/>
      <c r="O35" s="1"/>
      <c r="P35" s="1"/>
    </row>
    <row r="36" spans="1:16" s="22" customFormat="1" ht="30" customHeight="1" x14ac:dyDescent="0.3">
      <c r="A36" s="15" t="s">
        <v>57</v>
      </c>
      <c r="B36" s="16" t="s">
        <v>28</v>
      </c>
      <c r="C36" s="17">
        <v>45558</v>
      </c>
      <c r="D36" s="17">
        <v>45926</v>
      </c>
      <c r="E36" s="18">
        <v>45559</v>
      </c>
      <c r="F36" s="19">
        <v>0.375</v>
      </c>
      <c r="G36" s="20" t="s">
        <v>55</v>
      </c>
      <c r="H36" s="21" t="s">
        <v>56</v>
      </c>
      <c r="K36" s="1"/>
      <c r="L36" s="1"/>
      <c r="M36" s="1"/>
      <c r="N36" s="1"/>
      <c r="O36" s="1"/>
      <c r="P36" s="1"/>
    </row>
    <row r="37" spans="1:16" s="22" customFormat="1" ht="30" customHeight="1" x14ac:dyDescent="0.3">
      <c r="A37" s="15" t="s">
        <v>57</v>
      </c>
      <c r="B37" s="16" t="s">
        <v>43</v>
      </c>
      <c r="C37" s="17">
        <v>45558</v>
      </c>
      <c r="D37" s="17">
        <v>45926</v>
      </c>
      <c r="E37" s="18">
        <v>45553</v>
      </c>
      <c r="F37" s="19">
        <v>0.58333333333333337</v>
      </c>
      <c r="G37" s="20" t="s">
        <v>55</v>
      </c>
      <c r="H37" s="21" t="s">
        <v>56</v>
      </c>
      <c r="K37" s="1"/>
      <c r="L37" s="1"/>
      <c r="M37" s="1"/>
      <c r="N37" s="1"/>
      <c r="O37" s="1"/>
      <c r="P37" s="1"/>
    </row>
    <row r="38" spans="1:16" s="22" customFormat="1" ht="30" customHeight="1" x14ac:dyDescent="0.3">
      <c r="A38" s="15" t="s">
        <v>71</v>
      </c>
      <c r="B38" s="16" t="s">
        <v>74</v>
      </c>
      <c r="C38" s="17">
        <v>45558</v>
      </c>
      <c r="D38" s="17">
        <v>45777</v>
      </c>
      <c r="E38" s="18">
        <v>45582</v>
      </c>
      <c r="F38" s="19">
        <v>0.41666666666666669</v>
      </c>
      <c r="G38" s="20" t="s">
        <v>75</v>
      </c>
      <c r="H38" s="21" t="s">
        <v>73</v>
      </c>
      <c r="K38" s="1"/>
      <c r="L38" s="1"/>
      <c r="M38" s="1"/>
      <c r="N38" s="1"/>
      <c r="O38" s="1"/>
      <c r="P38" s="1"/>
    </row>
    <row r="39" spans="1:16" s="22" customFormat="1" ht="30" customHeight="1" x14ac:dyDescent="0.3">
      <c r="A39" s="15" t="s">
        <v>71</v>
      </c>
      <c r="B39" s="16" t="s">
        <v>47</v>
      </c>
      <c r="C39" s="17">
        <v>45558</v>
      </c>
      <c r="D39" s="17">
        <v>46080</v>
      </c>
      <c r="E39" s="18">
        <v>45582</v>
      </c>
      <c r="F39" s="19">
        <v>0.41666666666666669</v>
      </c>
      <c r="G39" s="20" t="s">
        <v>75</v>
      </c>
      <c r="H39" s="21" t="s">
        <v>73</v>
      </c>
      <c r="K39" s="1"/>
      <c r="L39" s="1"/>
      <c r="M39" s="1"/>
      <c r="N39" s="1"/>
      <c r="O39" s="1"/>
      <c r="P39" s="1"/>
    </row>
    <row r="40" spans="1:16" s="22" customFormat="1" ht="30" customHeight="1" x14ac:dyDescent="0.3">
      <c r="A40" s="15" t="s">
        <v>71</v>
      </c>
      <c r="B40" s="16" t="s">
        <v>76</v>
      </c>
      <c r="C40" s="17">
        <v>45558</v>
      </c>
      <c r="D40" s="17">
        <v>45639</v>
      </c>
      <c r="E40" s="18" t="s">
        <v>19</v>
      </c>
      <c r="F40" s="19"/>
      <c r="G40" s="20"/>
      <c r="H40" s="21" t="s">
        <v>73</v>
      </c>
      <c r="K40" s="1"/>
      <c r="L40" s="1"/>
      <c r="M40" s="1"/>
      <c r="N40" s="1"/>
      <c r="O40" s="1"/>
      <c r="P40" s="1"/>
    </row>
    <row r="41" spans="1:16" s="22" customFormat="1" ht="30" customHeight="1" x14ac:dyDescent="0.3">
      <c r="A41" s="15" t="s">
        <v>17</v>
      </c>
      <c r="B41" s="16" t="s">
        <v>77</v>
      </c>
      <c r="C41" s="17">
        <v>45558</v>
      </c>
      <c r="D41" s="17">
        <v>45954</v>
      </c>
      <c r="E41" s="18" t="s">
        <v>19</v>
      </c>
      <c r="F41" s="19"/>
      <c r="G41" s="20"/>
      <c r="H41" s="21" t="s">
        <v>20</v>
      </c>
      <c r="K41" s="1"/>
      <c r="L41" s="1"/>
      <c r="M41" s="1"/>
      <c r="N41" s="1"/>
      <c r="O41" s="1"/>
      <c r="P41" s="1"/>
    </row>
    <row r="42" spans="1:16" s="22" customFormat="1" ht="30" customHeight="1" x14ac:dyDescent="0.3">
      <c r="A42" s="15" t="s">
        <v>59</v>
      </c>
      <c r="B42" s="16" t="s">
        <v>80</v>
      </c>
      <c r="C42" s="17">
        <v>45558</v>
      </c>
      <c r="D42" s="17">
        <v>45749</v>
      </c>
      <c r="E42" s="18" t="s">
        <v>19</v>
      </c>
      <c r="F42" s="19"/>
      <c r="G42" s="20"/>
      <c r="H42" s="21" t="s">
        <v>61</v>
      </c>
      <c r="K42" s="1"/>
      <c r="L42" s="1"/>
      <c r="M42" s="1"/>
      <c r="N42" s="1"/>
      <c r="O42" s="1"/>
      <c r="P42" s="1"/>
    </row>
    <row r="43" spans="1:16" s="22" customFormat="1" ht="30" customHeight="1" x14ac:dyDescent="0.3">
      <c r="A43" s="15" t="s">
        <v>59</v>
      </c>
      <c r="B43" s="16" t="s">
        <v>81</v>
      </c>
      <c r="C43" s="17">
        <v>45558</v>
      </c>
      <c r="D43" s="17">
        <v>45926</v>
      </c>
      <c r="E43" s="18" t="s">
        <v>19</v>
      </c>
      <c r="F43" s="19"/>
      <c r="G43" s="20"/>
      <c r="H43" s="21" t="s">
        <v>61</v>
      </c>
      <c r="K43" s="1"/>
      <c r="L43" s="1"/>
      <c r="M43" s="1"/>
      <c r="N43" s="1"/>
      <c r="O43" s="1"/>
      <c r="P43" s="1"/>
    </row>
    <row r="44" spans="1:16" s="22" customFormat="1" ht="30" customHeight="1" x14ac:dyDescent="0.3">
      <c r="A44" s="15" t="s">
        <v>59</v>
      </c>
      <c r="B44" s="16" t="s">
        <v>82</v>
      </c>
      <c r="C44" s="17">
        <v>45558</v>
      </c>
      <c r="D44" s="17">
        <v>45870</v>
      </c>
      <c r="E44" s="18" t="s">
        <v>19</v>
      </c>
      <c r="F44" s="19"/>
      <c r="G44" s="20"/>
      <c r="H44" s="21" t="s">
        <v>61</v>
      </c>
      <c r="K44" s="1"/>
      <c r="L44" s="1"/>
      <c r="M44" s="1"/>
      <c r="N44" s="1"/>
      <c r="O44" s="1"/>
      <c r="P44" s="1"/>
    </row>
    <row r="45" spans="1:16" s="22" customFormat="1" ht="30" customHeight="1" x14ac:dyDescent="0.3">
      <c r="A45" s="15" t="s">
        <v>59</v>
      </c>
      <c r="B45" s="16" t="s">
        <v>83</v>
      </c>
      <c r="C45" s="17">
        <v>45558</v>
      </c>
      <c r="D45" s="17">
        <v>45719</v>
      </c>
      <c r="E45" s="18">
        <v>45560</v>
      </c>
      <c r="F45" s="19">
        <v>0.375</v>
      </c>
      <c r="G45" s="20" t="s">
        <v>66</v>
      </c>
      <c r="H45" s="21" t="s">
        <v>61</v>
      </c>
      <c r="K45" s="1"/>
      <c r="L45" s="1"/>
      <c r="M45" s="1"/>
      <c r="N45" s="1"/>
      <c r="O45" s="1"/>
      <c r="P45" s="1"/>
    </row>
    <row r="46" spans="1:16" s="22" customFormat="1" ht="30" customHeight="1" x14ac:dyDescent="0.3">
      <c r="A46" s="15" t="s">
        <v>31</v>
      </c>
      <c r="B46" s="16" t="s">
        <v>84</v>
      </c>
      <c r="C46" s="17">
        <v>45559</v>
      </c>
      <c r="D46" s="17">
        <v>45702</v>
      </c>
      <c r="E46" s="18">
        <v>45554</v>
      </c>
      <c r="F46" s="19">
        <v>0.375</v>
      </c>
      <c r="G46" s="20" t="s">
        <v>70</v>
      </c>
      <c r="H46" s="21" t="s">
        <v>26</v>
      </c>
      <c r="K46" s="1"/>
      <c r="L46" s="1"/>
      <c r="M46" s="1"/>
      <c r="N46" s="1"/>
      <c r="O46" s="1"/>
      <c r="P46" s="1"/>
    </row>
    <row r="47" spans="1:16" s="22" customFormat="1" ht="30" customHeight="1" x14ac:dyDescent="0.3">
      <c r="A47" s="15" t="s">
        <v>85</v>
      </c>
      <c r="B47" s="16" t="s">
        <v>86</v>
      </c>
      <c r="C47" s="17">
        <v>45559</v>
      </c>
      <c r="D47" s="17">
        <v>45708</v>
      </c>
      <c r="E47" s="18" t="s">
        <v>19</v>
      </c>
      <c r="F47" s="19"/>
      <c r="G47" s="20"/>
      <c r="H47" s="21" t="s">
        <v>87</v>
      </c>
      <c r="K47" s="1"/>
      <c r="L47" s="1"/>
      <c r="M47" s="1"/>
      <c r="N47" s="1"/>
      <c r="O47" s="1"/>
      <c r="P47" s="1"/>
    </row>
    <row r="48" spans="1:16" s="22" customFormat="1" ht="30" customHeight="1" x14ac:dyDescent="0.3">
      <c r="A48" s="15" t="s">
        <v>27</v>
      </c>
      <c r="B48" s="16" t="s">
        <v>49</v>
      </c>
      <c r="C48" s="17">
        <v>45560</v>
      </c>
      <c r="D48" s="17">
        <v>45777</v>
      </c>
      <c r="E48" s="18" t="s">
        <v>19</v>
      </c>
      <c r="F48" s="19"/>
      <c r="G48" s="20"/>
      <c r="H48" s="21" t="s">
        <v>29</v>
      </c>
      <c r="K48" s="1"/>
      <c r="L48" s="1"/>
      <c r="M48" s="1"/>
      <c r="N48" s="1"/>
      <c r="O48" s="1"/>
      <c r="P48" s="1"/>
    </row>
    <row r="49" spans="1:16" s="22" customFormat="1" ht="30" customHeight="1" x14ac:dyDescent="0.3">
      <c r="A49" s="15" t="s">
        <v>24</v>
      </c>
      <c r="B49" s="16" t="s">
        <v>58</v>
      </c>
      <c r="C49" s="17">
        <v>45560</v>
      </c>
      <c r="D49" s="17">
        <v>46038</v>
      </c>
      <c r="E49" s="18" t="s">
        <v>19</v>
      </c>
      <c r="F49" s="19"/>
      <c r="G49" s="20"/>
      <c r="H49" s="21" t="s">
        <v>26</v>
      </c>
      <c r="K49" s="1"/>
      <c r="L49" s="1"/>
      <c r="M49" s="1"/>
      <c r="N49" s="1"/>
      <c r="O49" s="1"/>
      <c r="P49" s="1"/>
    </row>
    <row r="50" spans="1:16" s="22" customFormat="1" ht="30" customHeight="1" x14ac:dyDescent="0.3">
      <c r="A50" s="15" t="s">
        <v>24</v>
      </c>
      <c r="B50" s="16" t="s">
        <v>88</v>
      </c>
      <c r="C50" s="17">
        <v>45560</v>
      </c>
      <c r="D50" s="17">
        <v>45723</v>
      </c>
      <c r="E50" s="18" t="s">
        <v>19</v>
      </c>
      <c r="F50" s="19"/>
      <c r="G50" s="20"/>
      <c r="H50" s="21" t="s">
        <v>26</v>
      </c>
      <c r="K50" s="1"/>
      <c r="L50" s="1"/>
      <c r="M50" s="1"/>
      <c r="N50" s="1"/>
      <c r="O50" s="1"/>
      <c r="P50" s="1"/>
    </row>
    <row r="51" spans="1:16" s="22" customFormat="1" ht="30" customHeight="1" x14ac:dyDescent="0.3">
      <c r="A51" s="15" t="s">
        <v>57</v>
      </c>
      <c r="B51" s="16" t="s">
        <v>89</v>
      </c>
      <c r="C51" s="17">
        <v>45560</v>
      </c>
      <c r="D51" s="17">
        <v>45723</v>
      </c>
      <c r="E51" s="18">
        <v>45553</v>
      </c>
      <c r="F51" s="19">
        <v>0.58333333333333337</v>
      </c>
      <c r="G51" s="20" t="s">
        <v>55</v>
      </c>
      <c r="H51" s="21" t="s">
        <v>56</v>
      </c>
      <c r="K51" s="1"/>
      <c r="L51" s="1"/>
      <c r="M51" s="1"/>
      <c r="N51" s="1"/>
      <c r="O51" s="1"/>
      <c r="P51" s="1"/>
    </row>
    <row r="52" spans="1:16" s="22" customFormat="1" ht="30" customHeight="1" x14ac:dyDescent="0.3">
      <c r="A52" s="15" t="s">
        <v>53</v>
      </c>
      <c r="B52" s="16" t="s">
        <v>86</v>
      </c>
      <c r="C52" s="17">
        <v>45560</v>
      </c>
      <c r="D52" s="17">
        <v>45709</v>
      </c>
      <c r="E52" s="18">
        <v>45559</v>
      </c>
      <c r="F52" s="19">
        <v>0.375</v>
      </c>
      <c r="G52" s="20" t="s">
        <v>55</v>
      </c>
      <c r="H52" s="21" t="s">
        <v>56</v>
      </c>
      <c r="K52" s="1"/>
      <c r="L52" s="1"/>
      <c r="M52" s="1"/>
      <c r="N52" s="1"/>
      <c r="O52" s="1"/>
      <c r="P52" s="1"/>
    </row>
    <row r="53" spans="1:16" s="22" customFormat="1" ht="30" customHeight="1" x14ac:dyDescent="0.3">
      <c r="A53" s="15" t="s">
        <v>57</v>
      </c>
      <c r="B53" s="16" t="s">
        <v>88</v>
      </c>
      <c r="C53" s="17">
        <v>45560</v>
      </c>
      <c r="D53" s="17">
        <v>45723</v>
      </c>
      <c r="E53" s="18">
        <v>45559</v>
      </c>
      <c r="F53" s="19">
        <v>0.375</v>
      </c>
      <c r="G53" s="20" t="s">
        <v>55</v>
      </c>
      <c r="H53" s="21" t="s">
        <v>56</v>
      </c>
      <c r="K53" s="1"/>
      <c r="L53" s="1"/>
      <c r="M53" s="1"/>
      <c r="N53" s="1"/>
      <c r="O53" s="1"/>
      <c r="P53" s="1"/>
    </row>
    <row r="54" spans="1:16" s="22" customFormat="1" ht="30" customHeight="1" x14ac:dyDescent="0.3">
      <c r="A54" s="15" t="s">
        <v>24</v>
      </c>
      <c r="B54" s="16" t="s">
        <v>36</v>
      </c>
      <c r="C54" s="17">
        <v>45561</v>
      </c>
      <c r="D54" s="17">
        <v>45701</v>
      </c>
      <c r="E54" s="18" t="s">
        <v>19</v>
      </c>
      <c r="F54" s="19"/>
      <c r="G54" s="20"/>
      <c r="H54" s="21" t="s">
        <v>26</v>
      </c>
      <c r="K54" s="1"/>
      <c r="L54" s="1"/>
      <c r="M54" s="1"/>
      <c r="N54" s="1"/>
      <c r="O54" s="1"/>
      <c r="P54" s="1"/>
    </row>
    <row r="55" spans="1:16" s="22" customFormat="1" ht="30" customHeight="1" x14ac:dyDescent="0.3">
      <c r="A55" s="15" t="s">
        <v>85</v>
      </c>
      <c r="B55" s="16" t="s">
        <v>49</v>
      </c>
      <c r="C55" s="17">
        <v>45561</v>
      </c>
      <c r="D55" s="17">
        <v>45784</v>
      </c>
      <c r="E55" s="18">
        <v>45566</v>
      </c>
      <c r="F55" s="19">
        <v>0.35416666666666669</v>
      </c>
      <c r="G55" s="20" t="s">
        <v>90</v>
      </c>
      <c r="H55" s="21" t="s">
        <v>87</v>
      </c>
      <c r="K55" s="1"/>
      <c r="L55" s="1"/>
      <c r="M55" s="1"/>
      <c r="N55" s="1"/>
      <c r="O55" s="1"/>
      <c r="P55" s="1"/>
    </row>
    <row r="56" spans="1:16" s="22" customFormat="1" ht="30" customHeight="1" x14ac:dyDescent="0.3">
      <c r="A56" s="15" t="s">
        <v>27</v>
      </c>
      <c r="B56" s="16" t="s">
        <v>91</v>
      </c>
      <c r="C56" s="17">
        <v>45565</v>
      </c>
      <c r="D56" s="17">
        <v>45798</v>
      </c>
      <c r="E56" s="18" t="s">
        <v>19</v>
      </c>
      <c r="F56" s="19"/>
      <c r="G56" s="20"/>
      <c r="H56" s="21" t="s">
        <v>29</v>
      </c>
      <c r="K56" s="1"/>
      <c r="L56" s="1"/>
      <c r="M56" s="1"/>
      <c r="N56" s="1"/>
      <c r="O56" s="1"/>
      <c r="P56" s="1"/>
    </row>
    <row r="57" spans="1:16" s="22" customFormat="1" ht="30" customHeight="1" x14ac:dyDescent="0.3">
      <c r="A57" s="15" t="s">
        <v>27</v>
      </c>
      <c r="B57" s="16" t="s">
        <v>46</v>
      </c>
      <c r="C57" s="17">
        <v>45565</v>
      </c>
      <c r="D57" s="17">
        <v>46136</v>
      </c>
      <c r="E57" s="18" t="s">
        <v>19</v>
      </c>
      <c r="F57" s="19"/>
      <c r="G57" s="20"/>
      <c r="H57" s="21" t="s">
        <v>29</v>
      </c>
      <c r="K57" s="1"/>
      <c r="L57" s="1"/>
      <c r="M57" s="1"/>
      <c r="N57" s="1"/>
      <c r="O57" s="1"/>
      <c r="P57" s="1"/>
    </row>
    <row r="58" spans="1:16" s="22" customFormat="1" ht="30" customHeight="1" x14ac:dyDescent="0.3">
      <c r="A58" s="15" t="s">
        <v>27</v>
      </c>
      <c r="B58" s="16" t="s">
        <v>47</v>
      </c>
      <c r="C58" s="17">
        <v>45565</v>
      </c>
      <c r="D58" s="17">
        <v>46108</v>
      </c>
      <c r="E58" s="18" t="s">
        <v>19</v>
      </c>
      <c r="F58" s="19"/>
      <c r="G58" s="20"/>
      <c r="H58" s="21" t="s">
        <v>29</v>
      </c>
      <c r="K58" s="1"/>
      <c r="L58" s="1"/>
      <c r="M58" s="1"/>
      <c r="N58" s="1"/>
      <c r="O58" s="1"/>
      <c r="P58" s="1"/>
    </row>
    <row r="59" spans="1:16" s="22" customFormat="1" ht="30" customHeight="1" x14ac:dyDescent="0.3">
      <c r="A59" s="15" t="s">
        <v>27</v>
      </c>
      <c r="B59" s="16" t="s">
        <v>92</v>
      </c>
      <c r="C59" s="17">
        <v>45565</v>
      </c>
      <c r="D59" s="17">
        <v>45836</v>
      </c>
      <c r="E59" s="18" t="s">
        <v>19</v>
      </c>
      <c r="F59" s="19"/>
      <c r="G59" s="20"/>
      <c r="H59" s="21" t="s">
        <v>29</v>
      </c>
      <c r="K59" s="1"/>
      <c r="L59" s="1"/>
      <c r="M59" s="1"/>
      <c r="N59" s="1"/>
      <c r="O59" s="1"/>
      <c r="P59" s="1"/>
    </row>
    <row r="60" spans="1:16" s="22" customFormat="1" ht="30" customHeight="1" x14ac:dyDescent="0.3">
      <c r="A60" s="15" t="s">
        <v>31</v>
      </c>
      <c r="B60" s="16" t="s">
        <v>32</v>
      </c>
      <c r="C60" s="17">
        <v>45565</v>
      </c>
      <c r="D60" s="17">
        <v>45594</v>
      </c>
      <c r="E60" s="18" t="s">
        <v>19</v>
      </c>
      <c r="F60" s="19"/>
      <c r="G60" s="20"/>
      <c r="H60" s="21" t="s">
        <v>26</v>
      </c>
      <c r="K60" s="1"/>
      <c r="L60" s="1"/>
      <c r="M60" s="1"/>
      <c r="N60" s="1"/>
      <c r="O60" s="1"/>
      <c r="P60" s="1"/>
    </row>
    <row r="61" spans="1:16" s="22" customFormat="1" ht="30" customHeight="1" x14ac:dyDescent="0.3">
      <c r="A61" s="15" t="s">
        <v>31</v>
      </c>
      <c r="B61" s="16" t="s">
        <v>32</v>
      </c>
      <c r="C61" s="17">
        <v>45565</v>
      </c>
      <c r="D61" s="17">
        <v>45594</v>
      </c>
      <c r="E61" s="18" t="s">
        <v>19</v>
      </c>
      <c r="F61" s="19"/>
      <c r="G61" s="20"/>
      <c r="H61" s="21" t="s">
        <v>26</v>
      </c>
      <c r="K61" s="1"/>
      <c r="L61" s="1"/>
      <c r="M61" s="1"/>
      <c r="N61" s="1"/>
      <c r="O61" s="1"/>
      <c r="P61" s="1"/>
    </row>
    <row r="62" spans="1:16" s="22" customFormat="1" ht="30" customHeight="1" x14ac:dyDescent="0.3">
      <c r="A62" s="15" t="s">
        <v>24</v>
      </c>
      <c r="B62" s="16" t="s">
        <v>93</v>
      </c>
      <c r="C62" s="17">
        <v>45565</v>
      </c>
      <c r="D62" s="17">
        <v>46129</v>
      </c>
      <c r="E62" s="18" t="s">
        <v>19</v>
      </c>
      <c r="F62" s="19"/>
      <c r="G62" s="20"/>
      <c r="H62" s="21" t="s">
        <v>26</v>
      </c>
      <c r="K62" s="1"/>
      <c r="L62" s="1"/>
      <c r="M62" s="1"/>
      <c r="N62" s="1"/>
      <c r="O62" s="1"/>
      <c r="P62" s="1"/>
    </row>
    <row r="63" spans="1:16" s="22" customFormat="1" ht="30" customHeight="1" x14ac:dyDescent="0.3">
      <c r="A63" s="15" t="s">
        <v>24</v>
      </c>
      <c r="B63" s="16" t="s">
        <v>77</v>
      </c>
      <c r="C63" s="17">
        <v>45565</v>
      </c>
      <c r="D63" s="17">
        <v>45988</v>
      </c>
      <c r="E63" s="18" t="s">
        <v>19</v>
      </c>
      <c r="F63" s="19"/>
      <c r="G63" s="20"/>
      <c r="H63" s="21" t="s">
        <v>26</v>
      </c>
      <c r="K63" s="1"/>
      <c r="L63" s="1"/>
      <c r="M63" s="1"/>
      <c r="N63" s="1"/>
      <c r="O63" s="1"/>
      <c r="P63" s="1"/>
    </row>
    <row r="64" spans="1:16" s="22" customFormat="1" ht="30" customHeight="1" x14ac:dyDescent="0.3">
      <c r="A64" s="15" t="s">
        <v>24</v>
      </c>
      <c r="B64" s="16" t="s">
        <v>94</v>
      </c>
      <c r="C64" s="17">
        <v>45565</v>
      </c>
      <c r="D64" s="17">
        <v>45792</v>
      </c>
      <c r="E64" s="18" t="s">
        <v>19</v>
      </c>
      <c r="F64" s="19"/>
      <c r="G64" s="20"/>
      <c r="H64" s="21" t="s">
        <v>26</v>
      </c>
      <c r="K64" s="1"/>
      <c r="L64" s="1"/>
      <c r="M64" s="1"/>
      <c r="N64" s="1"/>
      <c r="O64" s="1"/>
      <c r="P64" s="1"/>
    </row>
    <row r="65" spans="1:16" s="22" customFormat="1" ht="30" customHeight="1" x14ac:dyDescent="0.3">
      <c r="A65" s="15" t="s">
        <v>17</v>
      </c>
      <c r="B65" s="16" t="s">
        <v>97</v>
      </c>
      <c r="C65" s="17">
        <v>45565</v>
      </c>
      <c r="D65" s="17">
        <v>46003</v>
      </c>
      <c r="E65" s="18" t="s">
        <v>19</v>
      </c>
      <c r="F65" s="19"/>
      <c r="G65" s="20"/>
      <c r="H65" s="21" t="s">
        <v>20</v>
      </c>
      <c r="K65" s="1"/>
      <c r="L65" s="1"/>
      <c r="M65" s="1"/>
      <c r="N65" s="1"/>
      <c r="O65" s="1"/>
      <c r="P65" s="1"/>
    </row>
    <row r="66" spans="1:16" s="22" customFormat="1" ht="30" customHeight="1" x14ac:dyDescent="0.3">
      <c r="A66" s="15" t="s">
        <v>59</v>
      </c>
      <c r="B66" s="16" t="s">
        <v>98</v>
      </c>
      <c r="C66" s="17">
        <v>45565</v>
      </c>
      <c r="D66" s="17">
        <v>45926</v>
      </c>
      <c r="E66" s="18" t="s">
        <v>19</v>
      </c>
      <c r="F66" s="19"/>
      <c r="G66" s="20"/>
      <c r="H66" s="21" t="s">
        <v>61</v>
      </c>
      <c r="K66" s="1"/>
      <c r="L66" s="1"/>
      <c r="M66" s="1"/>
      <c r="N66" s="1"/>
      <c r="O66" s="1"/>
      <c r="P66" s="1"/>
    </row>
    <row r="67" spans="1:16" s="22" customFormat="1" ht="30" customHeight="1" x14ac:dyDescent="0.3">
      <c r="A67" s="15" t="s">
        <v>59</v>
      </c>
      <c r="B67" s="16" t="s">
        <v>99</v>
      </c>
      <c r="C67" s="17">
        <v>45565</v>
      </c>
      <c r="D67" s="17">
        <v>45811</v>
      </c>
      <c r="E67" s="18" t="s">
        <v>19</v>
      </c>
      <c r="F67" s="19"/>
      <c r="G67" s="20"/>
      <c r="H67" s="21" t="s">
        <v>61</v>
      </c>
      <c r="K67" s="1"/>
      <c r="L67" s="1"/>
      <c r="M67" s="1"/>
      <c r="N67" s="1"/>
      <c r="O67" s="1"/>
      <c r="P67" s="1"/>
    </row>
    <row r="68" spans="1:16" s="22" customFormat="1" ht="30" customHeight="1" x14ac:dyDescent="0.3">
      <c r="A68" s="15" t="s">
        <v>59</v>
      </c>
      <c r="B68" s="16" t="s">
        <v>100</v>
      </c>
      <c r="C68" s="17">
        <v>45565</v>
      </c>
      <c r="D68" s="17">
        <v>45814</v>
      </c>
      <c r="E68" s="18">
        <v>45560</v>
      </c>
      <c r="F68" s="19">
        <v>0.375</v>
      </c>
      <c r="G68" s="20" t="s">
        <v>66</v>
      </c>
      <c r="H68" s="21" t="s">
        <v>61</v>
      </c>
      <c r="K68" s="1"/>
      <c r="L68" s="1"/>
      <c r="M68" s="1"/>
      <c r="N68" s="1"/>
      <c r="O68" s="1"/>
      <c r="P68" s="1"/>
    </row>
    <row r="69" spans="1:16" s="22" customFormat="1" ht="30" customHeight="1" x14ac:dyDescent="0.3">
      <c r="A69" s="15" t="s">
        <v>59</v>
      </c>
      <c r="B69" s="16" t="s">
        <v>101</v>
      </c>
      <c r="C69" s="17">
        <v>45565</v>
      </c>
      <c r="D69" s="17">
        <v>45814</v>
      </c>
      <c r="E69" s="18">
        <v>45560</v>
      </c>
      <c r="F69" s="19">
        <v>0.375</v>
      </c>
      <c r="G69" s="20" t="s">
        <v>66</v>
      </c>
      <c r="H69" s="21" t="s">
        <v>61</v>
      </c>
      <c r="K69" s="1"/>
      <c r="L69" s="1"/>
      <c r="M69" s="1"/>
      <c r="N69" s="1"/>
      <c r="O69" s="1"/>
      <c r="P69" s="1"/>
    </row>
    <row r="70" spans="1:16" s="22" customFormat="1" ht="30" customHeight="1" x14ac:dyDescent="0.3">
      <c r="A70" s="15" t="s">
        <v>59</v>
      </c>
      <c r="B70" s="16" t="s">
        <v>93</v>
      </c>
      <c r="C70" s="17">
        <v>45565</v>
      </c>
      <c r="D70" s="17">
        <v>45926</v>
      </c>
      <c r="E70" s="18" t="s">
        <v>19</v>
      </c>
      <c r="F70" s="19"/>
      <c r="G70" s="20"/>
      <c r="H70" s="21" t="s">
        <v>61</v>
      </c>
      <c r="K70" s="1"/>
      <c r="L70" s="1"/>
      <c r="M70" s="1"/>
      <c r="N70" s="1"/>
      <c r="O70" s="1"/>
      <c r="P70" s="1"/>
    </row>
    <row r="71" spans="1:16" s="22" customFormat="1" ht="30" customHeight="1" x14ac:dyDescent="0.3">
      <c r="A71" s="15" t="s">
        <v>53</v>
      </c>
      <c r="B71" s="16" t="s">
        <v>102</v>
      </c>
      <c r="C71" s="17">
        <v>45568</v>
      </c>
      <c r="D71" s="17">
        <v>45716</v>
      </c>
      <c r="E71" s="18" t="s">
        <v>19</v>
      </c>
      <c r="F71" s="19"/>
      <c r="G71" s="20"/>
      <c r="H71" s="21">
        <v>0</v>
      </c>
      <c r="K71" s="1"/>
      <c r="L71" s="1"/>
      <c r="M71" s="1"/>
      <c r="N71" s="1"/>
      <c r="O71" s="1"/>
      <c r="P71" s="1"/>
    </row>
    <row r="72" spans="1:16" s="22" customFormat="1" ht="30" customHeight="1" x14ac:dyDescent="0.3">
      <c r="A72" s="15" t="s">
        <v>85</v>
      </c>
      <c r="B72" s="16" t="s">
        <v>103</v>
      </c>
      <c r="C72" s="17">
        <v>45568</v>
      </c>
      <c r="D72" s="17">
        <v>45792</v>
      </c>
      <c r="E72" s="18">
        <v>45566</v>
      </c>
      <c r="F72" s="19">
        <v>0.35416666666666669</v>
      </c>
      <c r="G72" s="20" t="s">
        <v>90</v>
      </c>
      <c r="H72" s="21" t="s">
        <v>87</v>
      </c>
      <c r="K72" s="1"/>
      <c r="L72" s="1"/>
      <c r="M72" s="1"/>
      <c r="N72" s="1"/>
      <c r="O72" s="1"/>
      <c r="P72" s="1"/>
    </row>
    <row r="73" spans="1:16" s="22" customFormat="1" ht="30" customHeight="1" x14ac:dyDescent="0.3">
      <c r="A73" s="15" t="s">
        <v>27</v>
      </c>
      <c r="B73" s="16" t="s">
        <v>104</v>
      </c>
      <c r="C73" s="17">
        <v>45572</v>
      </c>
      <c r="D73" s="17">
        <v>45926</v>
      </c>
      <c r="E73" s="18">
        <v>45554</v>
      </c>
      <c r="F73" s="19">
        <v>0.375</v>
      </c>
      <c r="G73" s="20" t="s">
        <v>105</v>
      </c>
      <c r="H73" s="21" t="s">
        <v>29</v>
      </c>
      <c r="K73" s="1"/>
      <c r="L73" s="1"/>
      <c r="M73" s="1"/>
      <c r="N73" s="1"/>
      <c r="O73" s="1"/>
      <c r="P73" s="1"/>
    </row>
    <row r="74" spans="1:16" s="22" customFormat="1" ht="30" customHeight="1" x14ac:dyDescent="0.3">
      <c r="A74" s="15" t="s">
        <v>31</v>
      </c>
      <c r="B74" s="16" t="s">
        <v>72</v>
      </c>
      <c r="C74" s="17">
        <v>45572</v>
      </c>
      <c r="D74" s="17">
        <v>45730</v>
      </c>
      <c r="E74" s="18">
        <v>45568</v>
      </c>
      <c r="F74" s="19">
        <v>0.375</v>
      </c>
      <c r="G74" s="20" t="s">
        <v>70</v>
      </c>
      <c r="H74" s="21" t="s">
        <v>26</v>
      </c>
      <c r="K74" s="1"/>
      <c r="L74" s="1"/>
      <c r="M74" s="1"/>
      <c r="N74" s="1"/>
      <c r="O74" s="1"/>
      <c r="P74" s="1"/>
    </row>
    <row r="75" spans="1:16" s="22" customFormat="1" ht="30" customHeight="1" x14ac:dyDescent="0.3">
      <c r="A75" s="15" t="s">
        <v>57</v>
      </c>
      <c r="B75" s="16" t="s">
        <v>43</v>
      </c>
      <c r="C75" s="17">
        <v>45572</v>
      </c>
      <c r="D75" s="17">
        <v>45961</v>
      </c>
      <c r="E75" s="18">
        <v>45553</v>
      </c>
      <c r="F75" s="19">
        <v>0.58333333333333337</v>
      </c>
      <c r="G75" s="20" t="s">
        <v>55</v>
      </c>
      <c r="H75" s="21" t="s">
        <v>56</v>
      </c>
      <c r="K75" s="1"/>
      <c r="L75" s="1"/>
      <c r="M75" s="1"/>
      <c r="N75" s="1"/>
      <c r="O75" s="1"/>
      <c r="P75" s="1"/>
    </row>
    <row r="76" spans="1:16" s="22" customFormat="1" ht="30" customHeight="1" x14ac:dyDescent="0.3">
      <c r="A76" s="15" t="s">
        <v>71</v>
      </c>
      <c r="B76" s="16" t="s">
        <v>46</v>
      </c>
      <c r="C76" s="17">
        <v>45572</v>
      </c>
      <c r="D76" s="17">
        <v>46108</v>
      </c>
      <c r="E76" s="18">
        <v>45582</v>
      </c>
      <c r="F76" s="19">
        <v>0.41666666666666669</v>
      </c>
      <c r="G76" s="20" t="s">
        <v>75</v>
      </c>
      <c r="H76" s="21" t="s">
        <v>73</v>
      </c>
      <c r="K76" s="1"/>
      <c r="L76" s="1"/>
      <c r="M76" s="1"/>
      <c r="N76" s="1"/>
      <c r="O76" s="1"/>
      <c r="P76" s="1"/>
    </row>
    <row r="77" spans="1:16" s="22" customFormat="1" ht="30" customHeight="1" x14ac:dyDescent="0.3">
      <c r="A77" s="15" t="s">
        <v>17</v>
      </c>
      <c r="B77" s="16" t="s">
        <v>60</v>
      </c>
      <c r="C77" s="17">
        <v>45572</v>
      </c>
      <c r="D77" s="17">
        <v>45933</v>
      </c>
      <c r="E77" s="18" t="s">
        <v>19</v>
      </c>
      <c r="F77" s="19"/>
      <c r="G77" s="20"/>
      <c r="H77" s="21" t="s">
        <v>20</v>
      </c>
      <c r="K77" s="1"/>
      <c r="L77" s="1"/>
      <c r="M77" s="1"/>
      <c r="N77" s="1"/>
      <c r="O77" s="1"/>
      <c r="P77" s="1"/>
    </row>
    <row r="78" spans="1:16" s="22" customFormat="1" ht="30" customHeight="1" x14ac:dyDescent="0.3">
      <c r="A78" s="15" t="s">
        <v>59</v>
      </c>
      <c r="B78" s="16" t="s">
        <v>106</v>
      </c>
      <c r="C78" s="17">
        <v>45572</v>
      </c>
      <c r="D78" s="17">
        <v>45947</v>
      </c>
      <c r="E78" s="18" t="s">
        <v>19</v>
      </c>
      <c r="F78" s="19"/>
      <c r="G78" s="20"/>
      <c r="H78" s="21" t="s">
        <v>61</v>
      </c>
      <c r="K78" s="1"/>
      <c r="L78" s="1"/>
      <c r="M78" s="1"/>
      <c r="N78" s="1"/>
      <c r="O78" s="1"/>
      <c r="P78" s="1"/>
    </row>
    <row r="79" spans="1:16" s="22" customFormat="1" ht="30" customHeight="1" x14ac:dyDescent="0.3">
      <c r="A79" s="15" t="s">
        <v>59</v>
      </c>
      <c r="B79" s="16" t="s">
        <v>107</v>
      </c>
      <c r="C79" s="17">
        <v>45572</v>
      </c>
      <c r="D79" s="17">
        <v>45905</v>
      </c>
      <c r="E79" s="18" t="s">
        <v>19</v>
      </c>
      <c r="F79" s="19"/>
      <c r="G79" s="20"/>
      <c r="H79" s="21" t="s">
        <v>61</v>
      </c>
      <c r="K79" s="1"/>
      <c r="L79" s="1"/>
      <c r="M79" s="1"/>
      <c r="N79" s="1"/>
      <c r="O79" s="1"/>
      <c r="P79" s="1"/>
    </row>
    <row r="80" spans="1:16" s="22" customFormat="1" ht="30" customHeight="1" x14ac:dyDescent="0.3">
      <c r="A80" s="15" t="s">
        <v>59</v>
      </c>
      <c r="B80" s="16" t="s">
        <v>212</v>
      </c>
      <c r="C80" s="17">
        <v>45572</v>
      </c>
      <c r="D80" s="17">
        <v>45863</v>
      </c>
      <c r="E80" s="18" t="s">
        <v>19</v>
      </c>
      <c r="F80" s="19"/>
      <c r="G80" s="20"/>
      <c r="H80" s="21" t="s">
        <v>61</v>
      </c>
      <c r="K80" s="1"/>
      <c r="L80" s="1"/>
      <c r="M80" s="1"/>
      <c r="N80" s="1"/>
      <c r="O80" s="1"/>
      <c r="P80" s="1"/>
    </row>
    <row r="81" spans="1:16" s="22" customFormat="1" ht="30" customHeight="1" x14ac:dyDescent="0.3">
      <c r="A81" s="15" t="s">
        <v>59</v>
      </c>
      <c r="B81" s="16" t="s">
        <v>108</v>
      </c>
      <c r="C81" s="17">
        <v>45572</v>
      </c>
      <c r="D81" s="17">
        <v>45821</v>
      </c>
      <c r="E81" s="18" t="s">
        <v>19</v>
      </c>
      <c r="F81" s="19"/>
      <c r="G81" s="20"/>
      <c r="H81" s="21" t="s">
        <v>61</v>
      </c>
      <c r="K81" s="1"/>
      <c r="L81" s="1"/>
      <c r="M81" s="1"/>
      <c r="N81" s="1"/>
      <c r="O81" s="1"/>
      <c r="P81" s="1"/>
    </row>
    <row r="82" spans="1:16" s="22" customFormat="1" ht="30" customHeight="1" x14ac:dyDescent="0.3">
      <c r="A82" s="15" t="s">
        <v>24</v>
      </c>
      <c r="B82" s="16" t="s">
        <v>109</v>
      </c>
      <c r="C82" s="17">
        <v>45573</v>
      </c>
      <c r="D82" s="17">
        <v>45750</v>
      </c>
      <c r="E82" s="18">
        <v>45553</v>
      </c>
      <c r="F82" s="19">
        <v>0.375</v>
      </c>
      <c r="G82" s="20" t="s">
        <v>70</v>
      </c>
      <c r="H82" s="21" t="s">
        <v>26</v>
      </c>
      <c r="K82" s="1"/>
      <c r="L82" s="1"/>
      <c r="M82" s="1"/>
      <c r="N82" s="1"/>
      <c r="O82" s="1"/>
      <c r="P82" s="1"/>
    </row>
    <row r="83" spans="1:16" s="22" customFormat="1" ht="30" customHeight="1" x14ac:dyDescent="0.3">
      <c r="A83" s="15" t="s">
        <v>57</v>
      </c>
      <c r="B83" s="16" t="s">
        <v>37</v>
      </c>
      <c r="C83" s="17">
        <v>45573</v>
      </c>
      <c r="D83" s="17">
        <v>45828</v>
      </c>
      <c r="E83" s="18">
        <v>45559</v>
      </c>
      <c r="F83" s="19">
        <v>0.375</v>
      </c>
      <c r="G83" s="20" t="s">
        <v>55</v>
      </c>
      <c r="H83" s="21" t="s">
        <v>56</v>
      </c>
      <c r="K83" s="1"/>
      <c r="L83" s="1"/>
      <c r="M83" s="1"/>
      <c r="N83" s="1"/>
      <c r="O83" s="1"/>
      <c r="P83" s="1"/>
    </row>
    <row r="84" spans="1:16" s="22" customFormat="1" ht="30" customHeight="1" x14ac:dyDescent="0.3">
      <c r="A84" s="15" t="s">
        <v>27</v>
      </c>
      <c r="B84" s="16" t="s">
        <v>110</v>
      </c>
      <c r="C84" s="17">
        <v>45574</v>
      </c>
      <c r="D84" s="17">
        <v>45650</v>
      </c>
      <c r="E84" s="18">
        <v>45554</v>
      </c>
      <c r="F84" s="19">
        <v>0.375</v>
      </c>
      <c r="G84" s="20" t="s">
        <v>105</v>
      </c>
      <c r="H84" s="21" t="s">
        <v>29</v>
      </c>
      <c r="K84" s="1"/>
      <c r="L84" s="1"/>
      <c r="M84" s="1"/>
      <c r="N84" s="1"/>
      <c r="O84" s="1"/>
      <c r="P84" s="1"/>
    </row>
    <row r="85" spans="1:16" s="22" customFormat="1" ht="30" customHeight="1" x14ac:dyDescent="0.3">
      <c r="A85" s="15" t="s">
        <v>17</v>
      </c>
      <c r="B85" s="16" t="s">
        <v>25</v>
      </c>
      <c r="C85" s="17">
        <v>45574</v>
      </c>
      <c r="D85" s="17">
        <v>45765</v>
      </c>
      <c r="E85" s="18" t="s">
        <v>19</v>
      </c>
      <c r="F85" s="19"/>
      <c r="G85" s="20"/>
      <c r="H85" s="21" t="s">
        <v>20</v>
      </c>
      <c r="K85" s="1"/>
      <c r="L85" s="1"/>
      <c r="M85" s="1"/>
      <c r="N85" s="1"/>
      <c r="O85" s="1"/>
      <c r="P85" s="1"/>
    </row>
    <row r="86" spans="1:16" s="22" customFormat="1" ht="30" customHeight="1" x14ac:dyDescent="0.3">
      <c r="A86" s="15" t="s">
        <v>24</v>
      </c>
      <c r="B86" s="16" t="s">
        <v>111</v>
      </c>
      <c r="C86" s="17">
        <v>45575</v>
      </c>
      <c r="D86" s="17">
        <v>45947</v>
      </c>
      <c r="E86" s="18" t="s">
        <v>19</v>
      </c>
      <c r="F86" s="19"/>
      <c r="G86" s="20"/>
      <c r="H86" s="21" t="s">
        <v>26</v>
      </c>
      <c r="K86" s="1"/>
      <c r="L86" s="1"/>
      <c r="M86" s="1"/>
      <c r="N86" s="1"/>
      <c r="O86" s="1"/>
      <c r="P86" s="1"/>
    </row>
    <row r="87" spans="1:16" s="22" customFormat="1" ht="30" customHeight="1" x14ac:dyDescent="0.3">
      <c r="A87" s="15" t="s">
        <v>24</v>
      </c>
      <c r="B87" s="16" t="s">
        <v>112</v>
      </c>
      <c r="C87" s="17">
        <v>45575</v>
      </c>
      <c r="D87" s="17">
        <v>45751</v>
      </c>
      <c r="E87" s="18" t="s">
        <v>19</v>
      </c>
      <c r="F87" s="19"/>
      <c r="G87" s="20"/>
      <c r="H87" s="21" t="s">
        <v>26</v>
      </c>
      <c r="K87" s="1"/>
      <c r="L87" s="1"/>
      <c r="M87" s="1"/>
      <c r="N87" s="1"/>
      <c r="O87" s="1"/>
      <c r="P87" s="1"/>
    </row>
    <row r="88" spans="1:16" s="22" customFormat="1" ht="30" customHeight="1" x14ac:dyDescent="0.3">
      <c r="A88" s="15" t="s">
        <v>85</v>
      </c>
      <c r="B88" s="16" t="s">
        <v>113</v>
      </c>
      <c r="C88" s="17">
        <v>45575</v>
      </c>
      <c r="D88" s="17">
        <v>45784</v>
      </c>
      <c r="E88" s="18">
        <v>45566</v>
      </c>
      <c r="F88" s="19">
        <v>0.35416666666666669</v>
      </c>
      <c r="G88" s="20" t="s">
        <v>90</v>
      </c>
      <c r="H88" s="21" t="s">
        <v>87</v>
      </c>
      <c r="K88" s="1"/>
      <c r="L88" s="1"/>
      <c r="M88" s="1"/>
      <c r="N88" s="1"/>
      <c r="O88" s="1"/>
      <c r="P88" s="1"/>
    </row>
    <row r="89" spans="1:16" s="22" customFormat="1" ht="30" customHeight="1" x14ac:dyDescent="0.3">
      <c r="A89" s="15" t="s">
        <v>24</v>
      </c>
      <c r="B89" s="16" t="s">
        <v>115</v>
      </c>
      <c r="C89" s="17">
        <v>45579</v>
      </c>
      <c r="D89" s="17">
        <v>46084</v>
      </c>
      <c r="E89" s="18" t="s">
        <v>19</v>
      </c>
      <c r="F89" s="19"/>
      <c r="G89" s="20"/>
      <c r="H89" s="21" t="s">
        <v>26</v>
      </c>
      <c r="K89" s="1"/>
      <c r="L89" s="1"/>
      <c r="M89" s="1"/>
      <c r="N89" s="1"/>
      <c r="O89" s="1"/>
      <c r="P89" s="1"/>
    </row>
    <row r="90" spans="1:16" s="22" customFormat="1" ht="30" customHeight="1" x14ac:dyDescent="0.3">
      <c r="A90" s="15" t="s">
        <v>24</v>
      </c>
      <c r="B90" s="16" t="s">
        <v>116</v>
      </c>
      <c r="C90" s="17">
        <v>45579</v>
      </c>
      <c r="D90" s="17">
        <v>45926</v>
      </c>
      <c r="E90" s="18" t="s">
        <v>19</v>
      </c>
      <c r="F90" s="19"/>
      <c r="G90" s="20"/>
      <c r="H90" s="21" t="s">
        <v>26</v>
      </c>
      <c r="K90" s="1"/>
      <c r="L90" s="1"/>
      <c r="M90" s="1"/>
      <c r="N90" s="1"/>
      <c r="O90" s="1"/>
      <c r="P90" s="1"/>
    </row>
    <row r="91" spans="1:16" s="22" customFormat="1" ht="30" customHeight="1" x14ac:dyDescent="0.3">
      <c r="A91" s="15" t="s">
        <v>31</v>
      </c>
      <c r="B91" s="16" t="s">
        <v>108</v>
      </c>
      <c r="C91" s="17">
        <v>45579</v>
      </c>
      <c r="D91" s="17">
        <v>45919</v>
      </c>
      <c r="E91" s="18">
        <v>45568</v>
      </c>
      <c r="F91" s="19">
        <v>0.375</v>
      </c>
      <c r="G91" s="20" t="s">
        <v>70</v>
      </c>
      <c r="H91" s="21" t="s">
        <v>26</v>
      </c>
      <c r="K91" s="1"/>
      <c r="L91" s="1"/>
      <c r="M91" s="1"/>
      <c r="N91" s="1"/>
      <c r="O91" s="1"/>
      <c r="P91" s="1"/>
    </row>
    <row r="92" spans="1:16" s="22" customFormat="1" ht="30" customHeight="1" x14ac:dyDescent="0.3">
      <c r="A92" s="15" t="s">
        <v>53</v>
      </c>
      <c r="B92" s="16" t="s">
        <v>117</v>
      </c>
      <c r="C92" s="17">
        <v>45579</v>
      </c>
      <c r="D92" s="17">
        <v>45961</v>
      </c>
      <c r="E92" s="18">
        <v>45554</v>
      </c>
      <c r="F92" s="19">
        <v>0.58333333333333337</v>
      </c>
      <c r="G92" s="20" t="s">
        <v>55</v>
      </c>
      <c r="H92" s="21" t="s">
        <v>56</v>
      </c>
      <c r="K92" s="1"/>
      <c r="L92" s="1"/>
      <c r="M92" s="1"/>
      <c r="N92" s="1"/>
      <c r="O92" s="1"/>
      <c r="P92" s="1"/>
    </row>
    <row r="93" spans="1:16" s="22" customFormat="1" ht="30" customHeight="1" x14ac:dyDescent="0.3">
      <c r="A93" s="15" t="s">
        <v>71</v>
      </c>
      <c r="B93" s="16" t="s">
        <v>118</v>
      </c>
      <c r="C93" s="17">
        <v>45579</v>
      </c>
      <c r="D93" s="17">
        <v>45639</v>
      </c>
      <c r="E93" s="18" t="s">
        <v>19</v>
      </c>
      <c r="F93" s="19"/>
      <c r="G93" s="20"/>
      <c r="H93" s="21" t="s">
        <v>73</v>
      </c>
      <c r="K93" s="1"/>
      <c r="L93" s="1"/>
      <c r="M93" s="1"/>
      <c r="N93" s="1"/>
      <c r="O93" s="1"/>
      <c r="P93" s="1"/>
    </row>
    <row r="94" spans="1:16" s="22" customFormat="1" ht="30" customHeight="1" x14ac:dyDescent="0.3">
      <c r="A94" s="15" t="s">
        <v>17</v>
      </c>
      <c r="B94" s="16" t="s">
        <v>119</v>
      </c>
      <c r="C94" s="17">
        <v>45579</v>
      </c>
      <c r="D94" s="17">
        <v>45625</v>
      </c>
      <c r="E94" s="18" t="s">
        <v>19</v>
      </c>
      <c r="F94" s="19"/>
      <c r="G94" s="20"/>
      <c r="H94" s="21" t="s">
        <v>20</v>
      </c>
      <c r="K94" s="1"/>
      <c r="L94" s="1"/>
      <c r="M94" s="1"/>
      <c r="N94" s="1"/>
      <c r="O94" s="1"/>
      <c r="P94" s="1"/>
    </row>
    <row r="95" spans="1:16" s="22" customFormat="1" ht="30" customHeight="1" x14ac:dyDescent="0.3">
      <c r="A95" s="15" t="s">
        <v>22</v>
      </c>
      <c r="B95" s="16" t="s">
        <v>23</v>
      </c>
      <c r="C95" s="17">
        <v>45579</v>
      </c>
      <c r="D95" s="17">
        <v>45645</v>
      </c>
      <c r="E95" s="18" t="s">
        <v>19</v>
      </c>
      <c r="F95" s="19"/>
      <c r="G95" s="20"/>
      <c r="H95" s="21" t="s">
        <v>20</v>
      </c>
      <c r="K95" s="1"/>
      <c r="L95" s="1"/>
      <c r="M95" s="1"/>
      <c r="N95" s="1"/>
      <c r="O95" s="1"/>
      <c r="P95" s="1"/>
    </row>
    <row r="96" spans="1:16" s="22" customFormat="1" ht="30" customHeight="1" x14ac:dyDescent="0.3">
      <c r="A96" s="15" t="s">
        <v>17</v>
      </c>
      <c r="B96" s="16" t="s">
        <v>120</v>
      </c>
      <c r="C96" s="17">
        <v>45579</v>
      </c>
      <c r="D96" s="17">
        <v>45996</v>
      </c>
      <c r="E96" s="18" t="s">
        <v>19</v>
      </c>
      <c r="F96" s="19"/>
      <c r="G96" s="20"/>
      <c r="H96" s="21" t="s">
        <v>20</v>
      </c>
      <c r="K96" s="1"/>
      <c r="L96" s="1"/>
      <c r="M96" s="1"/>
      <c r="N96" s="1"/>
      <c r="O96" s="1"/>
      <c r="P96" s="1"/>
    </row>
    <row r="97" spans="1:16" s="22" customFormat="1" ht="30" customHeight="1" x14ac:dyDescent="0.3">
      <c r="A97" s="15" t="s">
        <v>17</v>
      </c>
      <c r="B97" s="16" t="s">
        <v>76</v>
      </c>
      <c r="C97" s="17">
        <v>45579</v>
      </c>
      <c r="D97" s="17">
        <v>45674</v>
      </c>
      <c r="E97" s="18" t="s">
        <v>19</v>
      </c>
      <c r="F97" s="19"/>
      <c r="G97" s="20"/>
      <c r="H97" s="21" t="s">
        <v>20</v>
      </c>
      <c r="K97" s="1"/>
      <c r="L97" s="1"/>
      <c r="M97" s="1"/>
      <c r="N97" s="1"/>
      <c r="O97" s="1"/>
      <c r="P97" s="1"/>
    </row>
    <row r="98" spans="1:16" s="22" customFormat="1" ht="30" customHeight="1" x14ac:dyDescent="0.3">
      <c r="A98" s="15" t="s">
        <v>121</v>
      </c>
      <c r="B98" s="16" t="s">
        <v>18</v>
      </c>
      <c r="C98" s="17">
        <v>45579</v>
      </c>
      <c r="D98" s="17">
        <v>45622</v>
      </c>
      <c r="E98" s="18" t="s">
        <v>19</v>
      </c>
      <c r="F98" s="19"/>
      <c r="G98" s="20"/>
      <c r="H98" s="21" t="s">
        <v>61</v>
      </c>
      <c r="K98" s="1"/>
      <c r="L98" s="1"/>
      <c r="M98" s="1"/>
      <c r="N98" s="1"/>
      <c r="O98" s="1"/>
      <c r="P98" s="1"/>
    </row>
    <row r="99" spans="1:16" s="22" customFormat="1" ht="30" customHeight="1" x14ac:dyDescent="0.3">
      <c r="A99" s="15" t="s">
        <v>59</v>
      </c>
      <c r="B99" s="16" t="s">
        <v>74</v>
      </c>
      <c r="C99" s="17">
        <v>45579</v>
      </c>
      <c r="D99" s="17">
        <v>46129</v>
      </c>
      <c r="E99" s="18" t="s">
        <v>19</v>
      </c>
      <c r="F99" s="19"/>
      <c r="G99" s="20"/>
      <c r="H99" s="21" t="s">
        <v>61</v>
      </c>
      <c r="K99" s="1"/>
      <c r="L99" s="1"/>
      <c r="M99" s="1"/>
      <c r="N99" s="1"/>
      <c r="O99" s="1"/>
      <c r="P99" s="1"/>
    </row>
    <row r="100" spans="1:16" s="22" customFormat="1" ht="30" customHeight="1" x14ac:dyDescent="0.3">
      <c r="A100" s="15" t="s">
        <v>59</v>
      </c>
      <c r="B100" s="16" t="s">
        <v>67</v>
      </c>
      <c r="C100" s="17">
        <v>45579</v>
      </c>
      <c r="D100" s="17">
        <v>45761</v>
      </c>
      <c r="E100" s="18" t="s">
        <v>19</v>
      </c>
      <c r="F100" s="19"/>
      <c r="G100" s="20"/>
      <c r="H100" s="21" t="s">
        <v>61</v>
      </c>
      <c r="K100" s="1"/>
      <c r="L100" s="1"/>
      <c r="M100" s="1"/>
      <c r="N100" s="1"/>
      <c r="O100" s="1"/>
      <c r="P100" s="1"/>
    </row>
    <row r="101" spans="1:16" s="22" customFormat="1" ht="30" customHeight="1" x14ac:dyDescent="0.3">
      <c r="A101" s="15" t="s">
        <v>27</v>
      </c>
      <c r="B101" s="16" t="s">
        <v>28</v>
      </c>
      <c r="C101" s="17">
        <v>45580</v>
      </c>
      <c r="D101" s="17">
        <v>46134</v>
      </c>
      <c r="E101" s="18" t="s">
        <v>19</v>
      </c>
      <c r="F101" s="19"/>
      <c r="G101" s="20"/>
      <c r="H101" s="21" t="s">
        <v>29</v>
      </c>
      <c r="K101" s="1"/>
      <c r="L101" s="1"/>
      <c r="M101" s="1"/>
      <c r="N101" s="1"/>
      <c r="O101" s="1"/>
      <c r="P101" s="1"/>
    </row>
    <row r="102" spans="1:16" s="22" customFormat="1" ht="30" customHeight="1" x14ac:dyDescent="0.3">
      <c r="A102" s="15" t="s">
        <v>27</v>
      </c>
      <c r="B102" s="16" t="s">
        <v>122</v>
      </c>
      <c r="C102" s="17">
        <v>45580</v>
      </c>
      <c r="D102" s="17">
        <v>45945</v>
      </c>
      <c r="E102" s="18" t="s">
        <v>19</v>
      </c>
      <c r="F102" s="19"/>
      <c r="G102" s="20"/>
      <c r="H102" s="21" t="s">
        <v>29</v>
      </c>
      <c r="K102" s="1"/>
      <c r="L102" s="1"/>
      <c r="M102" s="1"/>
      <c r="N102" s="1"/>
      <c r="O102" s="1"/>
      <c r="P102" s="1"/>
    </row>
    <row r="103" spans="1:16" s="22" customFormat="1" ht="30" customHeight="1" x14ac:dyDescent="0.3">
      <c r="A103" s="15" t="s">
        <v>24</v>
      </c>
      <c r="B103" s="16" t="s">
        <v>123</v>
      </c>
      <c r="C103" s="17">
        <v>45580</v>
      </c>
      <c r="D103" s="17">
        <v>46269</v>
      </c>
      <c r="E103" s="18" t="s">
        <v>19</v>
      </c>
      <c r="F103" s="19"/>
      <c r="G103" s="20"/>
      <c r="H103" s="21" t="s">
        <v>26</v>
      </c>
      <c r="K103" s="1"/>
      <c r="L103" s="1"/>
      <c r="M103" s="1"/>
      <c r="N103" s="1"/>
      <c r="O103" s="1"/>
      <c r="P103" s="1"/>
    </row>
    <row r="104" spans="1:16" s="22" customFormat="1" ht="30" customHeight="1" x14ac:dyDescent="0.3">
      <c r="A104" s="15" t="s">
        <v>24</v>
      </c>
      <c r="B104" s="16" t="s">
        <v>124</v>
      </c>
      <c r="C104" s="17">
        <v>45580</v>
      </c>
      <c r="D104" s="17">
        <v>45905</v>
      </c>
      <c r="E104" s="18" t="s">
        <v>19</v>
      </c>
      <c r="F104" s="19"/>
      <c r="G104" s="20"/>
      <c r="H104" s="21" t="s">
        <v>26</v>
      </c>
      <c r="K104" s="1"/>
      <c r="L104" s="1"/>
      <c r="M104" s="1"/>
      <c r="N104" s="1"/>
      <c r="O104" s="1"/>
      <c r="P104" s="1"/>
    </row>
    <row r="105" spans="1:16" s="22" customFormat="1" ht="30" customHeight="1" x14ac:dyDescent="0.3">
      <c r="A105" s="15" t="s">
        <v>24</v>
      </c>
      <c r="B105" s="16" t="s">
        <v>18</v>
      </c>
      <c r="C105" s="17">
        <v>45581</v>
      </c>
      <c r="D105" s="17">
        <v>45730</v>
      </c>
      <c r="E105" s="18" t="s">
        <v>19</v>
      </c>
      <c r="F105" s="19"/>
      <c r="G105" s="20"/>
      <c r="H105" s="21" t="s">
        <v>26</v>
      </c>
      <c r="K105" s="1"/>
      <c r="L105" s="1"/>
      <c r="M105" s="1"/>
      <c r="N105" s="1"/>
      <c r="O105" s="1"/>
      <c r="P105" s="1"/>
    </row>
    <row r="106" spans="1:16" s="22" customFormat="1" ht="30" customHeight="1" x14ac:dyDescent="0.3">
      <c r="A106" s="15" t="s">
        <v>57</v>
      </c>
      <c r="B106" s="16" t="s">
        <v>125</v>
      </c>
      <c r="C106" s="17">
        <v>45581</v>
      </c>
      <c r="D106" s="17">
        <v>45758</v>
      </c>
      <c r="E106" s="18">
        <v>45559</v>
      </c>
      <c r="F106" s="19">
        <v>0.375</v>
      </c>
      <c r="G106" s="20" t="s">
        <v>55</v>
      </c>
      <c r="H106" s="21" t="s">
        <v>56</v>
      </c>
      <c r="K106" s="1"/>
      <c r="L106" s="1"/>
      <c r="M106" s="1"/>
      <c r="N106" s="1"/>
      <c r="O106" s="1"/>
      <c r="P106" s="1"/>
    </row>
    <row r="107" spans="1:16" s="22" customFormat="1" ht="30" customHeight="1" x14ac:dyDescent="0.3">
      <c r="A107" s="15" t="s">
        <v>85</v>
      </c>
      <c r="B107" s="16" t="s">
        <v>126</v>
      </c>
      <c r="C107" s="17">
        <v>45581</v>
      </c>
      <c r="D107" s="17">
        <v>45765</v>
      </c>
      <c r="E107" s="18">
        <v>45566</v>
      </c>
      <c r="F107" s="19">
        <v>0.35416666666666669</v>
      </c>
      <c r="G107" s="20" t="s">
        <v>90</v>
      </c>
      <c r="H107" s="21" t="s">
        <v>87</v>
      </c>
      <c r="K107" s="1"/>
      <c r="L107" s="1"/>
      <c r="M107" s="1"/>
      <c r="N107" s="1"/>
      <c r="O107" s="1"/>
      <c r="P107" s="1"/>
    </row>
    <row r="108" spans="1:16" s="22" customFormat="1" ht="30" customHeight="1" x14ac:dyDescent="0.3">
      <c r="A108" s="15" t="s">
        <v>17</v>
      </c>
      <c r="B108" s="16" t="s">
        <v>127</v>
      </c>
      <c r="C108" s="17">
        <v>45581</v>
      </c>
      <c r="D108" s="17">
        <v>45849</v>
      </c>
      <c r="E108" s="18" t="s">
        <v>19</v>
      </c>
      <c r="F108" s="19"/>
      <c r="G108" s="20"/>
      <c r="H108" s="21" t="s">
        <v>20</v>
      </c>
      <c r="K108" s="1"/>
      <c r="L108" s="1"/>
      <c r="M108" s="1"/>
      <c r="N108" s="1"/>
      <c r="O108" s="1"/>
      <c r="P108" s="1"/>
    </row>
    <row r="109" spans="1:16" s="22" customFormat="1" ht="30" customHeight="1" x14ac:dyDescent="0.3">
      <c r="A109" s="15" t="s">
        <v>57</v>
      </c>
      <c r="B109" s="16" t="s">
        <v>113</v>
      </c>
      <c r="C109" s="17">
        <v>45582</v>
      </c>
      <c r="D109" s="17">
        <v>45793</v>
      </c>
      <c r="E109" s="18">
        <v>45559</v>
      </c>
      <c r="F109" s="19">
        <v>0.375</v>
      </c>
      <c r="G109" s="20" t="s">
        <v>55</v>
      </c>
      <c r="H109" s="21" t="s">
        <v>56</v>
      </c>
      <c r="K109" s="1"/>
      <c r="L109" s="1"/>
      <c r="M109" s="1"/>
      <c r="N109" s="1"/>
      <c r="O109" s="1"/>
      <c r="P109" s="1"/>
    </row>
    <row r="110" spans="1:16" s="22" customFormat="1" ht="30" customHeight="1" x14ac:dyDescent="0.3">
      <c r="A110" s="15" t="s">
        <v>71</v>
      </c>
      <c r="B110" s="16" t="s">
        <v>128</v>
      </c>
      <c r="C110" s="17">
        <v>45582</v>
      </c>
      <c r="D110" s="17">
        <v>45793</v>
      </c>
      <c r="E110" s="18" t="s">
        <v>19</v>
      </c>
      <c r="F110" s="19"/>
      <c r="G110" s="20"/>
      <c r="H110" s="21" t="s">
        <v>73</v>
      </c>
      <c r="K110" s="1"/>
      <c r="L110" s="1"/>
      <c r="M110" s="1"/>
      <c r="N110" s="1"/>
      <c r="O110" s="1"/>
      <c r="P110" s="1"/>
    </row>
    <row r="111" spans="1:16" s="22" customFormat="1" ht="30" customHeight="1" x14ac:dyDescent="0.3">
      <c r="A111" s="15" t="s">
        <v>27</v>
      </c>
      <c r="B111" s="16" t="s">
        <v>129</v>
      </c>
      <c r="C111" s="17">
        <v>45586</v>
      </c>
      <c r="D111" s="17">
        <v>45947</v>
      </c>
      <c r="E111" s="18" t="s">
        <v>19</v>
      </c>
      <c r="F111" s="19"/>
      <c r="G111" s="20"/>
      <c r="H111" s="21" t="s">
        <v>29</v>
      </c>
      <c r="K111" s="1"/>
      <c r="L111" s="1"/>
      <c r="M111" s="1"/>
      <c r="N111" s="1"/>
      <c r="O111" s="1"/>
      <c r="P111" s="1"/>
    </row>
    <row r="112" spans="1:16" s="22" customFormat="1" ht="30" customHeight="1" x14ac:dyDescent="0.3">
      <c r="A112" s="15" t="s">
        <v>27</v>
      </c>
      <c r="B112" s="16" t="s">
        <v>47</v>
      </c>
      <c r="C112" s="17">
        <v>45586</v>
      </c>
      <c r="D112" s="17">
        <v>46136</v>
      </c>
      <c r="E112" s="18">
        <v>45581</v>
      </c>
      <c r="F112" s="19">
        <v>0.375</v>
      </c>
      <c r="G112" s="20" t="s">
        <v>105</v>
      </c>
      <c r="H112" s="21" t="s">
        <v>29</v>
      </c>
      <c r="K112" s="1"/>
      <c r="L112" s="1"/>
      <c r="M112" s="1"/>
      <c r="N112" s="1"/>
      <c r="O112" s="1"/>
      <c r="P112" s="1"/>
    </row>
    <row r="113" spans="1:16" s="22" customFormat="1" ht="30" customHeight="1" x14ac:dyDescent="0.3">
      <c r="A113" s="15" t="s">
        <v>53</v>
      </c>
      <c r="B113" s="16" t="s">
        <v>46</v>
      </c>
      <c r="C113" s="17">
        <v>45586</v>
      </c>
      <c r="D113" s="17">
        <v>45954</v>
      </c>
      <c r="E113" s="18">
        <v>45559</v>
      </c>
      <c r="F113" s="19">
        <v>0.375</v>
      </c>
      <c r="G113" s="20" t="s">
        <v>55</v>
      </c>
      <c r="H113" s="21" t="s">
        <v>56</v>
      </c>
      <c r="K113" s="1"/>
      <c r="L113" s="1"/>
      <c r="M113" s="1"/>
      <c r="N113" s="1"/>
      <c r="O113" s="1"/>
      <c r="P113" s="1"/>
    </row>
    <row r="114" spans="1:16" s="22" customFormat="1" ht="30" customHeight="1" x14ac:dyDescent="0.3">
      <c r="A114" s="15" t="s">
        <v>57</v>
      </c>
      <c r="B114" s="16" t="s">
        <v>98</v>
      </c>
      <c r="C114" s="17">
        <v>45586</v>
      </c>
      <c r="D114" s="17">
        <v>45954</v>
      </c>
      <c r="E114" s="18">
        <v>45559</v>
      </c>
      <c r="F114" s="19">
        <v>0.375</v>
      </c>
      <c r="G114" s="20" t="s">
        <v>55</v>
      </c>
      <c r="H114" s="21" t="s">
        <v>56</v>
      </c>
      <c r="K114" s="1"/>
      <c r="L114" s="1"/>
      <c r="M114" s="1"/>
      <c r="N114" s="1"/>
      <c r="O114" s="1"/>
      <c r="P114" s="1"/>
    </row>
    <row r="115" spans="1:16" s="22" customFormat="1" ht="30" customHeight="1" x14ac:dyDescent="0.3">
      <c r="A115" s="15" t="s">
        <v>71</v>
      </c>
      <c r="B115" s="16" t="s">
        <v>28</v>
      </c>
      <c r="C115" s="17">
        <v>45586</v>
      </c>
      <c r="D115" s="17">
        <v>46066</v>
      </c>
      <c r="E115" s="18">
        <v>45582</v>
      </c>
      <c r="F115" s="19">
        <v>0.41666666666666669</v>
      </c>
      <c r="G115" s="20" t="s">
        <v>75</v>
      </c>
      <c r="H115" s="21" t="s">
        <v>73</v>
      </c>
      <c r="K115" s="1"/>
      <c r="L115" s="1"/>
      <c r="M115" s="1"/>
      <c r="N115" s="1"/>
      <c r="O115" s="1"/>
      <c r="P115" s="1"/>
    </row>
    <row r="116" spans="1:16" s="22" customFormat="1" ht="30" customHeight="1" x14ac:dyDescent="0.3">
      <c r="A116" s="15" t="s">
        <v>71</v>
      </c>
      <c r="B116" s="16" t="s">
        <v>130</v>
      </c>
      <c r="C116" s="17">
        <v>45586</v>
      </c>
      <c r="D116" s="17">
        <v>45639</v>
      </c>
      <c r="E116" s="18" t="s">
        <v>19</v>
      </c>
      <c r="F116" s="19"/>
      <c r="G116" s="20"/>
      <c r="H116" s="21" t="s">
        <v>73</v>
      </c>
      <c r="K116" s="1"/>
      <c r="L116" s="1"/>
      <c r="M116" s="1"/>
      <c r="N116" s="1"/>
      <c r="O116" s="1"/>
      <c r="P116" s="1"/>
    </row>
    <row r="117" spans="1:16" s="22" customFormat="1" ht="30" customHeight="1" x14ac:dyDescent="0.3">
      <c r="A117" s="15" t="s">
        <v>71</v>
      </c>
      <c r="B117" s="16" t="s">
        <v>21</v>
      </c>
      <c r="C117" s="17">
        <v>45590</v>
      </c>
      <c r="D117" s="17">
        <v>45800</v>
      </c>
      <c r="E117" s="18">
        <v>45559</v>
      </c>
      <c r="F117" s="19">
        <v>0.375</v>
      </c>
      <c r="G117" s="20" t="s">
        <v>75</v>
      </c>
      <c r="H117" s="21" t="s">
        <v>73</v>
      </c>
      <c r="K117" s="1"/>
      <c r="L117" s="1"/>
      <c r="M117" s="1"/>
      <c r="N117" s="1"/>
      <c r="O117" s="1"/>
      <c r="P117" s="1"/>
    </row>
    <row r="118" spans="1:16" s="22" customFormat="1" ht="30" customHeight="1" x14ac:dyDescent="0.3">
      <c r="A118" s="15" t="s">
        <v>85</v>
      </c>
      <c r="B118" s="16" t="s">
        <v>88</v>
      </c>
      <c r="C118" s="17">
        <v>45593</v>
      </c>
      <c r="D118" s="17">
        <v>45756</v>
      </c>
      <c r="E118" s="18">
        <v>45566</v>
      </c>
      <c r="F118" s="19">
        <v>0.39583333333333298</v>
      </c>
      <c r="G118" s="20" t="s">
        <v>90</v>
      </c>
      <c r="H118" s="21" t="s">
        <v>87</v>
      </c>
      <c r="K118" s="1"/>
      <c r="L118" s="1"/>
      <c r="M118" s="1"/>
      <c r="N118" s="1"/>
      <c r="O118" s="1"/>
      <c r="P118" s="1"/>
    </row>
    <row r="119" spans="1:16" s="22" customFormat="1" ht="30" customHeight="1" x14ac:dyDescent="0.3">
      <c r="A119" s="15" t="s">
        <v>85</v>
      </c>
      <c r="B119" s="16" t="s">
        <v>131</v>
      </c>
      <c r="C119" s="17">
        <v>45593</v>
      </c>
      <c r="D119" s="17">
        <v>46101</v>
      </c>
      <c r="E119" s="18">
        <v>45566</v>
      </c>
      <c r="F119" s="19">
        <v>0.35416666666666669</v>
      </c>
      <c r="G119" s="20" t="s">
        <v>90</v>
      </c>
      <c r="H119" s="21" t="s">
        <v>87</v>
      </c>
      <c r="K119" s="1"/>
      <c r="L119" s="1"/>
      <c r="M119" s="1"/>
      <c r="N119" s="1"/>
      <c r="O119" s="1"/>
      <c r="P119" s="1"/>
    </row>
    <row r="120" spans="1:16" s="22" customFormat="1" ht="30" customHeight="1" x14ac:dyDescent="0.3">
      <c r="A120" s="15" t="s">
        <v>85</v>
      </c>
      <c r="B120" s="16" t="s">
        <v>98</v>
      </c>
      <c r="C120" s="17">
        <v>45593</v>
      </c>
      <c r="D120" s="17">
        <v>46101</v>
      </c>
      <c r="E120" s="18">
        <v>45566</v>
      </c>
      <c r="F120" s="19">
        <v>0.35416666666666669</v>
      </c>
      <c r="G120" s="20" t="s">
        <v>90</v>
      </c>
      <c r="H120" s="21" t="s">
        <v>87</v>
      </c>
      <c r="K120" s="1"/>
      <c r="L120" s="1"/>
      <c r="M120" s="1"/>
      <c r="N120" s="1"/>
      <c r="O120" s="1"/>
      <c r="P120" s="1"/>
    </row>
    <row r="121" spans="1:16" s="22" customFormat="1" ht="30" customHeight="1" x14ac:dyDescent="0.3">
      <c r="A121" s="15" t="s">
        <v>85</v>
      </c>
      <c r="B121" s="16" t="s">
        <v>132</v>
      </c>
      <c r="C121" s="17">
        <v>45593</v>
      </c>
      <c r="D121" s="17">
        <v>45784</v>
      </c>
      <c r="E121" s="18">
        <v>45566</v>
      </c>
      <c r="F121" s="19">
        <v>0.35416666666666669</v>
      </c>
      <c r="G121" s="20" t="s">
        <v>90</v>
      </c>
      <c r="H121" s="21" t="s">
        <v>87</v>
      </c>
      <c r="K121" s="1"/>
      <c r="L121" s="1"/>
      <c r="M121" s="1"/>
      <c r="N121" s="1"/>
      <c r="O121" s="1"/>
      <c r="P121" s="1"/>
    </row>
    <row r="122" spans="1:16" s="22" customFormat="1" ht="30" customHeight="1" x14ac:dyDescent="0.3">
      <c r="A122" s="15" t="s">
        <v>71</v>
      </c>
      <c r="B122" s="16" t="s">
        <v>123</v>
      </c>
      <c r="C122" s="17">
        <v>45593</v>
      </c>
      <c r="D122" s="17">
        <v>46276</v>
      </c>
      <c r="E122" s="18">
        <v>45582</v>
      </c>
      <c r="F122" s="19">
        <v>0.41666666666666669</v>
      </c>
      <c r="G122" s="20" t="s">
        <v>75</v>
      </c>
      <c r="H122" s="21" t="s">
        <v>73</v>
      </c>
      <c r="K122" s="1"/>
      <c r="L122" s="1"/>
      <c r="M122" s="1"/>
      <c r="N122" s="1"/>
      <c r="O122" s="1"/>
      <c r="P122" s="1"/>
    </row>
    <row r="123" spans="1:16" s="22" customFormat="1" ht="30" customHeight="1" x14ac:dyDescent="0.3">
      <c r="A123" s="15" t="s">
        <v>59</v>
      </c>
      <c r="B123" s="16" t="s">
        <v>74</v>
      </c>
      <c r="C123" s="17">
        <v>45593</v>
      </c>
      <c r="D123" s="17">
        <v>46171</v>
      </c>
      <c r="E123" s="18" t="s">
        <v>19</v>
      </c>
      <c r="F123" s="19"/>
      <c r="G123" s="20"/>
      <c r="H123" s="21" t="s">
        <v>61</v>
      </c>
      <c r="K123" s="1"/>
      <c r="L123" s="1"/>
      <c r="M123" s="1"/>
      <c r="N123" s="1"/>
      <c r="O123" s="1"/>
      <c r="P123" s="1"/>
    </row>
    <row r="124" spans="1:16" s="22" customFormat="1" ht="30" customHeight="1" x14ac:dyDescent="0.3">
      <c r="A124" s="15" t="s">
        <v>59</v>
      </c>
      <c r="B124" s="16" t="s">
        <v>133</v>
      </c>
      <c r="C124" s="17">
        <v>45593</v>
      </c>
      <c r="D124" s="17">
        <v>45821</v>
      </c>
      <c r="E124" s="18" t="s">
        <v>19</v>
      </c>
      <c r="F124" s="19"/>
      <c r="G124" s="20"/>
      <c r="H124" s="21" t="s">
        <v>61</v>
      </c>
      <c r="K124" s="1"/>
      <c r="L124" s="1"/>
      <c r="M124" s="1"/>
      <c r="N124" s="1"/>
      <c r="O124" s="1"/>
      <c r="P124" s="1"/>
    </row>
    <row r="125" spans="1:16" s="22" customFormat="1" ht="30" customHeight="1" x14ac:dyDescent="0.3">
      <c r="A125" s="15" t="s">
        <v>59</v>
      </c>
      <c r="B125" s="16" t="s">
        <v>44</v>
      </c>
      <c r="C125" s="17">
        <v>45593</v>
      </c>
      <c r="D125" s="17">
        <v>45821</v>
      </c>
      <c r="E125" s="18" t="s">
        <v>19</v>
      </c>
      <c r="F125" s="19"/>
      <c r="G125" s="20"/>
      <c r="H125" s="21" t="s">
        <v>61</v>
      </c>
      <c r="K125" s="1"/>
      <c r="L125" s="1"/>
      <c r="M125" s="1"/>
      <c r="N125" s="1"/>
      <c r="O125" s="1"/>
      <c r="P125" s="1"/>
    </row>
    <row r="126" spans="1:16" s="22" customFormat="1" ht="30" customHeight="1" x14ac:dyDescent="0.3">
      <c r="A126" s="15" t="s">
        <v>59</v>
      </c>
      <c r="B126" s="16" t="s">
        <v>43</v>
      </c>
      <c r="C126" s="17">
        <v>45593</v>
      </c>
      <c r="D126" s="17">
        <v>45940</v>
      </c>
      <c r="E126" s="18" t="s">
        <v>19</v>
      </c>
      <c r="F126" s="19"/>
      <c r="G126" s="20"/>
      <c r="H126" s="21" t="s">
        <v>61</v>
      </c>
      <c r="K126" s="1"/>
      <c r="L126" s="1"/>
      <c r="M126" s="1"/>
      <c r="N126" s="1"/>
      <c r="O126" s="1"/>
      <c r="P126" s="1"/>
    </row>
    <row r="127" spans="1:16" s="22" customFormat="1" ht="30" customHeight="1" x14ac:dyDescent="0.3">
      <c r="A127" s="15" t="s">
        <v>24</v>
      </c>
      <c r="B127" s="16" t="s">
        <v>134</v>
      </c>
      <c r="C127" s="17">
        <v>45594</v>
      </c>
      <c r="D127" s="17">
        <v>45695</v>
      </c>
      <c r="E127" s="18" t="s">
        <v>19</v>
      </c>
      <c r="F127" s="19"/>
      <c r="G127" s="20"/>
      <c r="H127" s="21" t="s">
        <v>26</v>
      </c>
      <c r="K127" s="1"/>
      <c r="L127" s="1"/>
      <c r="M127" s="1"/>
      <c r="N127" s="1"/>
      <c r="O127" s="1"/>
      <c r="P127" s="1"/>
    </row>
    <row r="128" spans="1:16" s="22" customFormat="1" ht="30" customHeight="1" x14ac:dyDescent="0.3">
      <c r="A128" s="15" t="s">
        <v>24</v>
      </c>
      <c r="B128" s="16" t="s">
        <v>135</v>
      </c>
      <c r="C128" s="17">
        <v>45595</v>
      </c>
      <c r="D128" s="17">
        <v>45730</v>
      </c>
      <c r="E128" s="18">
        <v>45566</v>
      </c>
      <c r="F128" s="19">
        <v>0.375</v>
      </c>
      <c r="G128" s="20" t="s">
        <v>70</v>
      </c>
      <c r="H128" s="21" t="s">
        <v>26</v>
      </c>
      <c r="K128" s="1"/>
      <c r="L128" s="1"/>
      <c r="M128" s="1"/>
      <c r="N128" s="1"/>
      <c r="O128" s="1"/>
      <c r="P128" s="1"/>
    </row>
    <row r="129" spans="1:16" s="22" customFormat="1" ht="30" customHeight="1" x14ac:dyDescent="0.3">
      <c r="A129" s="15" t="s">
        <v>24</v>
      </c>
      <c r="B129" s="16" t="s">
        <v>89</v>
      </c>
      <c r="C129" s="17">
        <v>45595</v>
      </c>
      <c r="D129" s="17">
        <v>45765</v>
      </c>
      <c r="E129" s="18">
        <v>45566</v>
      </c>
      <c r="F129" s="19">
        <v>0.375</v>
      </c>
      <c r="G129" s="20" t="s">
        <v>70</v>
      </c>
      <c r="H129" s="21" t="s">
        <v>26</v>
      </c>
      <c r="K129" s="1"/>
      <c r="L129" s="1"/>
      <c r="M129" s="1"/>
      <c r="N129" s="1"/>
      <c r="O129" s="1"/>
      <c r="P129" s="1"/>
    </row>
    <row r="130" spans="1:16" s="22" customFormat="1" ht="30" customHeight="1" x14ac:dyDescent="0.3">
      <c r="A130" s="15" t="s">
        <v>71</v>
      </c>
      <c r="B130" s="16" t="s">
        <v>37</v>
      </c>
      <c r="C130" s="17">
        <v>45595</v>
      </c>
      <c r="D130" s="17">
        <v>45849</v>
      </c>
      <c r="E130" s="18">
        <v>45568</v>
      </c>
      <c r="F130" s="19">
        <v>0.375</v>
      </c>
      <c r="G130" s="20" t="s">
        <v>75</v>
      </c>
      <c r="H130" s="21" t="s">
        <v>73</v>
      </c>
      <c r="K130" s="1"/>
      <c r="L130" s="1"/>
      <c r="M130" s="1"/>
      <c r="N130" s="1"/>
      <c r="O130" s="1"/>
      <c r="P130" s="1"/>
    </row>
    <row r="131" spans="1:16" s="22" customFormat="1" ht="30" customHeight="1" x14ac:dyDescent="0.3">
      <c r="A131" s="15" t="s">
        <v>27</v>
      </c>
      <c r="B131" s="16" t="s">
        <v>46</v>
      </c>
      <c r="C131" s="17">
        <v>45600</v>
      </c>
      <c r="D131" s="17">
        <v>45737</v>
      </c>
      <c r="E131" s="18" t="s">
        <v>19</v>
      </c>
      <c r="F131" s="19"/>
      <c r="G131" s="20"/>
      <c r="H131" s="21" t="s">
        <v>29</v>
      </c>
      <c r="K131" s="1"/>
      <c r="L131" s="1"/>
      <c r="M131" s="1"/>
      <c r="N131" s="1"/>
      <c r="O131" s="1"/>
      <c r="P131" s="1"/>
    </row>
    <row r="132" spans="1:16" s="22" customFormat="1" ht="30" customHeight="1" x14ac:dyDescent="0.3">
      <c r="A132" s="15" t="s">
        <v>24</v>
      </c>
      <c r="B132" s="16" t="s">
        <v>106</v>
      </c>
      <c r="C132" s="17">
        <v>45600</v>
      </c>
      <c r="D132" s="17">
        <v>46059</v>
      </c>
      <c r="E132" s="18" t="s">
        <v>19</v>
      </c>
      <c r="F132" s="19"/>
      <c r="G132" s="20"/>
      <c r="H132" s="21" t="s">
        <v>26</v>
      </c>
      <c r="K132" s="1"/>
      <c r="L132" s="1"/>
      <c r="M132" s="1"/>
      <c r="N132" s="1"/>
      <c r="O132" s="1"/>
      <c r="P132" s="1"/>
    </row>
    <row r="133" spans="1:16" s="22" customFormat="1" ht="30" customHeight="1" x14ac:dyDescent="0.3">
      <c r="A133" s="15" t="s">
        <v>24</v>
      </c>
      <c r="B133" s="16" t="s">
        <v>28</v>
      </c>
      <c r="C133" s="17">
        <v>45600</v>
      </c>
      <c r="D133" s="17">
        <v>46059</v>
      </c>
      <c r="E133" s="18" t="s">
        <v>19</v>
      </c>
      <c r="F133" s="19"/>
      <c r="G133" s="20"/>
      <c r="H133" s="21" t="s">
        <v>26</v>
      </c>
      <c r="K133" s="1"/>
      <c r="L133" s="1"/>
      <c r="M133" s="1"/>
      <c r="N133" s="1"/>
      <c r="O133" s="1"/>
      <c r="P133" s="1"/>
    </row>
    <row r="134" spans="1:16" s="22" customFormat="1" ht="30" customHeight="1" x14ac:dyDescent="0.3">
      <c r="A134" s="15" t="s">
        <v>57</v>
      </c>
      <c r="B134" s="16" t="s">
        <v>136</v>
      </c>
      <c r="C134" s="17">
        <v>45600</v>
      </c>
      <c r="D134" s="17">
        <v>45618</v>
      </c>
      <c r="E134" s="18">
        <v>45553</v>
      </c>
      <c r="F134" s="19">
        <v>0.58333333333333337</v>
      </c>
      <c r="G134" s="20" t="s">
        <v>55</v>
      </c>
      <c r="H134" s="21" t="s">
        <v>56</v>
      </c>
      <c r="K134" s="1"/>
      <c r="L134" s="1"/>
      <c r="M134" s="1"/>
      <c r="N134" s="1"/>
      <c r="O134" s="1"/>
      <c r="P134" s="1"/>
    </row>
    <row r="135" spans="1:16" s="22" customFormat="1" ht="30" customHeight="1" x14ac:dyDescent="0.3">
      <c r="A135" s="15" t="s">
        <v>57</v>
      </c>
      <c r="B135" s="16" t="s">
        <v>43</v>
      </c>
      <c r="C135" s="17">
        <v>45600</v>
      </c>
      <c r="D135" s="17">
        <v>45989</v>
      </c>
      <c r="E135" s="18">
        <v>45553</v>
      </c>
      <c r="F135" s="19">
        <v>0.58333333333333337</v>
      </c>
      <c r="G135" s="20" t="s">
        <v>55</v>
      </c>
      <c r="H135" s="21" t="s">
        <v>56</v>
      </c>
      <c r="K135" s="1"/>
      <c r="L135" s="1"/>
      <c r="M135" s="1"/>
      <c r="N135" s="1"/>
      <c r="O135" s="1"/>
      <c r="P135" s="1"/>
    </row>
    <row r="136" spans="1:16" s="22" customFormat="1" ht="30" customHeight="1" x14ac:dyDescent="0.3">
      <c r="A136" s="15" t="s">
        <v>17</v>
      </c>
      <c r="B136" s="16" t="s">
        <v>137</v>
      </c>
      <c r="C136" s="17">
        <v>45600</v>
      </c>
      <c r="D136" s="17">
        <v>45730</v>
      </c>
      <c r="E136" s="18" t="s">
        <v>19</v>
      </c>
      <c r="F136" s="19"/>
      <c r="G136" s="20"/>
      <c r="H136" s="21" t="s">
        <v>20</v>
      </c>
      <c r="K136" s="1"/>
      <c r="L136" s="1"/>
      <c r="M136" s="1"/>
      <c r="N136" s="1"/>
      <c r="O136" s="1"/>
      <c r="P136" s="1"/>
    </row>
    <row r="137" spans="1:16" s="22" customFormat="1" ht="30" customHeight="1" x14ac:dyDescent="0.3">
      <c r="A137" s="15" t="s">
        <v>59</v>
      </c>
      <c r="B137" s="16" t="s">
        <v>49</v>
      </c>
      <c r="C137" s="17">
        <v>45600</v>
      </c>
      <c r="D137" s="17">
        <v>45821</v>
      </c>
      <c r="E137" s="18" t="s">
        <v>19</v>
      </c>
      <c r="F137" s="19"/>
      <c r="G137" s="20"/>
      <c r="H137" s="21" t="s">
        <v>61</v>
      </c>
      <c r="K137" s="1"/>
      <c r="L137" s="1"/>
      <c r="M137" s="1"/>
      <c r="N137" s="1"/>
      <c r="O137" s="1"/>
      <c r="P137" s="1"/>
    </row>
    <row r="138" spans="1:16" s="22" customFormat="1" ht="30" customHeight="1" x14ac:dyDescent="0.3">
      <c r="A138" s="15" t="s">
        <v>59</v>
      </c>
      <c r="B138" s="16" t="s">
        <v>210</v>
      </c>
      <c r="C138" s="17">
        <v>45600</v>
      </c>
      <c r="D138" s="17">
        <v>46066</v>
      </c>
      <c r="E138" s="18" t="s">
        <v>19</v>
      </c>
      <c r="F138" s="19"/>
      <c r="G138" s="20"/>
      <c r="H138" s="21" t="s">
        <v>61</v>
      </c>
      <c r="K138" s="1"/>
      <c r="L138" s="1"/>
      <c r="M138" s="1"/>
      <c r="N138" s="1"/>
      <c r="O138" s="1"/>
      <c r="P138" s="1"/>
    </row>
    <row r="139" spans="1:16" s="22" customFormat="1" ht="30" customHeight="1" x14ac:dyDescent="0.3">
      <c r="A139" s="15" t="s">
        <v>59</v>
      </c>
      <c r="B139" s="16" t="s">
        <v>46</v>
      </c>
      <c r="C139" s="17">
        <v>45600</v>
      </c>
      <c r="D139" s="17">
        <v>46027</v>
      </c>
      <c r="E139" s="18" t="s">
        <v>19</v>
      </c>
      <c r="F139" s="19"/>
      <c r="G139" s="20"/>
      <c r="H139" s="21" t="s">
        <v>61</v>
      </c>
      <c r="K139" s="1"/>
      <c r="L139" s="1"/>
      <c r="M139" s="1"/>
      <c r="N139" s="1"/>
      <c r="O139" s="1"/>
      <c r="P139" s="1"/>
    </row>
    <row r="140" spans="1:16" s="22" customFormat="1" ht="30" customHeight="1" x14ac:dyDescent="0.3">
      <c r="A140" s="15" t="s">
        <v>24</v>
      </c>
      <c r="B140" s="16" t="s">
        <v>139</v>
      </c>
      <c r="C140" s="17">
        <v>45602</v>
      </c>
      <c r="D140" s="17">
        <v>45827</v>
      </c>
      <c r="E140" s="18">
        <v>45575</v>
      </c>
      <c r="F140" s="19">
        <v>0.375</v>
      </c>
      <c r="G140" s="20" t="s">
        <v>70</v>
      </c>
      <c r="H140" s="21" t="s">
        <v>26</v>
      </c>
      <c r="K140" s="1"/>
      <c r="L140" s="1"/>
      <c r="M140" s="1"/>
      <c r="N140" s="1"/>
      <c r="O140" s="1"/>
      <c r="P140" s="1"/>
    </row>
    <row r="141" spans="1:16" s="22" customFormat="1" ht="30" customHeight="1" x14ac:dyDescent="0.3">
      <c r="A141" s="15" t="s">
        <v>71</v>
      </c>
      <c r="B141" s="16" t="s">
        <v>140</v>
      </c>
      <c r="C141" s="17">
        <v>45602</v>
      </c>
      <c r="D141" s="17">
        <v>45758</v>
      </c>
      <c r="E141" s="18" t="s">
        <v>19</v>
      </c>
      <c r="F141" s="19"/>
      <c r="G141" s="20"/>
      <c r="H141" s="21" t="s">
        <v>73</v>
      </c>
      <c r="K141" s="1"/>
      <c r="L141" s="1"/>
      <c r="M141" s="1"/>
      <c r="N141" s="1"/>
      <c r="O141" s="1"/>
      <c r="P141" s="1"/>
    </row>
    <row r="142" spans="1:16" s="22" customFormat="1" ht="30" customHeight="1" x14ac:dyDescent="0.3">
      <c r="A142" s="15" t="s">
        <v>71</v>
      </c>
      <c r="B142" s="16" t="s">
        <v>141</v>
      </c>
      <c r="C142" s="17">
        <v>45602</v>
      </c>
      <c r="D142" s="17">
        <v>45758</v>
      </c>
      <c r="E142" s="18" t="s">
        <v>19</v>
      </c>
      <c r="F142" s="19"/>
      <c r="G142" s="20"/>
      <c r="H142" s="21" t="s">
        <v>73</v>
      </c>
      <c r="K142" s="1"/>
      <c r="L142" s="1"/>
      <c r="M142" s="1"/>
      <c r="N142" s="1"/>
      <c r="O142" s="1"/>
      <c r="P142" s="1"/>
    </row>
    <row r="143" spans="1:16" s="22" customFormat="1" ht="30" customHeight="1" x14ac:dyDescent="0.3">
      <c r="A143" s="15" t="s">
        <v>24</v>
      </c>
      <c r="B143" s="16" t="s">
        <v>142</v>
      </c>
      <c r="C143" s="17">
        <v>45608</v>
      </c>
      <c r="D143" s="17">
        <v>46094</v>
      </c>
      <c r="E143" s="18" t="s">
        <v>19</v>
      </c>
      <c r="F143" s="19"/>
      <c r="G143" s="20"/>
      <c r="H143" s="21" t="s">
        <v>26</v>
      </c>
      <c r="K143" s="1"/>
      <c r="L143" s="1"/>
      <c r="M143" s="1"/>
      <c r="N143" s="1"/>
      <c r="O143" s="1"/>
      <c r="P143" s="1"/>
    </row>
    <row r="144" spans="1:16" s="22" customFormat="1" ht="30" customHeight="1" x14ac:dyDescent="0.3">
      <c r="A144" s="15" t="s">
        <v>31</v>
      </c>
      <c r="B144" s="16" t="s">
        <v>108</v>
      </c>
      <c r="C144" s="17">
        <v>45608</v>
      </c>
      <c r="D144" s="17">
        <v>45968</v>
      </c>
      <c r="E144" s="18">
        <v>45568</v>
      </c>
      <c r="F144" s="19">
        <v>0.375</v>
      </c>
      <c r="G144" s="20" t="s">
        <v>70</v>
      </c>
      <c r="H144" s="21" t="s">
        <v>26</v>
      </c>
      <c r="K144" s="1"/>
      <c r="L144" s="1"/>
      <c r="M144" s="1"/>
      <c r="N144" s="1"/>
      <c r="O144" s="1"/>
      <c r="P144" s="1"/>
    </row>
    <row r="145" spans="1:16" s="22" customFormat="1" ht="30" customHeight="1" x14ac:dyDescent="0.3">
      <c r="A145" s="15" t="s">
        <v>24</v>
      </c>
      <c r="B145" s="16" t="s">
        <v>33</v>
      </c>
      <c r="C145" s="17">
        <v>45608</v>
      </c>
      <c r="D145" s="17">
        <v>46164</v>
      </c>
      <c r="E145" s="18" t="s">
        <v>19</v>
      </c>
      <c r="F145" s="19"/>
      <c r="G145" s="20"/>
      <c r="H145" s="21" t="s">
        <v>26</v>
      </c>
      <c r="K145" s="1"/>
      <c r="L145" s="1"/>
      <c r="M145" s="1"/>
      <c r="N145" s="1"/>
      <c r="O145" s="1"/>
      <c r="P145" s="1"/>
    </row>
    <row r="146" spans="1:16" s="22" customFormat="1" ht="30" customHeight="1" x14ac:dyDescent="0.3">
      <c r="A146" s="15" t="s">
        <v>24</v>
      </c>
      <c r="B146" s="16" t="s">
        <v>62</v>
      </c>
      <c r="C146" s="17">
        <v>45608</v>
      </c>
      <c r="D146" s="17">
        <v>46045</v>
      </c>
      <c r="E146" s="18" t="s">
        <v>19</v>
      </c>
      <c r="F146" s="19"/>
      <c r="G146" s="20"/>
      <c r="H146" s="21" t="s">
        <v>26</v>
      </c>
      <c r="K146" s="1"/>
      <c r="L146" s="1"/>
      <c r="M146" s="1"/>
      <c r="N146" s="1"/>
      <c r="O146" s="1"/>
      <c r="P146" s="1"/>
    </row>
    <row r="147" spans="1:16" s="22" customFormat="1" ht="30" customHeight="1" x14ac:dyDescent="0.3">
      <c r="A147" s="15" t="s">
        <v>53</v>
      </c>
      <c r="B147" s="16" t="s">
        <v>93</v>
      </c>
      <c r="C147" s="17">
        <v>45608</v>
      </c>
      <c r="D147" s="17">
        <v>45989</v>
      </c>
      <c r="E147" s="18">
        <v>45554</v>
      </c>
      <c r="F147" s="19">
        <v>0.58333333333333337</v>
      </c>
      <c r="G147" s="20" t="s">
        <v>55</v>
      </c>
      <c r="H147" s="21" t="s">
        <v>56</v>
      </c>
      <c r="K147" s="1"/>
      <c r="L147" s="1"/>
      <c r="M147" s="1"/>
      <c r="N147" s="1"/>
      <c r="O147" s="1"/>
      <c r="P147" s="1"/>
    </row>
    <row r="148" spans="1:16" s="22" customFormat="1" ht="30" customHeight="1" x14ac:dyDescent="0.3">
      <c r="A148" s="15" t="s">
        <v>57</v>
      </c>
      <c r="B148" s="16" t="s">
        <v>143</v>
      </c>
      <c r="C148" s="17">
        <v>45608</v>
      </c>
      <c r="D148" s="17">
        <v>45744</v>
      </c>
      <c r="E148" s="18">
        <v>45553</v>
      </c>
      <c r="F148" s="19">
        <v>0.58333333333333337</v>
      </c>
      <c r="G148" s="20" t="s">
        <v>55</v>
      </c>
      <c r="H148" s="21" t="s">
        <v>56</v>
      </c>
      <c r="K148" s="1"/>
      <c r="L148" s="1"/>
      <c r="M148" s="1"/>
      <c r="N148" s="1"/>
      <c r="O148" s="1"/>
      <c r="P148" s="1"/>
    </row>
    <row r="149" spans="1:16" s="22" customFormat="1" ht="30" customHeight="1" x14ac:dyDescent="0.3">
      <c r="A149" s="15" t="s">
        <v>71</v>
      </c>
      <c r="B149" s="16" t="s">
        <v>108</v>
      </c>
      <c r="C149" s="17">
        <v>45608</v>
      </c>
      <c r="D149" s="17">
        <v>46010</v>
      </c>
      <c r="E149" s="18">
        <v>45582</v>
      </c>
      <c r="F149" s="19">
        <v>0.41666666666666669</v>
      </c>
      <c r="G149" s="20" t="s">
        <v>75</v>
      </c>
      <c r="H149" s="21" t="s">
        <v>73</v>
      </c>
      <c r="K149" s="1"/>
      <c r="L149" s="1"/>
      <c r="M149" s="1"/>
      <c r="N149" s="1"/>
      <c r="O149" s="1"/>
      <c r="P149" s="1"/>
    </row>
    <row r="150" spans="1:16" s="22" customFormat="1" ht="30" customHeight="1" x14ac:dyDescent="0.3">
      <c r="A150" s="15" t="s">
        <v>17</v>
      </c>
      <c r="B150" s="16" t="s">
        <v>48</v>
      </c>
      <c r="C150" s="17">
        <v>45608</v>
      </c>
      <c r="D150" s="17">
        <v>45695</v>
      </c>
      <c r="E150" s="18" t="s">
        <v>19</v>
      </c>
      <c r="F150" s="19"/>
      <c r="G150" s="20"/>
      <c r="H150" s="21" t="s">
        <v>20</v>
      </c>
      <c r="K150" s="1"/>
      <c r="L150" s="1"/>
      <c r="M150" s="1"/>
      <c r="N150" s="1"/>
      <c r="O150" s="1"/>
      <c r="P150" s="1"/>
    </row>
    <row r="151" spans="1:16" s="22" customFormat="1" ht="30" customHeight="1" x14ac:dyDescent="0.3">
      <c r="A151" s="15" t="s">
        <v>59</v>
      </c>
      <c r="B151" s="16" t="s">
        <v>28</v>
      </c>
      <c r="C151" s="17">
        <v>45608</v>
      </c>
      <c r="D151" s="17">
        <v>45989</v>
      </c>
      <c r="E151" s="18" t="s">
        <v>19</v>
      </c>
      <c r="F151" s="19"/>
      <c r="G151" s="20"/>
      <c r="H151" s="21" t="s">
        <v>61</v>
      </c>
      <c r="K151" s="1"/>
      <c r="L151" s="1"/>
      <c r="M151" s="1"/>
      <c r="N151" s="1"/>
      <c r="O151" s="1"/>
      <c r="P151" s="1"/>
    </row>
    <row r="152" spans="1:16" s="22" customFormat="1" ht="30" customHeight="1" x14ac:dyDescent="0.3">
      <c r="A152" s="15" t="s">
        <v>59</v>
      </c>
      <c r="B152" s="16" t="s">
        <v>106</v>
      </c>
      <c r="C152" s="17">
        <v>45608</v>
      </c>
      <c r="D152" s="17">
        <v>45975</v>
      </c>
      <c r="E152" s="18" t="s">
        <v>19</v>
      </c>
      <c r="F152" s="19"/>
      <c r="G152" s="20"/>
      <c r="H152" s="21" t="s">
        <v>61</v>
      </c>
      <c r="K152" s="1"/>
      <c r="L152" s="1"/>
      <c r="M152" s="1"/>
      <c r="N152" s="1"/>
      <c r="O152" s="1"/>
      <c r="P152" s="1"/>
    </row>
    <row r="153" spans="1:16" s="22" customFormat="1" ht="30" customHeight="1" x14ac:dyDescent="0.3">
      <c r="A153" s="15" t="s">
        <v>59</v>
      </c>
      <c r="B153" s="16" t="s">
        <v>144</v>
      </c>
      <c r="C153" s="17">
        <v>45608</v>
      </c>
      <c r="D153" s="17">
        <v>45826</v>
      </c>
      <c r="E153" s="18">
        <v>45560</v>
      </c>
      <c r="F153" s="19">
        <v>0.375</v>
      </c>
      <c r="G153" s="20" t="s">
        <v>66</v>
      </c>
      <c r="H153" s="21" t="s">
        <v>61</v>
      </c>
      <c r="K153" s="1"/>
      <c r="L153" s="1"/>
      <c r="M153" s="1"/>
      <c r="N153" s="1"/>
      <c r="O153" s="1"/>
      <c r="P153" s="1"/>
    </row>
    <row r="154" spans="1:16" s="22" customFormat="1" ht="30" customHeight="1" x14ac:dyDescent="0.3">
      <c r="A154" s="15" t="s">
        <v>59</v>
      </c>
      <c r="B154" s="16" t="s">
        <v>145</v>
      </c>
      <c r="C154" s="17">
        <v>45608</v>
      </c>
      <c r="D154" s="17">
        <v>45968</v>
      </c>
      <c r="E154" s="18" t="s">
        <v>19</v>
      </c>
      <c r="F154" s="19"/>
      <c r="G154" s="20"/>
      <c r="H154" s="21" t="s">
        <v>61</v>
      </c>
      <c r="K154" s="1"/>
      <c r="L154" s="1"/>
      <c r="M154" s="1"/>
      <c r="N154" s="1"/>
      <c r="O154" s="1"/>
      <c r="P154" s="1"/>
    </row>
    <row r="155" spans="1:16" s="22" customFormat="1" ht="30" customHeight="1" x14ac:dyDescent="0.3">
      <c r="A155" s="15" t="s">
        <v>31</v>
      </c>
      <c r="B155" s="16" t="s">
        <v>84</v>
      </c>
      <c r="C155" s="17">
        <v>45609</v>
      </c>
      <c r="D155" s="17">
        <v>45750</v>
      </c>
      <c r="E155" s="18">
        <v>45554</v>
      </c>
      <c r="F155" s="19">
        <v>0.375</v>
      </c>
      <c r="G155" s="20" t="s">
        <v>70</v>
      </c>
      <c r="H155" s="21" t="s">
        <v>26</v>
      </c>
      <c r="K155" s="1"/>
      <c r="L155" s="1"/>
      <c r="M155" s="1"/>
      <c r="N155" s="1"/>
      <c r="O155" s="1"/>
      <c r="P155" s="1"/>
    </row>
    <row r="156" spans="1:16" s="22" customFormat="1" ht="30" customHeight="1" x14ac:dyDescent="0.3">
      <c r="A156" s="15" t="s">
        <v>85</v>
      </c>
      <c r="B156" s="16" t="s">
        <v>21</v>
      </c>
      <c r="C156" s="17">
        <v>45609</v>
      </c>
      <c r="D156" s="17">
        <v>45820</v>
      </c>
      <c r="E156" s="18">
        <v>45566</v>
      </c>
      <c r="F156" s="19">
        <v>0.35416666666666669</v>
      </c>
      <c r="G156" s="20" t="s">
        <v>90</v>
      </c>
      <c r="H156" s="21" t="s">
        <v>87</v>
      </c>
      <c r="K156" s="1"/>
      <c r="L156" s="1"/>
      <c r="M156" s="1"/>
      <c r="N156" s="1"/>
      <c r="O156" s="1"/>
      <c r="P156" s="1"/>
    </row>
    <row r="157" spans="1:16" s="22" customFormat="1" ht="30" customHeight="1" x14ac:dyDescent="0.3">
      <c r="A157" s="15" t="s">
        <v>53</v>
      </c>
      <c r="B157" s="16" t="s">
        <v>146</v>
      </c>
      <c r="C157" s="17">
        <v>45610</v>
      </c>
      <c r="D157" s="17">
        <v>45856</v>
      </c>
      <c r="E157" s="18">
        <v>45554</v>
      </c>
      <c r="F157" s="19">
        <v>0.58333333333333337</v>
      </c>
      <c r="G157" s="20" t="s">
        <v>55</v>
      </c>
      <c r="H157" s="21" t="s">
        <v>56</v>
      </c>
      <c r="K157" s="1"/>
      <c r="L157" s="1"/>
      <c r="M157" s="1"/>
      <c r="N157" s="1"/>
      <c r="O157" s="1"/>
      <c r="P157" s="1"/>
    </row>
    <row r="158" spans="1:16" s="22" customFormat="1" ht="30" customHeight="1" x14ac:dyDescent="0.3">
      <c r="A158" s="15" t="s">
        <v>27</v>
      </c>
      <c r="B158" s="16" t="s">
        <v>96</v>
      </c>
      <c r="C158" s="17">
        <v>45614</v>
      </c>
      <c r="D158" s="17">
        <v>45982</v>
      </c>
      <c r="E158" s="18" t="s">
        <v>19</v>
      </c>
      <c r="F158" s="19"/>
      <c r="G158" s="20"/>
      <c r="H158" s="21" t="s">
        <v>29</v>
      </c>
      <c r="K158" s="1"/>
      <c r="L158" s="1"/>
      <c r="M158" s="1"/>
      <c r="N158" s="1"/>
      <c r="O158" s="1"/>
      <c r="P158" s="1"/>
    </row>
    <row r="159" spans="1:16" s="22" customFormat="1" ht="30" customHeight="1" x14ac:dyDescent="0.3">
      <c r="A159" s="15" t="s">
        <v>31</v>
      </c>
      <c r="B159" s="16" t="s">
        <v>108</v>
      </c>
      <c r="C159" s="17">
        <v>45614</v>
      </c>
      <c r="D159" s="17">
        <v>45940</v>
      </c>
      <c r="E159" s="18">
        <v>45568</v>
      </c>
      <c r="F159" s="19">
        <v>0.375</v>
      </c>
      <c r="G159" s="20" t="s">
        <v>70</v>
      </c>
      <c r="H159" s="21" t="s">
        <v>26</v>
      </c>
      <c r="K159" s="1"/>
      <c r="L159" s="1"/>
      <c r="M159" s="1"/>
      <c r="N159" s="1"/>
      <c r="O159" s="1"/>
      <c r="P159" s="1"/>
    </row>
    <row r="160" spans="1:16" s="22" customFormat="1" ht="30" customHeight="1" x14ac:dyDescent="0.3">
      <c r="A160" s="15" t="s">
        <v>31</v>
      </c>
      <c r="B160" s="16" t="s">
        <v>97</v>
      </c>
      <c r="C160" s="17">
        <v>45614</v>
      </c>
      <c r="D160" s="17">
        <v>46276</v>
      </c>
      <c r="E160" s="18">
        <v>45568</v>
      </c>
      <c r="F160" s="19">
        <v>0.375</v>
      </c>
      <c r="G160" s="20" t="s">
        <v>70</v>
      </c>
      <c r="H160" s="21" t="s">
        <v>26</v>
      </c>
      <c r="K160" s="1"/>
      <c r="L160" s="1"/>
      <c r="M160" s="1"/>
      <c r="N160" s="1"/>
      <c r="O160" s="1"/>
      <c r="P160" s="1"/>
    </row>
    <row r="161" spans="1:16" s="22" customFormat="1" ht="30" customHeight="1" x14ac:dyDescent="0.3">
      <c r="A161" s="15" t="s">
        <v>24</v>
      </c>
      <c r="B161" s="16" t="s">
        <v>45</v>
      </c>
      <c r="C161" s="17">
        <v>45614</v>
      </c>
      <c r="D161" s="17">
        <v>45961</v>
      </c>
      <c r="E161" s="18">
        <v>45566</v>
      </c>
      <c r="F161" s="19">
        <v>0.375</v>
      </c>
      <c r="G161" s="20" t="s">
        <v>70</v>
      </c>
      <c r="H161" s="21" t="s">
        <v>26</v>
      </c>
      <c r="K161" s="1"/>
      <c r="L161" s="1"/>
      <c r="M161" s="1"/>
      <c r="N161" s="1"/>
      <c r="O161" s="1"/>
      <c r="P161" s="1"/>
    </row>
    <row r="162" spans="1:16" s="22" customFormat="1" ht="30" customHeight="1" x14ac:dyDescent="0.3">
      <c r="A162" s="15" t="s">
        <v>24</v>
      </c>
      <c r="B162" s="16" t="s">
        <v>44</v>
      </c>
      <c r="C162" s="17">
        <v>45614</v>
      </c>
      <c r="D162" s="17">
        <v>45961</v>
      </c>
      <c r="E162" s="18">
        <v>45566</v>
      </c>
      <c r="F162" s="19">
        <v>0.375</v>
      </c>
      <c r="G162" s="20" t="s">
        <v>70</v>
      </c>
      <c r="H162" s="21" t="s">
        <v>26</v>
      </c>
      <c r="K162" s="1"/>
      <c r="L162" s="1"/>
      <c r="M162" s="1"/>
      <c r="N162" s="1"/>
      <c r="O162" s="1"/>
      <c r="P162" s="1"/>
    </row>
    <row r="163" spans="1:16" s="22" customFormat="1" ht="30" customHeight="1" x14ac:dyDescent="0.3">
      <c r="A163" s="15" t="s">
        <v>24</v>
      </c>
      <c r="B163" s="16" t="s">
        <v>43</v>
      </c>
      <c r="C163" s="17">
        <v>45614</v>
      </c>
      <c r="D163" s="17">
        <v>45989</v>
      </c>
      <c r="E163" s="18">
        <v>45566</v>
      </c>
      <c r="F163" s="19">
        <v>0.375</v>
      </c>
      <c r="G163" s="20" t="s">
        <v>70</v>
      </c>
      <c r="H163" s="21" t="s">
        <v>26</v>
      </c>
      <c r="K163" s="1"/>
      <c r="L163" s="1"/>
      <c r="M163" s="1"/>
      <c r="N163" s="1"/>
      <c r="O163" s="1"/>
      <c r="P163" s="1"/>
    </row>
    <row r="164" spans="1:16" s="22" customFormat="1" ht="30" customHeight="1" x14ac:dyDescent="0.3">
      <c r="A164" s="15" t="s">
        <v>31</v>
      </c>
      <c r="B164" s="16" t="s">
        <v>147</v>
      </c>
      <c r="C164" s="17">
        <v>45614</v>
      </c>
      <c r="D164" s="17">
        <v>45853</v>
      </c>
      <c r="E164" s="18">
        <v>45568</v>
      </c>
      <c r="F164" s="19">
        <v>0.375</v>
      </c>
      <c r="G164" s="20" t="s">
        <v>70</v>
      </c>
      <c r="H164" s="21" t="s">
        <v>26</v>
      </c>
      <c r="K164" s="1"/>
      <c r="L164" s="1"/>
      <c r="M164" s="1"/>
      <c r="N164" s="1"/>
      <c r="O164" s="1"/>
      <c r="P164" s="1"/>
    </row>
    <row r="165" spans="1:16" s="22" customFormat="1" ht="30" customHeight="1" x14ac:dyDescent="0.3">
      <c r="A165" s="15" t="s">
        <v>31</v>
      </c>
      <c r="B165" s="16" t="s">
        <v>148</v>
      </c>
      <c r="C165" s="17">
        <v>45614</v>
      </c>
      <c r="D165" s="17">
        <v>45919</v>
      </c>
      <c r="E165" s="18">
        <v>45568</v>
      </c>
      <c r="F165" s="19">
        <v>0.375</v>
      </c>
      <c r="G165" s="20" t="s">
        <v>70</v>
      </c>
      <c r="H165" s="21" t="s">
        <v>26</v>
      </c>
      <c r="K165" s="1"/>
      <c r="L165" s="1"/>
      <c r="M165" s="1"/>
      <c r="N165" s="1"/>
      <c r="O165" s="1"/>
      <c r="P165" s="1"/>
    </row>
    <row r="166" spans="1:16" s="22" customFormat="1" ht="30" customHeight="1" x14ac:dyDescent="0.3">
      <c r="A166" s="15" t="s">
        <v>53</v>
      </c>
      <c r="B166" s="16" t="s">
        <v>149</v>
      </c>
      <c r="C166" s="17">
        <v>45614</v>
      </c>
      <c r="D166" s="17">
        <v>45740</v>
      </c>
      <c r="E166" s="18">
        <v>45568</v>
      </c>
      <c r="F166" s="19">
        <v>0.375</v>
      </c>
      <c r="G166" s="20" t="s">
        <v>55</v>
      </c>
      <c r="H166" s="21" t="s">
        <v>56</v>
      </c>
      <c r="K166" s="1"/>
      <c r="L166" s="1"/>
      <c r="M166" s="1"/>
      <c r="N166" s="1"/>
      <c r="O166" s="1"/>
      <c r="P166" s="1"/>
    </row>
    <row r="167" spans="1:16" s="22" customFormat="1" ht="30" customHeight="1" x14ac:dyDescent="0.3">
      <c r="A167" s="15" t="s">
        <v>53</v>
      </c>
      <c r="B167" s="16" t="s">
        <v>150</v>
      </c>
      <c r="C167" s="17">
        <v>45614</v>
      </c>
      <c r="D167" s="17">
        <v>45919</v>
      </c>
      <c r="E167" s="18">
        <v>45554</v>
      </c>
      <c r="F167" s="19">
        <v>0.58333333333333337</v>
      </c>
      <c r="G167" s="20" t="s">
        <v>55</v>
      </c>
      <c r="H167" s="21" t="s">
        <v>56</v>
      </c>
      <c r="K167" s="1"/>
      <c r="L167" s="1"/>
      <c r="M167" s="1"/>
      <c r="N167" s="1"/>
      <c r="O167" s="1"/>
      <c r="P167" s="1"/>
    </row>
    <row r="168" spans="1:16" s="22" customFormat="1" ht="30" customHeight="1" x14ac:dyDescent="0.3">
      <c r="A168" s="15" t="s">
        <v>53</v>
      </c>
      <c r="B168" s="16" t="s">
        <v>42</v>
      </c>
      <c r="C168" s="17">
        <v>45614</v>
      </c>
      <c r="D168" s="17">
        <v>45989</v>
      </c>
      <c r="E168" s="18">
        <v>45559</v>
      </c>
      <c r="F168" s="19">
        <v>0.375</v>
      </c>
      <c r="G168" s="20" t="s">
        <v>55</v>
      </c>
      <c r="H168" s="21" t="s">
        <v>56</v>
      </c>
      <c r="K168" s="1"/>
      <c r="L168" s="1"/>
      <c r="M168" s="1"/>
      <c r="N168" s="1"/>
      <c r="O168" s="1"/>
      <c r="P168" s="1"/>
    </row>
    <row r="169" spans="1:16" s="22" customFormat="1" ht="30" customHeight="1" x14ac:dyDescent="0.3">
      <c r="A169" s="15" t="s">
        <v>71</v>
      </c>
      <c r="B169" s="16" t="s">
        <v>151</v>
      </c>
      <c r="C169" s="17">
        <v>45614</v>
      </c>
      <c r="D169" s="17">
        <v>46360</v>
      </c>
      <c r="E169" s="18">
        <v>45582</v>
      </c>
      <c r="F169" s="19">
        <v>0.41666666666666669</v>
      </c>
      <c r="G169" s="20" t="s">
        <v>75</v>
      </c>
      <c r="H169" s="21" t="s">
        <v>73</v>
      </c>
      <c r="K169" s="1"/>
      <c r="L169" s="1"/>
      <c r="M169" s="1"/>
      <c r="N169" s="1"/>
      <c r="O169" s="1"/>
      <c r="P169" s="1"/>
    </row>
    <row r="170" spans="1:16" s="22" customFormat="1" ht="30" customHeight="1" x14ac:dyDescent="0.3">
      <c r="A170" s="15" t="s">
        <v>71</v>
      </c>
      <c r="B170" s="16" t="s">
        <v>104</v>
      </c>
      <c r="C170" s="17">
        <v>45614</v>
      </c>
      <c r="D170" s="17">
        <v>45996</v>
      </c>
      <c r="E170" s="18">
        <v>45582</v>
      </c>
      <c r="F170" s="19">
        <v>0.41666666666666669</v>
      </c>
      <c r="G170" s="20" t="s">
        <v>75</v>
      </c>
      <c r="H170" s="21" t="s">
        <v>73</v>
      </c>
      <c r="K170" s="1"/>
      <c r="L170" s="1"/>
      <c r="M170" s="1"/>
      <c r="N170" s="1"/>
      <c r="O170" s="1"/>
      <c r="P170" s="1"/>
    </row>
    <row r="171" spans="1:16" s="22" customFormat="1" ht="30" customHeight="1" x14ac:dyDescent="0.3">
      <c r="A171" s="15" t="s">
        <v>59</v>
      </c>
      <c r="B171" s="16" t="s">
        <v>133</v>
      </c>
      <c r="C171" s="17">
        <v>45614</v>
      </c>
      <c r="D171" s="17">
        <v>45842</v>
      </c>
      <c r="E171" s="18" t="s">
        <v>19</v>
      </c>
      <c r="F171" s="19"/>
      <c r="G171" s="20"/>
      <c r="H171" s="21" t="s">
        <v>61</v>
      </c>
      <c r="K171" s="1"/>
      <c r="L171" s="1"/>
      <c r="M171" s="1"/>
      <c r="N171" s="1"/>
      <c r="O171" s="1"/>
      <c r="P171" s="1"/>
    </row>
    <row r="172" spans="1:16" s="22" customFormat="1" ht="30" customHeight="1" x14ac:dyDescent="0.3">
      <c r="A172" s="15" t="s">
        <v>59</v>
      </c>
      <c r="B172" s="16" t="s">
        <v>44</v>
      </c>
      <c r="C172" s="17">
        <v>45614</v>
      </c>
      <c r="D172" s="17">
        <v>45842</v>
      </c>
      <c r="E172" s="18" t="s">
        <v>19</v>
      </c>
      <c r="F172" s="19"/>
      <c r="G172" s="20"/>
      <c r="H172" s="21" t="s">
        <v>61</v>
      </c>
      <c r="K172" s="1"/>
      <c r="L172" s="1"/>
      <c r="M172" s="1"/>
      <c r="N172" s="1"/>
      <c r="O172" s="1"/>
      <c r="P172" s="1"/>
    </row>
    <row r="173" spans="1:16" s="22" customFormat="1" ht="30" customHeight="1" x14ac:dyDescent="0.3">
      <c r="A173" s="15" t="s">
        <v>59</v>
      </c>
      <c r="B173" s="16" t="s">
        <v>43</v>
      </c>
      <c r="C173" s="17">
        <v>45614</v>
      </c>
      <c r="D173" s="17">
        <v>45968</v>
      </c>
      <c r="E173" s="18" t="s">
        <v>19</v>
      </c>
      <c r="F173" s="19"/>
      <c r="G173" s="20"/>
      <c r="H173" s="21" t="s">
        <v>61</v>
      </c>
      <c r="K173" s="1"/>
      <c r="L173" s="1"/>
      <c r="M173" s="1"/>
      <c r="N173" s="1"/>
      <c r="O173" s="1"/>
      <c r="P173" s="1"/>
    </row>
    <row r="174" spans="1:16" s="22" customFormat="1" ht="30" customHeight="1" x14ac:dyDescent="0.3">
      <c r="A174" s="15" t="s">
        <v>59</v>
      </c>
      <c r="B174" s="16" t="s">
        <v>96</v>
      </c>
      <c r="C174" s="17">
        <v>45614</v>
      </c>
      <c r="D174" s="17">
        <v>45982</v>
      </c>
      <c r="E174" s="18" t="s">
        <v>19</v>
      </c>
      <c r="F174" s="19"/>
      <c r="G174" s="20"/>
      <c r="H174" s="21" t="s">
        <v>61</v>
      </c>
      <c r="K174" s="1"/>
      <c r="L174" s="1"/>
      <c r="M174" s="1"/>
      <c r="N174" s="1"/>
      <c r="O174" s="1"/>
      <c r="P174" s="1"/>
    </row>
    <row r="175" spans="1:16" s="22" customFormat="1" ht="30" customHeight="1" x14ac:dyDescent="0.3">
      <c r="A175" s="15" t="s">
        <v>59</v>
      </c>
      <c r="B175" s="16" t="s">
        <v>33</v>
      </c>
      <c r="C175" s="17">
        <v>45614</v>
      </c>
      <c r="D175" s="17">
        <v>45996</v>
      </c>
      <c r="E175" s="18" t="s">
        <v>19</v>
      </c>
      <c r="F175" s="19"/>
      <c r="G175" s="20"/>
      <c r="H175" s="21" t="s">
        <v>61</v>
      </c>
      <c r="K175" s="1"/>
      <c r="L175" s="1"/>
      <c r="M175" s="1"/>
      <c r="N175" s="1"/>
      <c r="O175" s="1"/>
      <c r="P175" s="1"/>
    </row>
    <row r="176" spans="1:16" s="22" customFormat="1" ht="30" customHeight="1" x14ac:dyDescent="0.3">
      <c r="A176" s="15" t="s">
        <v>71</v>
      </c>
      <c r="B176" s="16" t="s">
        <v>147</v>
      </c>
      <c r="C176" s="17">
        <v>45615</v>
      </c>
      <c r="D176" s="17">
        <v>45854</v>
      </c>
      <c r="E176" s="18">
        <v>45566</v>
      </c>
      <c r="F176" s="19">
        <v>0.375</v>
      </c>
      <c r="G176" s="20" t="s">
        <v>75</v>
      </c>
      <c r="H176" s="21" t="s">
        <v>73</v>
      </c>
      <c r="K176" s="1"/>
      <c r="L176" s="1"/>
      <c r="M176" s="1"/>
      <c r="N176" s="1"/>
      <c r="O176" s="1"/>
      <c r="P176" s="1"/>
    </row>
    <row r="177" spans="1:16" s="22" customFormat="1" ht="30" customHeight="1" x14ac:dyDescent="0.3">
      <c r="A177" s="15" t="s">
        <v>17</v>
      </c>
      <c r="B177" s="16" t="s">
        <v>152</v>
      </c>
      <c r="C177" s="17">
        <v>45617</v>
      </c>
      <c r="D177" s="17">
        <v>45821</v>
      </c>
      <c r="E177" s="18" t="s">
        <v>19</v>
      </c>
      <c r="F177" s="19"/>
      <c r="G177" s="20"/>
      <c r="H177" s="21" t="s">
        <v>20</v>
      </c>
      <c r="K177" s="1"/>
      <c r="L177" s="1"/>
      <c r="M177" s="1"/>
      <c r="N177" s="1"/>
      <c r="O177" s="1"/>
      <c r="P177" s="1"/>
    </row>
    <row r="178" spans="1:16" s="22" customFormat="1" ht="30" customHeight="1" x14ac:dyDescent="0.3">
      <c r="A178" s="15" t="s">
        <v>27</v>
      </c>
      <c r="B178" s="16" t="s">
        <v>47</v>
      </c>
      <c r="C178" s="17">
        <v>45621</v>
      </c>
      <c r="D178" s="17">
        <v>46174</v>
      </c>
      <c r="E178" s="18" t="s">
        <v>19</v>
      </c>
      <c r="F178" s="19"/>
      <c r="G178" s="20"/>
      <c r="H178" s="21" t="s">
        <v>29</v>
      </c>
      <c r="K178" s="1"/>
      <c r="L178" s="1"/>
      <c r="M178" s="1"/>
      <c r="N178" s="1"/>
      <c r="O178" s="1"/>
      <c r="P178" s="1"/>
    </row>
    <row r="179" spans="1:16" s="22" customFormat="1" ht="30" customHeight="1" x14ac:dyDescent="0.3">
      <c r="A179" s="15" t="s">
        <v>27</v>
      </c>
      <c r="B179" s="16" t="s">
        <v>47</v>
      </c>
      <c r="C179" s="17">
        <v>45621</v>
      </c>
      <c r="D179" s="17">
        <v>46174</v>
      </c>
      <c r="E179" s="18" t="s">
        <v>19</v>
      </c>
      <c r="F179" s="19"/>
      <c r="G179" s="20"/>
      <c r="H179" s="21" t="s">
        <v>29</v>
      </c>
      <c r="K179" s="1"/>
      <c r="L179" s="1"/>
      <c r="M179" s="1"/>
      <c r="N179" s="1"/>
      <c r="O179" s="1"/>
      <c r="P179" s="1"/>
    </row>
    <row r="180" spans="1:16" s="22" customFormat="1" ht="30" customHeight="1" x14ac:dyDescent="0.3">
      <c r="A180" s="15" t="s">
        <v>27</v>
      </c>
      <c r="B180" s="16" t="s">
        <v>33</v>
      </c>
      <c r="C180" s="17">
        <v>45621</v>
      </c>
      <c r="D180" s="17">
        <v>46164</v>
      </c>
      <c r="E180" s="18" t="s">
        <v>19</v>
      </c>
      <c r="F180" s="19"/>
      <c r="G180" s="20"/>
      <c r="H180" s="21" t="s">
        <v>29</v>
      </c>
      <c r="K180" s="1"/>
      <c r="L180" s="1"/>
      <c r="M180" s="1"/>
      <c r="N180" s="1"/>
      <c r="O180" s="1"/>
      <c r="P180" s="1"/>
    </row>
    <row r="181" spans="1:16" s="22" customFormat="1" ht="30" customHeight="1" x14ac:dyDescent="0.3">
      <c r="A181" s="15" t="s">
        <v>24</v>
      </c>
      <c r="B181" s="16" t="s">
        <v>93</v>
      </c>
      <c r="C181" s="17">
        <v>45621</v>
      </c>
      <c r="D181" s="17">
        <v>46129</v>
      </c>
      <c r="E181" s="18" t="s">
        <v>19</v>
      </c>
      <c r="F181" s="19"/>
      <c r="G181" s="20"/>
      <c r="H181" s="21" t="s">
        <v>26</v>
      </c>
      <c r="K181" s="1"/>
      <c r="L181" s="1"/>
      <c r="M181" s="1"/>
      <c r="N181" s="1"/>
      <c r="O181" s="1"/>
      <c r="P181" s="1"/>
    </row>
    <row r="182" spans="1:16" s="22" customFormat="1" ht="30" customHeight="1" x14ac:dyDescent="0.3">
      <c r="A182" s="15" t="s">
        <v>24</v>
      </c>
      <c r="B182" s="16" t="s">
        <v>98</v>
      </c>
      <c r="C182" s="17">
        <v>45621</v>
      </c>
      <c r="D182" s="17">
        <v>46276</v>
      </c>
      <c r="E182" s="18" t="s">
        <v>19</v>
      </c>
      <c r="F182" s="19"/>
      <c r="G182" s="20"/>
      <c r="H182" s="21" t="s">
        <v>26</v>
      </c>
      <c r="K182" s="1"/>
      <c r="L182" s="1"/>
      <c r="M182" s="1"/>
      <c r="N182" s="1"/>
      <c r="O182" s="1"/>
      <c r="P182" s="1"/>
    </row>
    <row r="183" spans="1:16" s="22" customFormat="1" ht="30" customHeight="1" x14ac:dyDescent="0.3">
      <c r="A183" s="15" t="s">
        <v>24</v>
      </c>
      <c r="B183" s="16" t="s">
        <v>25</v>
      </c>
      <c r="C183" s="17">
        <v>45621</v>
      </c>
      <c r="D183" s="17">
        <v>45814</v>
      </c>
      <c r="E183" s="18" t="s">
        <v>19</v>
      </c>
      <c r="F183" s="19"/>
      <c r="G183" s="20"/>
      <c r="H183" s="21" t="s">
        <v>26</v>
      </c>
      <c r="K183" s="1"/>
      <c r="L183" s="1"/>
      <c r="M183" s="1"/>
      <c r="N183" s="1"/>
      <c r="O183" s="1"/>
      <c r="P183" s="1"/>
    </row>
    <row r="184" spans="1:16" s="22" customFormat="1" ht="30" customHeight="1" x14ac:dyDescent="0.3">
      <c r="A184" s="15" t="s">
        <v>85</v>
      </c>
      <c r="B184" s="16" t="s">
        <v>104</v>
      </c>
      <c r="C184" s="17">
        <v>45621</v>
      </c>
      <c r="D184" s="17">
        <v>45933</v>
      </c>
      <c r="E184" s="18">
        <v>45574</v>
      </c>
      <c r="F184" s="19">
        <v>0.58333333333333337</v>
      </c>
      <c r="G184" s="20" t="s">
        <v>90</v>
      </c>
      <c r="H184" s="21" t="s">
        <v>87</v>
      </c>
      <c r="K184" s="1"/>
      <c r="L184" s="1"/>
      <c r="M184" s="1"/>
      <c r="N184" s="1"/>
      <c r="O184" s="1"/>
      <c r="P184" s="1"/>
    </row>
    <row r="185" spans="1:16" s="22" customFormat="1" ht="30" customHeight="1" x14ac:dyDescent="0.3">
      <c r="A185" s="15" t="s">
        <v>85</v>
      </c>
      <c r="B185" s="16" t="s">
        <v>33</v>
      </c>
      <c r="C185" s="17">
        <v>45621</v>
      </c>
      <c r="D185" s="17">
        <v>46160</v>
      </c>
      <c r="E185" s="18">
        <v>45558</v>
      </c>
      <c r="F185" s="19">
        <v>0.58333333333333337</v>
      </c>
      <c r="G185" s="20" t="s">
        <v>90</v>
      </c>
      <c r="H185" s="21" t="s">
        <v>87</v>
      </c>
      <c r="K185" s="1"/>
      <c r="L185" s="1"/>
      <c r="M185" s="1"/>
      <c r="N185" s="1"/>
      <c r="O185" s="1"/>
      <c r="P185" s="1"/>
    </row>
    <row r="186" spans="1:16" s="22" customFormat="1" ht="30" customHeight="1" x14ac:dyDescent="0.3">
      <c r="A186" s="15" t="s">
        <v>85</v>
      </c>
      <c r="B186" s="16" t="s">
        <v>104</v>
      </c>
      <c r="C186" s="17">
        <v>45621</v>
      </c>
      <c r="D186" s="17">
        <v>45933</v>
      </c>
      <c r="E186" s="18">
        <v>45574</v>
      </c>
      <c r="F186" s="19">
        <v>0.58333333333333337</v>
      </c>
      <c r="G186" s="20" t="s">
        <v>90</v>
      </c>
      <c r="H186" s="21" t="s">
        <v>87</v>
      </c>
      <c r="K186" s="1"/>
      <c r="L186" s="1"/>
      <c r="M186" s="1"/>
      <c r="N186" s="1"/>
      <c r="O186" s="1"/>
      <c r="P186" s="1"/>
    </row>
    <row r="187" spans="1:16" s="22" customFormat="1" ht="30" customHeight="1" x14ac:dyDescent="0.3">
      <c r="A187" s="15" t="s">
        <v>85</v>
      </c>
      <c r="B187" s="16" t="s">
        <v>153</v>
      </c>
      <c r="C187" s="17">
        <v>45621</v>
      </c>
      <c r="D187" s="17">
        <v>45933</v>
      </c>
      <c r="E187" s="18">
        <v>45574</v>
      </c>
      <c r="F187" s="19">
        <v>0.58333333333333337</v>
      </c>
      <c r="G187" s="20" t="s">
        <v>90</v>
      </c>
      <c r="H187" s="21" t="s">
        <v>87</v>
      </c>
      <c r="K187" s="1"/>
      <c r="L187" s="1"/>
      <c r="M187" s="1"/>
      <c r="N187" s="1"/>
      <c r="O187" s="1"/>
      <c r="P187" s="1"/>
    </row>
    <row r="188" spans="1:16" s="22" customFormat="1" ht="30" customHeight="1" x14ac:dyDescent="0.3">
      <c r="A188" s="15" t="s">
        <v>17</v>
      </c>
      <c r="B188" s="16" t="s">
        <v>154</v>
      </c>
      <c r="C188" s="17">
        <v>45621</v>
      </c>
      <c r="D188" s="17">
        <v>45674</v>
      </c>
      <c r="E188" s="18" t="s">
        <v>19</v>
      </c>
      <c r="F188" s="19"/>
      <c r="G188" s="20"/>
      <c r="H188" s="21" t="s">
        <v>20</v>
      </c>
      <c r="K188" s="1"/>
      <c r="L188" s="1"/>
      <c r="M188" s="1"/>
      <c r="N188" s="1"/>
      <c r="O188" s="1"/>
      <c r="P188" s="1"/>
    </row>
    <row r="189" spans="1:16" s="22" customFormat="1" ht="30" customHeight="1" x14ac:dyDescent="0.3">
      <c r="A189" s="15" t="s">
        <v>17</v>
      </c>
      <c r="B189" s="16" t="s">
        <v>46</v>
      </c>
      <c r="C189" s="17">
        <v>45621</v>
      </c>
      <c r="D189" s="17">
        <v>46046</v>
      </c>
      <c r="E189" s="18" t="s">
        <v>19</v>
      </c>
      <c r="F189" s="19"/>
      <c r="G189" s="20"/>
      <c r="H189" s="21" t="s">
        <v>20</v>
      </c>
      <c r="K189" s="1"/>
      <c r="L189" s="1"/>
      <c r="M189" s="1"/>
      <c r="N189" s="1"/>
      <c r="O189" s="1"/>
      <c r="P189" s="1"/>
    </row>
    <row r="190" spans="1:16" s="22" customFormat="1" ht="30" customHeight="1" x14ac:dyDescent="0.3">
      <c r="A190" s="15" t="s">
        <v>57</v>
      </c>
      <c r="B190" s="16" t="s">
        <v>155</v>
      </c>
      <c r="C190" s="17">
        <v>45624</v>
      </c>
      <c r="D190" s="17">
        <v>45758</v>
      </c>
      <c r="E190" s="18">
        <v>45553</v>
      </c>
      <c r="F190" s="19">
        <v>0.58333333333333337</v>
      </c>
      <c r="G190" s="20" t="s">
        <v>55</v>
      </c>
      <c r="H190" s="21" t="s">
        <v>56</v>
      </c>
      <c r="K190" s="1"/>
      <c r="L190" s="1"/>
      <c r="M190" s="1"/>
      <c r="N190" s="1"/>
      <c r="O190" s="1"/>
      <c r="P190" s="1"/>
    </row>
    <row r="191" spans="1:16" s="22" customFormat="1" ht="30" customHeight="1" x14ac:dyDescent="0.3">
      <c r="A191" s="15" t="s">
        <v>85</v>
      </c>
      <c r="B191" s="16" t="s">
        <v>156</v>
      </c>
      <c r="C191" s="17">
        <v>45624</v>
      </c>
      <c r="D191" s="17">
        <v>45827</v>
      </c>
      <c r="E191" s="18">
        <v>45566</v>
      </c>
      <c r="F191" s="19">
        <v>0.35416666666666669</v>
      </c>
      <c r="G191" s="20" t="s">
        <v>90</v>
      </c>
      <c r="H191" s="21" t="s">
        <v>87</v>
      </c>
      <c r="K191" s="1"/>
      <c r="L191" s="1"/>
      <c r="M191" s="1"/>
      <c r="N191" s="1"/>
      <c r="O191" s="1"/>
      <c r="P191" s="1"/>
    </row>
    <row r="192" spans="1:16" s="22" customFormat="1" ht="30" customHeight="1" x14ac:dyDescent="0.3">
      <c r="A192" s="15" t="s">
        <v>17</v>
      </c>
      <c r="B192" s="16" t="s">
        <v>157</v>
      </c>
      <c r="C192" s="17">
        <v>45625</v>
      </c>
      <c r="D192" s="17">
        <v>45828</v>
      </c>
      <c r="E192" s="18">
        <v>45559</v>
      </c>
      <c r="F192" s="19">
        <v>0.375</v>
      </c>
      <c r="G192" s="20" t="s">
        <v>158</v>
      </c>
      <c r="H192" s="21" t="s">
        <v>20</v>
      </c>
      <c r="K192" s="1"/>
      <c r="L192" s="1"/>
      <c r="M192" s="1"/>
      <c r="N192" s="1"/>
      <c r="O192" s="1"/>
      <c r="P192" s="1"/>
    </row>
    <row r="193" spans="1:16" s="22" customFormat="1" ht="30" customHeight="1" x14ac:dyDescent="0.3">
      <c r="A193" s="15" t="s">
        <v>57</v>
      </c>
      <c r="B193" s="16" t="s">
        <v>28</v>
      </c>
      <c r="C193" s="17">
        <v>45628</v>
      </c>
      <c r="D193" s="17">
        <v>46003</v>
      </c>
      <c r="E193" s="18">
        <v>45559</v>
      </c>
      <c r="F193" s="19">
        <v>0.375</v>
      </c>
      <c r="G193" s="20" t="s">
        <v>55</v>
      </c>
      <c r="H193" s="21" t="s">
        <v>56</v>
      </c>
      <c r="K193" s="1"/>
      <c r="L193" s="1"/>
      <c r="M193" s="1"/>
      <c r="N193" s="1"/>
      <c r="O193" s="1"/>
      <c r="P193" s="1"/>
    </row>
    <row r="194" spans="1:16" s="22" customFormat="1" ht="30" customHeight="1" x14ac:dyDescent="0.3">
      <c r="A194" s="15" t="s">
        <v>17</v>
      </c>
      <c r="B194" s="16" t="s">
        <v>213</v>
      </c>
      <c r="C194" s="17">
        <v>45628</v>
      </c>
      <c r="D194" s="17">
        <v>45847</v>
      </c>
      <c r="E194" s="18" t="s">
        <v>19</v>
      </c>
      <c r="F194" s="19"/>
      <c r="G194" s="20"/>
      <c r="H194" s="21" t="s">
        <v>20</v>
      </c>
      <c r="K194" s="1"/>
      <c r="L194" s="1"/>
      <c r="M194" s="1"/>
      <c r="N194" s="1"/>
      <c r="O194" s="1"/>
      <c r="P194" s="1"/>
    </row>
    <row r="195" spans="1:16" s="22" customFormat="1" ht="30" customHeight="1" x14ac:dyDescent="0.3">
      <c r="A195" s="15" t="s">
        <v>59</v>
      </c>
      <c r="B195" s="16" t="s">
        <v>69</v>
      </c>
      <c r="C195" s="17">
        <v>45628</v>
      </c>
      <c r="D195" s="17">
        <v>45986</v>
      </c>
      <c r="E195" s="18" t="s">
        <v>19</v>
      </c>
      <c r="F195" s="19"/>
      <c r="G195" s="20"/>
      <c r="H195" s="21" t="s">
        <v>61</v>
      </c>
      <c r="K195" s="1"/>
      <c r="L195" s="1"/>
      <c r="M195" s="1"/>
      <c r="N195" s="1"/>
      <c r="O195" s="1"/>
      <c r="P195" s="1"/>
    </row>
    <row r="196" spans="1:16" s="22" customFormat="1" ht="30" customHeight="1" x14ac:dyDescent="0.3">
      <c r="A196" s="15" t="s">
        <v>59</v>
      </c>
      <c r="B196" s="16" t="s">
        <v>67</v>
      </c>
      <c r="C196" s="17">
        <v>45628</v>
      </c>
      <c r="D196" s="17">
        <v>45987</v>
      </c>
      <c r="E196" s="18" t="s">
        <v>19</v>
      </c>
      <c r="F196" s="19"/>
      <c r="G196" s="20"/>
      <c r="H196" s="21" t="s">
        <v>61</v>
      </c>
      <c r="K196" s="1"/>
      <c r="L196" s="1"/>
      <c r="M196" s="1"/>
      <c r="N196" s="1"/>
      <c r="O196" s="1"/>
      <c r="P196" s="1"/>
    </row>
    <row r="197" spans="1:16" s="22" customFormat="1" ht="30" customHeight="1" x14ac:dyDescent="0.3">
      <c r="A197" s="15" t="s">
        <v>59</v>
      </c>
      <c r="B197" s="16" t="s">
        <v>159</v>
      </c>
      <c r="C197" s="17">
        <v>45628</v>
      </c>
      <c r="D197" s="17">
        <v>45896</v>
      </c>
      <c r="E197" s="18" t="s">
        <v>19</v>
      </c>
      <c r="F197" s="19"/>
      <c r="G197" s="20"/>
      <c r="H197" s="21" t="s">
        <v>61</v>
      </c>
      <c r="K197" s="1"/>
      <c r="L197" s="1"/>
      <c r="M197" s="1"/>
      <c r="N197" s="1"/>
      <c r="O197" s="1"/>
      <c r="P197" s="1"/>
    </row>
    <row r="198" spans="1:16" s="22" customFormat="1" ht="30" customHeight="1" x14ac:dyDescent="0.3">
      <c r="A198" s="15" t="s">
        <v>59</v>
      </c>
      <c r="B198" s="16" t="s">
        <v>62</v>
      </c>
      <c r="C198" s="17">
        <v>45628</v>
      </c>
      <c r="D198" s="17">
        <v>45947</v>
      </c>
      <c r="E198" s="18" t="s">
        <v>19</v>
      </c>
      <c r="F198" s="19"/>
      <c r="G198" s="20"/>
      <c r="H198" s="21" t="s">
        <v>61</v>
      </c>
      <c r="K198" s="1"/>
      <c r="L198" s="1"/>
      <c r="M198" s="1"/>
      <c r="N198" s="1"/>
      <c r="O198" s="1"/>
      <c r="P198" s="1"/>
    </row>
    <row r="199" spans="1:16" s="22" customFormat="1" ht="30" customHeight="1" x14ac:dyDescent="0.3">
      <c r="A199" s="15" t="s">
        <v>59</v>
      </c>
      <c r="B199" s="16" t="s">
        <v>104</v>
      </c>
      <c r="C199" s="17">
        <v>45628</v>
      </c>
      <c r="D199" s="17">
        <v>45940</v>
      </c>
      <c r="E199" s="18" t="s">
        <v>19</v>
      </c>
      <c r="F199" s="19"/>
      <c r="G199" s="20"/>
      <c r="H199" s="21" t="s">
        <v>61</v>
      </c>
      <c r="K199" s="1"/>
      <c r="L199" s="1"/>
      <c r="M199" s="1"/>
      <c r="N199" s="1"/>
      <c r="O199" s="1"/>
      <c r="P199" s="1"/>
    </row>
    <row r="200" spans="1:16" s="22" customFormat="1" ht="30" customHeight="1" x14ac:dyDescent="0.3">
      <c r="A200" s="15" t="s">
        <v>59</v>
      </c>
      <c r="B200" s="16" t="s">
        <v>39</v>
      </c>
      <c r="C200" s="17">
        <v>45629</v>
      </c>
      <c r="D200" s="17">
        <v>46003</v>
      </c>
      <c r="E200" s="18" t="s">
        <v>19</v>
      </c>
      <c r="F200" s="19"/>
      <c r="G200" s="20"/>
      <c r="H200" s="21" t="s">
        <v>61</v>
      </c>
      <c r="K200" s="1"/>
      <c r="L200" s="1"/>
      <c r="M200" s="1"/>
      <c r="N200" s="1"/>
      <c r="O200" s="1"/>
      <c r="P200" s="1"/>
    </row>
    <row r="201" spans="1:16" s="22" customFormat="1" ht="30" customHeight="1" x14ac:dyDescent="0.3">
      <c r="A201" s="15" t="s">
        <v>24</v>
      </c>
      <c r="B201" s="16" t="s">
        <v>49</v>
      </c>
      <c r="C201" s="17">
        <v>45631</v>
      </c>
      <c r="D201" s="17">
        <v>45856</v>
      </c>
      <c r="E201" s="18" t="s">
        <v>19</v>
      </c>
      <c r="F201" s="19"/>
      <c r="G201" s="20"/>
      <c r="H201" s="21" t="s">
        <v>26</v>
      </c>
      <c r="K201" s="1"/>
      <c r="L201" s="1"/>
      <c r="M201" s="1"/>
      <c r="N201" s="1"/>
      <c r="O201" s="1"/>
      <c r="P201" s="1"/>
    </row>
    <row r="202" spans="1:16" s="22" customFormat="1" ht="30" customHeight="1" x14ac:dyDescent="0.3">
      <c r="A202" s="15" t="s">
        <v>53</v>
      </c>
      <c r="B202" s="16" t="s">
        <v>117</v>
      </c>
      <c r="C202" s="17">
        <v>45631</v>
      </c>
      <c r="D202" s="17">
        <v>45709</v>
      </c>
      <c r="E202" s="18" t="s">
        <v>19</v>
      </c>
      <c r="F202" s="19"/>
      <c r="G202" s="20"/>
      <c r="H202" s="21" t="s">
        <v>56</v>
      </c>
      <c r="K202" s="1"/>
      <c r="L202" s="1"/>
      <c r="M202" s="1"/>
      <c r="N202" s="1"/>
      <c r="O202" s="1"/>
      <c r="P202" s="1"/>
    </row>
    <row r="203" spans="1:16" s="22" customFormat="1" ht="30" customHeight="1" x14ac:dyDescent="0.3">
      <c r="A203" s="15" t="s">
        <v>24</v>
      </c>
      <c r="B203" s="16" t="s">
        <v>21</v>
      </c>
      <c r="C203" s="17">
        <v>45635</v>
      </c>
      <c r="D203" s="17">
        <v>45842</v>
      </c>
      <c r="E203" s="18" t="s">
        <v>19</v>
      </c>
      <c r="F203" s="19"/>
      <c r="G203" s="20"/>
      <c r="H203" s="21" t="s">
        <v>26</v>
      </c>
      <c r="K203" s="1"/>
      <c r="L203" s="1"/>
      <c r="M203" s="1"/>
      <c r="N203" s="1"/>
      <c r="O203" s="1"/>
      <c r="P203" s="1"/>
    </row>
    <row r="204" spans="1:16" s="22" customFormat="1" ht="30" customHeight="1" x14ac:dyDescent="0.3">
      <c r="A204" s="15" t="s">
        <v>57</v>
      </c>
      <c r="B204" s="16" t="s">
        <v>43</v>
      </c>
      <c r="C204" s="17">
        <v>45635</v>
      </c>
      <c r="D204" s="17">
        <v>46010</v>
      </c>
      <c r="E204" s="18">
        <v>45553</v>
      </c>
      <c r="F204" s="19">
        <v>0.58333333333333337</v>
      </c>
      <c r="G204" s="20" t="s">
        <v>55</v>
      </c>
      <c r="H204" s="21" t="s">
        <v>56</v>
      </c>
      <c r="K204" s="1"/>
      <c r="L204" s="1"/>
      <c r="M204" s="1"/>
      <c r="N204" s="1"/>
      <c r="O204" s="1"/>
      <c r="P204" s="1"/>
    </row>
    <row r="205" spans="1:16" s="22" customFormat="1" ht="30" customHeight="1" x14ac:dyDescent="0.3">
      <c r="A205" s="15" t="s">
        <v>57</v>
      </c>
      <c r="B205" s="16" t="s">
        <v>106</v>
      </c>
      <c r="C205" s="17">
        <v>45635</v>
      </c>
      <c r="D205" s="17">
        <v>46010</v>
      </c>
      <c r="E205" s="18">
        <v>45559</v>
      </c>
      <c r="F205" s="19">
        <v>0.375</v>
      </c>
      <c r="G205" s="20" t="s">
        <v>55</v>
      </c>
      <c r="H205" s="21" t="s">
        <v>56</v>
      </c>
      <c r="K205" s="1"/>
      <c r="L205" s="1"/>
      <c r="M205" s="1"/>
      <c r="N205" s="1"/>
      <c r="O205" s="1"/>
      <c r="P205" s="1"/>
    </row>
    <row r="206" spans="1:16" s="22" customFormat="1" ht="30" customHeight="1" x14ac:dyDescent="0.3">
      <c r="A206" s="15" t="s">
        <v>53</v>
      </c>
      <c r="B206" s="16" t="s">
        <v>117</v>
      </c>
      <c r="C206" s="17">
        <v>45635</v>
      </c>
      <c r="D206" s="17">
        <v>46010</v>
      </c>
      <c r="E206" s="18">
        <v>45554</v>
      </c>
      <c r="F206" s="19">
        <v>0.58333333333333337</v>
      </c>
      <c r="G206" s="20" t="s">
        <v>55</v>
      </c>
      <c r="H206" s="21" t="s">
        <v>56</v>
      </c>
      <c r="K206" s="1"/>
      <c r="L206" s="1"/>
      <c r="M206" s="1"/>
      <c r="N206" s="1"/>
      <c r="O206" s="1"/>
      <c r="P206" s="1"/>
    </row>
    <row r="207" spans="1:16" s="22" customFormat="1" ht="30" customHeight="1" x14ac:dyDescent="0.3">
      <c r="A207" s="15" t="s">
        <v>85</v>
      </c>
      <c r="B207" s="16" t="s">
        <v>213</v>
      </c>
      <c r="C207" s="17">
        <v>45635</v>
      </c>
      <c r="D207" s="17">
        <v>45847</v>
      </c>
      <c r="E207" s="18">
        <v>45566</v>
      </c>
      <c r="F207" s="19">
        <v>0.35416666666666669</v>
      </c>
      <c r="G207" s="20" t="s">
        <v>90</v>
      </c>
      <c r="H207" s="21" t="s">
        <v>87</v>
      </c>
      <c r="K207" s="1"/>
      <c r="L207" s="1"/>
      <c r="M207" s="1"/>
      <c r="N207" s="1"/>
      <c r="O207" s="1"/>
      <c r="P207" s="1"/>
    </row>
    <row r="208" spans="1:16" s="22" customFormat="1" ht="30" customHeight="1" x14ac:dyDescent="0.3">
      <c r="A208" s="15" t="s">
        <v>85</v>
      </c>
      <c r="B208" s="16" t="s">
        <v>74</v>
      </c>
      <c r="C208" s="17">
        <v>45635</v>
      </c>
      <c r="D208" s="17">
        <v>46164</v>
      </c>
      <c r="E208" s="18">
        <v>45566</v>
      </c>
      <c r="F208" s="19">
        <v>0.35416666666666669</v>
      </c>
      <c r="G208" s="20" t="s">
        <v>90</v>
      </c>
      <c r="H208" s="21" t="s">
        <v>87</v>
      </c>
      <c r="K208" s="1"/>
      <c r="L208" s="1"/>
      <c r="M208" s="1"/>
      <c r="N208" s="1"/>
      <c r="O208" s="1"/>
      <c r="P208" s="1"/>
    </row>
    <row r="209" spans="1:16" s="22" customFormat="1" ht="30" customHeight="1" x14ac:dyDescent="0.3">
      <c r="A209" s="15" t="s">
        <v>17</v>
      </c>
      <c r="B209" s="16" t="s">
        <v>160</v>
      </c>
      <c r="C209" s="17">
        <v>45635</v>
      </c>
      <c r="D209" s="17">
        <v>45646</v>
      </c>
      <c r="E209" s="18" t="s">
        <v>19</v>
      </c>
      <c r="F209" s="19"/>
      <c r="G209" s="20"/>
      <c r="H209" s="21" t="s">
        <v>20</v>
      </c>
      <c r="K209" s="1"/>
      <c r="L209" s="1"/>
      <c r="M209" s="1"/>
      <c r="N209" s="1"/>
      <c r="O209" s="1"/>
      <c r="P209" s="1"/>
    </row>
    <row r="210" spans="1:16" s="22" customFormat="1" ht="30" customHeight="1" x14ac:dyDescent="0.3">
      <c r="A210" s="15" t="s">
        <v>59</v>
      </c>
      <c r="B210" s="16" t="s">
        <v>60</v>
      </c>
      <c r="C210" s="17">
        <v>45635</v>
      </c>
      <c r="D210" s="17">
        <v>45961</v>
      </c>
      <c r="E210" s="18" t="s">
        <v>19</v>
      </c>
      <c r="F210" s="19"/>
      <c r="G210" s="20"/>
      <c r="H210" s="21" t="s">
        <v>61</v>
      </c>
      <c r="K210" s="1"/>
      <c r="L210" s="1"/>
      <c r="M210" s="1"/>
      <c r="N210" s="1"/>
      <c r="O210" s="1"/>
      <c r="P210" s="1"/>
    </row>
    <row r="211" spans="1:16" s="22" customFormat="1" ht="30" customHeight="1" x14ac:dyDescent="0.3">
      <c r="A211" s="15" t="s">
        <v>59</v>
      </c>
      <c r="B211" s="16" t="s">
        <v>93</v>
      </c>
      <c r="C211" s="17">
        <v>45635</v>
      </c>
      <c r="D211" s="17">
        <v>45993</v>
      </c>
      <c r="E211" s="18" t="s">
        <v>19</v>
      </c>
      <c r="F211" s="19"/>
      <c r="G211" s="20"/>
      <c r="H211" s="21" t="s">
        <v>61</v>
      </c>
      <c r="K211" s="1"/>
      <c r="L211" s="1"/>
      <c r="M211" s="1"/>
      <c r="N211" s="1"/>
      <c r="O211" s="1"/>
      <c r="P211" s="1"/>
    </row>
    <row r="212" spans="1:16" s="22" customFormat="1" ht="30" customHeight="1" x14ac:dyDescent="0.3">
      <c r="A212" s="15" t="s">
        <v>162</v>
      </c>
      <c r="B212" s="16" t="s">
        <v>163</v>
      </c>
      <c r="C212" s="17">
        <v>45637</v>
      </c>
      <c r="D212" s="17">
        <v>45743</v>
      </c>
      <c r="E212" s="18">
        <v>45558</v>
      </c>
      <c r="F212" s="19">
        <v>0.375</v>
      </c>
      <c r="G212" s="20" t="s">
        <v>164</v>
      </c>
      <c r="H212" s="21" t="s">
        <v>73</v>
      </c>
      <c r="K212" s="1"/>
      <c r="L212" s="1"/>
      <c r="M212" s="1"/>
      <c r="N212" s="1"/>
      <c r="O212" s="1"/>
      <c r="P212" s="1"/>
    </row>
    <row r="213" spans="1:16" s="22" customFormat="1" ht="30" customHeight="1" x14ac:dyDescent="0.3">
      <c r="A213" s="15" t="s">
        <v>71</v>
      </c>
      <c r="B213" s="16" t="s">
        <v>165</v>
      </c>
      <c r="C213" s="17">
        <v>45637</v>
      </c>
      <c r="D213" s="17">
        <v>45762</v>
      </c>
      <c r="E213" s="18">
        <v>45560</v>
      </c>
      <c r="F213" s="19">
        <v>0.375</v>
      </c>
      <c r="G213" s="20" t="s">
        <v>75</v>
      </c>
      <c r="H213" s="21" t="s">
        <v>73</v>
      </c>
      <c r="K213" s="1"/>
      <c r="L213" s="1"/>
      <c r="M213" s="1"/>
      <c r="N213" s="1"/>
      <c r="O213" s="1"/>
      <c r="P213" s="1"/>
    </row>
    <row r="214" spans="1:16" s="22" customFormat="1" ht="30" customHeight="1" x14ac:dyDescent="0.3">
      <c r="A214" s="15" t="s">
        <v>71</v>
      </c>
      <c r="B214" s="16" t="s">
        <v>103</v>
      </c>
      <c r="C214" s="17">
        <v>45637</v>
      </c>
      <c r="D214" s="17">
        <v>45863</v>
      </c>
      <c r="E214" s="18">
        <v>45568</v>
      </c>
      <c r="F214" s="19">
        <v>0.375</v>
      </c>
      <c r="G214" s="20" t="s">
        <v>75</v>
      </c>
      <c r="H214" s="21" t="s">
        <v>73</v>
      </c>
      <c r="K214" s="1"/>
      <c r="L214" s="1"/>
      <c r="M214" s="1"/>
      <c r="N214" s="1"/>
      <c r="O214" s="1"/>
      <c r="P214" s="1"/>
    </row>
    <row r="215" spans="1:16" s="22" customFormat="1" ht="30" customHeight="1" x14ac:dyDescent="0.3">
      <c r="A215" s="15" t="s">
        <v>24</v>
      </c>
      <c r="B215" s="16" t="s">
        <v>58</v>
      </c>
      <c r="C215" s="17">
        <v>45642</v>
      </c>
      <c r="D215" s="17">
        <v>46276</v>
      </c>
      <c r="E215" s="18" t="s">
        <v>19</v>
      </c>
      <c r="F215" s="19"/>
      <c r="G215" s="20"/>
      <c r="H215" s="21" t="s">
        <v>26</v>
      </c>
      <c r="K215" s="1"/>
      <c r="L215" s="1"/>
      <c r="M215" s="1"/>
      <c r="N215" s="1"/>
      <c r="O215" s="1"/>
      <c r="P215" s="1"/>
    </row>
    <row r="216" spans="1:16" s="22" customFormat="1" ht="30" customHeight="1" x14ac:dyDescent="0.3">
      <c r="A216" s="15" t="s">
        <v>59</v>
      </c>
      <c r="B216" s="16" t="s">
        <v>32</v>
      </c>
      <c r="C216" s="17">
        <v>45643</v>
      </c>
      <c r="D216" s="17">
        <v>45744</v>
      </c>
      <c r="E216" s="18">
        <v>45560</v>
      </c>
      <c r="F216" s="19">
        <v>0.375</v>
      </c>
      <c r="G216" s="20" t="s">
        <v>66</v>
      </c>
      <c r="H216" s="21" t="s">
        <v>61</v>
      </c>
      <c r="K216" s="1"/>
      <c r="L216" s="1"/>
      <c r="M216" s="1"/>
      <c r="N216" s="1"/>
      <c r="O216" s="1"/>
      <c r="P216" s="1"/>
    </row>
    <row r="217" spans="1:16" s="22" customFormat="1" ht="30" customHeight="1" x14ac:dyDescent="0.3">
      <c r="A217" s="15" t="s">
        <v>85</v>
      </c>
      <c r="B217" s="16" t="s">
        <v>166</v>
      </c>
      <c r="C217" s="17">
        <v>45644</v>
      </c>
      <c r="D217" s="17">
        <v>45771</v>
      </c>
      <c r="E217" s="18">
        <v>45559</v>
      </c>
      <c r="F217" s="19">
        <v>0.375</v>
      </c>
      <c r="G217" s="20" t="s">
        <v>90</v>
      </c>
      <c r="H217" s="21" t="s">
        <v>87</v>
      </c>
      <c r="K217" s="1"/>
      <c r="L217" s="1"/>
      <c r="M217" s="1"/>
      <c r="N217" s="1"/>
      <c r="O217" s="1"/>
      <c r="P217" s="1"/>
    </row>
    <row r="218" spans="1:16" s="22" customFormat="1" ht="30" customHeight="1" x14ac:dyDescent="0.3">
      <c r="A218" s="15" t="s">
        <v>24</v>
      </c>
      <c r="B218" s="16" t="s">
        <v>111</v>
      </c>
      <c r="C218" s="17">
        <v>45645</v>
      </c>
      <c r="D218" s="17">
        <v>46080</v>
      </c>
      <c r="E218" s="18" t="s">
        <v>19</v>
      </c>
      <c r="F218" s="19"/>
      <c r="G218" s="20"/>
      <c r="H218" s="21" t="s">
        <v>26</v>
      </c>
      <c r="K218" s="1"/>
      <c r="L218" s="1"/>
      <c r="M218" s="1"/>
      <c r="N218" s="1"/>
      <c r="O218" s="1"/>
      <c r="P218" s="1"/>
    </row>
    <row r="219" spans="1:16" s="22" customFormat="1" ht="30" customHeight="1" x14ac:dyDescent="0.3">
      <c r="A219" s="15" t="s">
        <v>24</v>
      </c>
      <c r="B219" s="16" t="s">
        <v>112</v>
      </c>
      <c r="C219" s="17">
        <v>45645</v>
      </c>
      <c r="D219" s="17">
        <v>45828</v>
      </c>
      <c r="E219" s="18" t="s">
        <v>19</v>
      </c>
      <c r="F219" s="19"/>
      <c r="G219" s="20"/>
      <c r="H219" s="21" t="s">
        <v>26</v>
      </c>
      <c r="K219" s="1"/>
      <c r="L219" s="1"/>
      <c r="M219" s="1"/>
      <c r="N219" s="1"/>
      <c r="O219" s="1"/>
      <c r="P219" s="1"/>
    </row>
    <row r="220" spans="1:16" s="22" customFormat="1" ht="30" customHeight="1" x14ac:dyDescent="0.3">
      <c r="A220" s="15" t="s">
        <v>24</v>
      </c>
      <c r="B220" s="16" t="s">
        <v>88</v>
      </c>
      <c r="C220" s="17">
        <v>45646</v>
      </c>
      <c r="D220" s="17">
        <v>45814</v>
      </c>
      <c r="E220" s="18" t="s">
        <v>19</v>
      </c>
      <c r="F220" s="19"/>
      <c r="G220" s="20"/>
      <c r="H220" s="21" t="s">
        <v>26</v>
      </c>
      <c r="K220" s="1"/>
      <c r="L220" s="1"/>
      <c r="M220" s="1"/>
      <c r="N220" s="1"/>
      <c r="O220" s="1"/>
      <c r="P220" s="1"/>
    </row>
    <row r="221" spans="1:16" s="22" customFormat="1" ht="30" customHeight="1" x14ac:dyDescent="0.3">
      <c r="A221" s="15" t="s">
        <v>57</v>
      </c>
      <c r="B221" s="16" t="s">
        <v>136</v>
      </c>
      <c r="C221" s="17">
        <v>45659</v>
      </c>
      <c r="D221" s="17">
        <v>45679</v>
      </c>
      <c r="E221" s="18" t="s">
        <v>19</v>
      </c>
      <c r="F221" s="19"/>
      <c r="G221" s="20"/>
      <c r="H221" s="21" t="s">
        <v>56</v>
      </c>
      <c r="K221" s="1"/>
      <c r="L221" s="1"/>
      <c r="M221" s="1"/>
      <c r="N221" s="1"/>
      <c r="O221" s="1"/>
      <c r="P221" s="1"/>
    </row>
    <row r="222" spans="1:16" s="22" customFormat="1" ht="30" customHeight="1" x14ac:dyDescent="0.3">
      <c r="A222" s="15" t="s">
        <v>17</v>
      </c>
      <c r="B222" s="16" t="s">
        <v>64</v>
      </c>
      <c r="C222" s="17">
        <v>45659</v>
      </c>
      <c r="D222" s="17">
        <v>45702</v>
      </c>
      <c r="E222" s="18" t="s">
        <v>19</v>
      </c>
      <c r="F222" s="19"/>
      <c r="G222" s="20"/>
      <c r="H222" s="21" t="s">
        <v>20</v>
      </c>
      <c r="K222" s="1"/>
      <c r="L222" s="1"/>
      <c r="M222" s="1"/>
      <c r="N222" s="1"/>
      <c r="O222" s="1"/>
      <c r="P222" s="1"/>
    </row>
    <row r="223" spans="1:16" s="22" customFormat="1" ht="30" customHeight="1" x14ac:dyDescent="0.3">
      <c r="A223" s="15" t="s">
        <v>17</v>
      </c>
      <c r="B223" s="16" t="s">
        <v>156</v>
      </c>
      <c r="C223" s="17">
        <v>45659</v>
      </c>
      <c r="D223" s="17">
        <v>45856</v>
      </c>
      <c r="E223" s="18">
        <v>45561</v>
      </c>
      <c r="F223" s="19">
        <v>0.375</v>
      </c>
      <c r="G223" s="20" t="s">
        <v>158</v>
      </c>
      <c r="H223" s="21" t="s">
        <v>20</v>
      </c>
      <c r="K223" s="1"/>
      <c r="L223" s="1"/>
      <c r="M223" s="1"/>
      <c r="N223" s="1"/>
      <c r="O223" s="1"/>
      <c r="P223" s="1"/>
    </row>
    <row r="224" spans="1:16" s="22" customFormat="1" ht="30" customHeight="1" x14ac:dyDescent="0.3">
      <c r="A224" s="15" t="s">
        <v>31</v>
      </c>
      <c r="B224" s="16" t="s">
        <v>108</v>
      </c>
      <c r="C224" s="17">
        <v>45663</v>
      </c>
      <c r="D224" s="17">
        <v>46045</v>
      </c>
      <c r="E224" s="18" t="s">
        <v>19</v>
      </c>
      <c r="F224" s="19"/>
      <c r="G224" s="20"/>
      <c r="H224" s="21" t="s">
        <v>26</v>
      </c>
      <c r="K224" s="1"/>
      <c r="L224" s="1"/>
      <c r="M224" s="1"/>
      <c r="N224" s="1"/>
      <c r="O224" s="1"/>
      <c r="P224" s="1"/>
    </row>
    <row r="225" spans="1:16" s="22" customFormat="1" ht="30" customHeight="1" x14ac:dyDescent="0.3">
      <c r="A225" s="15" t="s">
        <v>24</v>
      </c>
      <c r="B225" s="16" t="s">
        <v>40</v>
      </c>
      <c r="C225" s="17">
        <v>45663</v>
      </c>
      <c r="D225" s="17">
        <v>46129</v>
      </c>
      <c r="E225" s="18">
        <v>45558</v>
      </c>
      <c r="F225" s="19">
        <v>0.5625</v>
      </c>
      <c r="G225" s="20" t="s">
        <v>70</v>
      </c>
      <c r="H225" s="21" t="s">
        <v>26</v>
      </c>
      <c r="K225" s="1"/>
      <c r="L225" s="1"/>
      <c r="M225" s="1"/>
      <c r="N225" s="1"/>
      <c r="O225" s="1"/>
      <c r="P225" s="1"/>
    </row>
    <row r="226" spans="1:16" s="22" customFormat="1" ht="30" customHeight="1" x14ac:dyDescent="0.3">
      <c r="A226" s="15" t="s">
        <v>57</v>
      </c>
      <c r="B226" s="16" t="s">
        <v>58</v>
      </c>
      <c r="C226" s="17">
        <v>45663</v>
      </c>
      <c r="D226" s="17">
        <v>46038</v>
      </c>
      <c r="E226" s="18" t="s">
        <v>19</v>
      </c>
      <c r="F226" s="19"/>
      <c r="G226" s="20"/>
      <c r="H226" s="21" t="s">
        <v>56</v>
      </c>
      <c r="K226" s="1"/>
      <c r="L226" s="1"/>
      <c r="M226" s="1"/>
      <c r="N226" s="1"/>
      <c r="O226" s="1"/>
      <c r="P226" s="1"/>
    </row>
    <row r="227" spans="1:16" s="22" customFormat="1" ht="30" customHeight="1" x14ac:dyDescent="0.3">
      <c r="A227" s="15" t="s">
        <v>85</v>
      </c>
      <c r="B227" s="16" t="s">
        <v>46</v>
      </c>
      <c r="C227" s="17">
        <v>45663</v>
      </c>
      <c r="D227" s="17">
        <v>46171</v>
      </c>
      <c r="E227" s="18" t="s">
        <v>19</v>
      </c>
      <c r="F227" s="19"/>
      <c r="G227" s="20"/>
      <c r="H227" s="21" t="s">
        <v>87</v>
      </c>
      <c r="K227" s="1"/>
      <c r="L227" s="1"/>
      <c r="M227" s="1"/>
      <c r="N227" s="1"/>
      <c r="O227" s="1"/>
      <c r="P227" s="1"/>
    </row>
    <row r="228" spans="1:16" s="22" customFormat="1" ht="30" customHeight="1" x14ac:dyDescent="0.3">
      <c r="A228" s="15" t="s">
        <v>85</v>
      </c>
      <c r="B228" s="16" t="s">
        <v>131</v>
      </c>
      <c r="C228" s="17">
        <v>45663</v>
      </c>
      <c r="D228" s="17">
        <v>46100</v>
      </c>
      <c r="E228" s="18" t="s">
        <v>19</v>
      </c>
      <c r="F228" s="19"/>
      <c r="G228" s="20"/>
      <c r="H228" s="21" t="s">
        <v>87</v>
      </c>
      <c r="K228" s="1"/>
      <c r="L228" s="1"/>
      <c r="M228" s="1"/>
      <c r="N228" s="1"/>
      <c r="O228" s="1"/>
      <c r="P228" s="1"/>
    </row>
    <row r="229" spans="1:16" s="22" customFormat="1" ht="30" customHeight="1" x14ac:dyDescent="0.3">
      <c r="A229" s="15" t="s">
        <v>85</v>
      </c>
      <c r="B229" s="16" t="s">
        <v>98</v>
      </c>
      <c r="C229" s="17">
        <v>45663</v>
      </c>
      <c r="D229" s="17">
        <v>46100</v>
      </c>
      <c r="E229" s="18" t="s">
        <v>19</v>
      </c>
      <c r="F229" s="19"/>
      <c r="G229" s="20"/>
      <c r="H229" s="21" t="s">
        <v>87</v>
      </c>
      <c r="K229" s="1"/>
      <c r="L229" s="1"/>
      <c r="M229" s="1"/>
      <c r="N229" s="1"/>
      <c r="O229" s="1"/>
      <c r="P229" s="1"/>
    </row>
    <row r="230" spans="1:16" s="22" customFormat="1" ht="30" customHeight="1" x14ac:dyDescent="0.3">
      <c r="A230" s="15" t="s">
        <v>85</v>
      </c>
      <c r="B230" s="16" t="s">
        <v>113</v>
      </c>
      <c r="C230" s="17">
        <v>45663</v>
      </c>
      <c r="D230" s="17">
        <v>45863</v>
      </c>
      <c r="E230" s="18" t="s">
        <v>19</v>
      </c>
      <c r="F230" s="19"/>
      <c r="G230" s="20"/>
      <c r="H230" s="21" t="s">
        <v>87</v>
      </c>
      <c r="K230" s="1"/>
      <c r="L230" s="1"/>
      <c r="M230" s="1"/>
      <c r="N230" s="1"/>
      <c r="O230" s="1"/>
      <c r="P230" s="1"/>
    </row>
    <row r="231" spans="1:16" s="22" customFormat="1" ht="30" customHeight="1" x14ac:dyDescent="0.3">
      <c r="A231" s="15" t="s">
        <v>85</v>
      </c>
      <c r="B231" s="16" t="s">
        <v>47</v>
      </c>
      <c r="C231" s="17">
        <v>45663</v>
      </c>
      <c r="D231" s="17">
        <v>46192</v>
      </c>
      <c r="E231" s="18" t="s">
        <v>19</v>
      </c>
      <c r="F231" s="19"/>
      <c r="G231" s="20"/>
      <c r="H231" s="21" t="s">
        <v>87</v>
      </c>
      <c r="K231" s="1"/>
      <c r="L231" s="1"/>
      <c r="M231" s="1"/>
      <c r="N231" s="1"/>
      <c r="O231" s="1"/>
      <c r="P231" s="1"/>
    </row>
    <row r="232" spans="1:16" s="22" customFormat="1" ht="30" customHeight="1" x14ac:dyDescent="0.3">
      <c r="A232" s="15" t="s">
        <v>71</v>
      </c>
      <c r="B232" s="16" t="s">
        <v>151</v>
      </c>
      <c r="C232" s="17">
        <v>45663</v>
      </c>
      <c r="D232" s="17">
        <v>46400</v>
      </c>
      <c r="E232" s="18">
        <v>45582</v>
      </c>
      <c r="F232" s="19">
        <v>0.41666666666666669</v>
      </c>
      <c r="G232" s="20" t="s">
        <v>75</v>
      </c>
      <c r="H232" s="21" t="s">
        <v>73</v>
      </c>
      <c r="K232" s="1"/>
      <c r="L232" s="1"/>
      <c r="M232" s="1"/>
      <c r="N232" s="1"/>
      <c r="O232" s="1"/>
      <c r="P232" s="1"/>
    </row>
    <row r="233" spans="1:16" s="22" customFormat="1" ht="30" customHeight="1" x14ac:dyDescent="0.3">
      <c r="A233" s="15" t="s">
        <v>71</v>
      </c>
      <c r="B233" s="16" t="s">
        <v>47</v>
      </c>
      <c r="C233" s="17">
        <v>45663</v>
      </c>
      <c r="D233" s="17">
        <v>46234</v>
      </c>
      <c r="E233" s="18">
        <v>45582</v>
      </c>
      <c r="F233" s="19">
        <v>0.41666666666666669</v>
      </c>
      <c r="G233" s="20" t="s">
        <v>75</v>
      </c>
      <c r="H233" s="21" t="s">
        <v>73</v>
      </c>
      <c r="K233" s="1"/>
      <c r="L233" s="1"/>
      <c r="M233" s="1"/>
      <c r="N233" s="1"/>
      <c r="O233" s="1"/>
      <c r="P233" s="1"/>
    </row>
    <row r="234" spans="1:16" s="22" customFormat="1" ht="30" customHeight="1" x14ac:dyDescent="0.3">
      <c r="A234" s="15" t="s">
        <v>22</v>
      </c>
      <c r="B234" s="16" t="s">
        <v>23</v>
      </c>
      <c r="C234" s="17">
        <v>45663</v>
      </c>
      <c r="D234" s="17">
        <v>46101</v>
      </c>
      <c r="E234" s="18" t="s">
        <v>19</v>
      </c>
      <c r="F234" s="19"/>
      <c r="G234" s="20"/>
      <c r="H234" s="21" t="s">
        <v>20</v>
      </c>
      <c r="K234" s="1"/>
      <c r="L234" s="1"/>
      <c r="M234" s="1"/>
      <c r="N234" s="1"/>
      <c r="O234" s="1"/>
      <c r="P234" s="1"/>
    </row>
    <row r="235" spans="1:16" s="22" customFormat="1" ht="30" customHeight="1" x14ac:dyDescent="0.3">
      <c r="A235" s="15" t="s">
        <v>17</v>
      </c>
      <c r="B235" s="16" t="s">
        <v>167</v>
      </c>
      <c r="C235" s="17">
        <v>45663</v>
      </c>
      <c r="D235" s="17">
        <v>46164</v>
      </c>
      <c r="E235" s="18" t="s">
        <v>19</v>
      </c>
      <c r="F235" s="19"/>
      <c r="G235" s="20"/>
      <c r="H235" s="21" t="s">
        <v>20</v>
      </c>
      <c r="K235" s="1"/>
      <c r="L235" s="1"/>
      <c r="M235" s="1"/>
      <c r="N235" s="1"/>
      <c r="O235" s="1"/>
      <c r="P235" s="1"/>
    </row>
    <row r="236" spans="1:16" s="22" customFormat="1" ht="30" customHeight="1" x14ac:dyDescent="0.3">
      <c r="A236" s="15" t="s">
        <v>17</v>
      </c>
      <c r="B236" s="16" t="s">
        <v>28</v>
      </c>
      <c r="C236" s="17">
        <v>45663</v>
      </c>
      <c r="D236" s="17">
        <v>46136</v>
      </c>
      <c r="E236" s="18" t="s">
        <v>19</v>
      </c>
      <c r="F236" s="19"/>
      <c r="G236" s="20"/>
      <c r="H236" s="21" t="s">
        <v>20</v>
      </c>
      <c r="K236" s="1"/>
      <c r="L236" s="1"/>
      <c r="M236" s="1"/>
      <c r="N236" s="1"/>
      <c r="O236" s="1"/>
      <c r="P236" s="1"/>
    </row>
    <row r="237" spans="1:16" s="22" customFormat="1" ht="30" customHeight="1" x14ac:dyDescent="0.3">
      <c r="A237" s="15" t="s">
        <v>17</v>
      </c>
      <c r="B237" s="16" t="s">
        <v>168</v>
      </c>
      <c r="C237" s="17">
        <v>45663</v>
      </c>
      <c r="D237" s="17">
        <v>45807</v>
      </c>
      <c r="E237" s="18" t="s">
        <v>19</v>
      </c>
      <c r="F237" s="19"/>
      <c r="G237" s="20"/>
      <c r="H237" s="21" t="s">
        <v>20</v>
      </c>
      <c r="K237" s="1"/>
      <c r="L237" s="1"/>
      <c r="M237" s="1"/>
      <c r="N237" s="1"/>
      <c r="O237" s="1"/>
      <c r="P237" s="1"/>
    </row>
    <row r="238" spans="1:16" s="22" customFormat="1" ht="30" customHeight="1" x14ac:dyDescent="0.3">
      <c r="A238" s="15" t="s">
        <v>17</v>
      </c>
      <c r="B238" s="16" t="s">
        <v>169</v>
      </c>
      <c r="C238" s="17">
        <v>45663</v>
      </c>
      <c r="D238" s="17">
        <v>45807</v>
      </c>
      <c r="E238" s="18" t="s">
        <v>19</v>
      </c>
      <c r="F238" s="19"/>
      <c r="G238" s="20"/>
      <c r="H238" s="21" t="s">
        <v>20</v>
      </c>
      <c r="K238" s="1"/>
      <c r="L238" s="1"/>
      <c r="M238" s="1"/>
      <c r="N238" s="1"/>
      <c r="O238" s="1"/>
      <c r="P238" s="1"/>
    </row>
    <row r="239" spans="1:16" s="22" customFormat="1" ht="30" customHeight="1" x14ac:dyDescent="0.3">
      <c r="A239" s="15" t="s">
        <v>59</v>
      </c>
      <c r="B239" s="16" t="s">
        <v>141</v>
      </c>
      <c r="C239" s="17">
        <v>45663</v>
      </c>
      <c r="D239" s="17">
        <v>45813</v>
      </c>
      <c r="E239" s="18">
        <v>45560</v>
      </c>
      <c r="F239" s="19">
        <v>0.375</v>
      </c>
      <c r="G239" s="20" t="s">
        <v>66</v>
      </c>
      <c r="H239" s="21" t="s">
        <v>61</v>
      </c>
      <c r="K239" s="1"/>
      <c r="L239" s="1"/>
      <c r="M239" s="1"/>
      <c r="N239" s="1"/>
      <c r="O239" s="1"/>
      <c r="P239" s="1"/>
    </row>
    <row r="240" spans="1:16" s="22" customFormat="1" ht="30" customHeight="1" x14ac:dyDescent="0.3">
      <c r="A240" s="15" t="s">
        <v>59</v>
      </c>
      <c r="B240" s="16" t="s">
        <v>78</v>
      </c>
      <c r="C240" s="17">
        <v>45663</v>
      </c>
      <c r="D240" s="17">
        <v>45869</v>
      </c>
      <c r="E240" s="18" t="s">
        <v>19</v>
      </c>
      <c r="F240" s="19"/>
      <c r="G240" s="20"/>
      <c r="H240" s="21" t="s">
        <v>61</v>
      </c>
      <c r="K240" s="1"/>
      <c r="L240" s="1"/>
      <c r="M240" s="1"/>
      <c r="N240" s="1"/>
      <c r="O240" s="1"/>
      <c r="P240" s="1"/>
    </row>
    <row r="241" spans="1:16" s="22" customFormat="1" ht="30" customHeight="1" x14ac:dyDescent="0.3">
      <c r="A241" s="15" t="s">
        <v>59</v>
      </c>
      <c r="B241" s="16" t="s">
        <v>170</v>
      </c>
      <c r="C241" s="17">
        <v>45663</v>
      </c>
      <c r="D241" s="17">
        <v>45902</v>
      </c>
      <c r="E241" s="18">
        <v>45560</v>
      </c>
      <c r="F241" s="19">
        <v>0.375</v>
      </c>
      <c r="G241" s="20" t="s">
        <v>66</v>
      </c>
      <c r="H241" s="21" t="s">
        <v>61</v>
      </c>
      <c r="K241" s="1"/>
      <c r="L241" s="1"/>
      <c r="M241" s="1"/>
      <c r="N241" s="1"/>
      <c r="O241" s="1"/>
      <c r="P241" s="1"/>
    </row>
    <row r="242" spans="1:16" s="22" customFormat="1" ht="30" customHeight="1" x14ac:dyDescent="0.3">
      <c r="A242" s="15" t="s">
        <v>59</v>
      </c>
      <c r="B242" s="16" t="s">
        <v>171</v>
      </c>
      <c r="C242" s="17">
        <v>45663</v>
      </c>
      <c r="D242" s="17">
        <v>45902</v>
      </c>
      <c r="E242" s="18">
        <v>45567</v>
      </c>
      <c r="F242" s="19">
        <v>0.375</v>
      </c>
      <c r="G242" s="20" t="s">
        <v>66</v>
      </c>
      <c r="H242" s="21" t="s">
        <v>61</v>
      </c>
      <c r="K242" s="1"/>
      <c r="L242" s="1"/>
      <c r="M242" s="1"/>
      <c r="N242" s="1"/>
      <c r="O242" s="1"/>
      <c r="P242" s="1"/>
    </row>
    <row r="243" spans="1:16" s="22" customFormat="1" ht="30" customHeight="1" x14ac:dyDescent="0.3">
      <c r="A243" s="15" t="s">
        <v>59</v>
      </c>
      <c r="B243" s="16" t="s">
        <v>81</v>
      </c>
      <c r="C243" s="17">
        <v>45663</v>
      </c>
      <c r="D243" s="17">
        <v>46038</v>
      </c>
      <c r="E243" s="18" t="s">
        <v>19</v>
      </c>
      <c r="F243" s="19"/>
      <c r="G243" s="20"/>
      <c r="H243" s="21" t="s">
        <v>61</v>
      </c>
      <c r="K243" s="1"/>
      <c r="L243" s="1"/>
      <c r="M243" s="1"/>
      <c r="N243" s="1"/>
      <c r="O243" s="1"/>
      <c r="P243" s="1"/>
    </row>
    <row r="244" spans="1:16" s="22" customFormat="1" ht="30" customHeight="1" x14ac:dyDescent="0.3">
      <c r="A244" s="15" t="s">
        <v>59</v>
      </c>
      <c r="B244" s="16" t="s">
        <v>62</v>
      </c>
      <c r="C244" s="17">
        <v>45663</v>
      </c>
      <c r="D244" s="17">
        <v>45933</v>
      </c>
      <c r="E244" s="18" t="s">
        <v>19</v>
      </c>
      <c r="F244" s="19"/>
      <c r="G244" s="20"/>
      <c r="H244" s="21" t="s">
        <v>61</v>
      </c>
      <c r="K244" s="1"/>
      <c r="L244" s="1"/>
      <c r="M244" s="1"/>
      <c r="N244" s="1"/>
      <c r="O244" s="1"/>
      <c r="P244" s="1"/>
    </row>
    <row r="245" spans="1:16" s="22" customFormat="1" ht="30" customHeight="1" x14ac:dyDescent="0.3">
      <c r="A245" s="15" t="s">
        <v>59</v>
      </c>
      <c r="B245" s="16" t="s">
        <v>30</v>
      </c>
      <c r="C245" s="17">
        <v>45663</v>
      </c>
      <c r="D245" s="17">
        <v>46101</v>
      </c>
      <c r="E245" s="18" t="s">
        <v>19</v>
      </c>
      <c r="F245" s="19"/>
      <c r="G245" s="20"/>
      <c r="H245" s="21" t="s">
        <v>61</v>
      </c>
      <c r="K245" s="1"/>
      <c r="L245" s="1"/>
      <c r="M245" s="1"/>
      <c r="N245" s="1"/>
      <c r="O245" s="1"/>
      <c r="P245" s="1"/>
    </row>
    <row r="246" spans="1:16" s="22" customFormat="1" ht="30" customHeight="1" x14ac:dyDescent="0.3">
      <c r="A246" s="15" t="s">
        <v>59</v>
      </c>
      <c r="B246" s="16" t="s">
        <v>165</v>
      </c>
      <c r="C246" s="17">
        <v>45663</v>
      </c>
      <c r="D246" s="17">
        <v>45791</v>
      </c>
      <c r="E246" s="18">
        <v>45565</v>
      </c>
      <c r="F246" s="19">
        <v>0.58333333333333337</v>
      </c>
      <c r="G246" s="20" t="s">
        <v>66</v>
      </c>
      <c r="H246" s="21" t="s">
        <v>61</v>
      </c>
      <c r="K246" s="1"/>
      <c r="L246" s="1"/>
      <c r="M246" s="1"/>
      <c r="N246" s="1"/>
      <c r="O246" s="1"/>
      <c r="P246" s="1"/>
    </row>
    <row r="247" spans="1:16" s="22" customFormat="1" ht="30" customHeight="1" x14ac:dyDescent="0.3">
      <c r="A247" s="15" t="s">
        <v>59</v>
      </c>
      <c r="B247" s="16" t="s">
        <v>172</v>
      </c>
      <c r="C247" s="17">
        <v>45663</v>
      </c>
      <c r="D247" s="17">
        <v>45783</v>
      </c>
      <c r="E247" s="18">
        <v>45568</v>
      </c>
      <c r="F247" s="19">
        <v>0.58333333333333337</v>
      </c>
      <c r="G247" s="20" t="s">
        <v>66</v>
      </c>
      <c r="H247" s="21" t="s">
        <v>61</v>
      </c>
      <c r="K247" s="1"/>
      <c r="L247" s="1"/>
      <c r="M247" s="1"/>
      <c r="N247" s="1"/>
      <c r="O247" s="1"/>
      <c r="P247" s="1"/>
    </row>
    <row r="248" spans="1:16" s="22" customFormat="1" ht="30" customHeight="1" x14ac:dyDescent="0.3">
      <c r="A248" s="15" t="s">
        <v>59</v>
      </c>
      <c r="B248" s="16" t="s">
        <v>173</v>
      </c>
      <c r="C248" s="17">
        <v>45663</v>
      </c>
      <c r="D248" s="17">
        <v>45930</v>
      </c>
      <c r="E248" s="18">
        <v>45568</v>
      </c>
      <c r="F248" s="19">
        <v>0.58333333333333337</v>
      </c>
      <c r="G248" s="20" t="s">
        <v>66</v>
      </c>
      <c r="H248" s="21" t="s">
        <v>61</v>
      </c>
      <c r="K248" s="1"/>
      <c r="L248" s="1"/>
      <c r="M248" s="1"/>
      <c r="N248" s="1"/>
      <c r="O248" s="1"/>
      <c r="P248" s="1"/>
    </row>
    <row r="249" spans="1:16" s="22" customFormat="1" ht="30" customHeight="1" x14ac:dyDescent="0.3">
      <c r="A249" s="15" t="s">
        <v>59</v>
      </c>
      <c r="B249" s="16" t="s">
        <v>79</v>
      </c>
      <c r="C249" s="17">
        <v>45663</v>
      </c>
      <c r="D249" s="17">
        <v>45863</v>
      </c>
      <c r="E249" s="18">
        <v>45568</v>
      </c>
      <c r="F249" s="19">
        <v>0.58333333333333337</v>
      </c>
      <c r="G249" s="20" t="s">
        <v>66</v>
      </c>
      <c r="H249" s="21" t="s">
        <v>61</v>
      </c>
      <c r="K249" s="1"/>
      <c r="L249" s="1"/>
      <c r="M249" s="1"/>
      <c r="N249" s="1"/>
      <c r="O249" s="1"/>
      <c r="P249" s="1"/>
    </row>
    <row r="250" spans="1:16" s="22" customFormat="1" ht="30" customHeight="1" x14ac:dyDescent="0.3">
      <c r="A250" s="15" t="s">
        <v>57</v>
      </c>
      <c r="B250" s="16" t="s">
        <v>174</v>
      </c>
      <c r="C250" s="17">
        <v>45664</v>
      </c>
      <c r="D250" s="17">
        <v>45793</v>
      </c>
      <c r="E250" s="18" t="s">
        <v>19</v>
      </c>
      <c r="F250" s="19"/>
      <c r="G250" s="20"/>
      <c r="H250" s="21" t="s">
        <v>56</v>
      </c>
      <c r="K250" s="1"/>
      <c r="L250" s="1"/>
      <c r="M250" s="1"/>
      <c r="N250" s="1"/>
      <c r="O250" s="1"/>
      <c r="P250" s="1"/>
    </row>
    <row r="251" spans="1:16" s="22" customFormat="1" ht="30" customHeight="1" x14ac:dyDescent="0.3">
      <c r="A251" s="15" t="s">
        <v>71</v>
      </c>
      <c r="B251" s="16" t="s">
        <v>135</v>
      </c>
      <c r="C251" s="17">
        <v>45664</v>
      </c>
      <c r="D251" s="17">
        <v>45792</v>
      </c>
      <c r="E251" s="18">
        <v>45601</v>
      </c>
      <c r="F251" s="19" t="s">
        <v>175</v>
      </c>
      <c r="G251" s="20" t="s">
        <v>75</v>
      </c>
      <c r="H251" s="21" t="s">
        <v>73</v>
      </c>
      <c r="K251" s="1"/>
      <c r="L251" s="1"/>
      <c r="M251" s="1"/>
      <c r="N251" s="1"/>
      <c r="O251" s="1"/>
      <c r="P251" s="1"/>
    </row>
    <row r="252" spans="1:16" s="22" customFormat="1" ht="30" customHeight="1" x14ac:dyDescent="0.3">
      <c r="A252" s="15" t="s">
        <v>27</v>
      </c>
      <c r="B252" s="16" t="s">
        <v>37</v>
      </c>
      <c r="C252" s="17">
        <v>45665</v>
      </c>
      <c r="D252" s="17">
        <v>45924</v>
      </c>
      <c r="E252" s="18">
        <v>45581</v>
      </c>
      <c r="F252" s="19">
        <v>0.375</v>
      </c>
      <c r="G252" s="20" t="s">
        <v>105</v>
      </c>
      <c r="H252" s="21" t="s">
        <v>29</v>
      </c>
      <c r="K252" s="1"/>
      <c r="L252" s="1"/>
      <c r="M252" s="1"/>
      <c r="N252" s="1"/>
      <c r="O252" s="1"/>
      <c r="P252" s="1"/>
    </row>
    <row r="253" spans="1:16" s="22" customFormat="1" ht="30" customHeight="1" x14ac:dyDescent="0.3">
      <c r="A253" s="15" t="s">
        <v>57</v>
      </c>
      <c r="B253" s="16" t="s">
        <v>113</v>
      </c>
      <c r="C253" s="17">
        <v>45666</v>
      </c>
      <c r="D253" s="17">
        <v>45870</v>
      </c>
      <c r="E253" s="18" t="s">
        <v>19</v>
      </c>
      <c r="F253" s="19"/>
      <c r="G253" s="20"/>
      <c r="H253" s="21" t="s">
        <v>56</v>
      </c>
      <c r="K253" s="1"/>
      <c r="L253" s="1"/>
      <c r="M253" s="1"/>
      <c r="N253" s="1"/>
      <c r="O253" s="1"/>
      <c r="P253" s="1"/>
    </row>
    <row r="254" spans="1:16" s="22" customFormat="1" ht="30" customHeight="1" x14ac:dyDescent="0.3">
      <c r="A254" s="15" t="s">
        <v>17</v>
      </c>
      <c r="B254" s="16" t="s">
        <v>176</v>
      </c>
      <c r="C254" s="17">
        <v>45666</v>
      </c>
      <c r="D254" s="17">
        <v>45968</v>
      </c>
      <c r="E254" s="18" t="s">
        <v>19</v>
      </c>
      <c r="F254" s="19"/>
      <c r="G254" s="20"/>
      <c r="H254" s="21" t="s">
        <v>20</v>
      </c>
      <c r="K254" s="1"/>
      <c r="L254" s="1"/>
      <c r="M254" s="1"/>
      <c r="N254" s="1"/>
      <c r="O254" s="1"/>
      <c r="P254" s="1"/>
    </row>
    <row r="255" spans="1:16" s="22" customFormat="1" ht="30" customHeight="1" x14ac:dyDescent="0.3">
      <c r="A255" s="15" t="s">
        <v>27</v>
      </c>
      <c r="B255" s="16" t="s">
        <v>110</v>
      </c>
      <c r="C255" s="17">
        <v>45670</v>
      </c>
      <c r="D255" s="17">
        <v>45742</v>
      </c>
      <c r="E255" s="18">
        <v>45554</v>
      </c>
      <c r="F255" s="19">
        <v>0.375</v>
      </c>
      <c r="G255" s="20" t="s">
        <v>105</v>
      </c>
      <c r="H255" s="21" t="s">
        <v>29</v>
      </c>
      <c r="K255" s="1"/>
      <c r="L255" s="1"/>
      <c r="M255" s="1"/>
      <c r="N255" s="1"/>
      <c r="O255" s="1"/>
      <c r="P255" s="1"/>
    </row>
    <row r="256" spans="1:16" s="22" customFormat="1" ht="30" customHeight="1" x14ac:dyDescent="0.3">
      <c r="A256" s="15" t="s">
        <v>27</v>
      </c>
      <c r="B256" s="16" t="s">
        <v>177</v>
      </c>
      <c r="C256" s="17">
        <v>45670</v>
      </c>
      <c r="D256" s="17">
        <v>45856</v>
      </c>
      <c r="E256" s="18" t="s">
        <v>19</v>
      </c>
      <c r="F256" s="19"/>
      <c r="G256" s="20"/>
      <c r="H256" s="21" t="s">
        <v>29</v>
      </c>
      <c r="K256" s="1"/>
      <c r="L256" s="1"/>
      <c r="M256" s="1"/>
      <c r="N256" s="1"/>
      <c r="O256" s="1"/>
      <c r="P256" s="1"/>
    </row>
    <row r="257" spans="1:16" s="22" customFormat="1" ht="30" customHeight="1" x14ac:dyDescent="0.3">
      <c r="A257" s="15" t="s">
        <v>27</v>
      </c>
      <c r="B257" s="16" t="s">
        <v>28</v>
      </c>
      <c r="C257" s="17">
        <v>45670</v>
      </c>
      <c r="D257" s="17">
        <v>46227</v>
      </c>
      <c r="E257" s="18">
        <v>45581</v>
      </c>
      <c r="F257" s="19">
        <v>0.375</v>
      </c>
      <c r="G257" s="20" t="s">
        <v>105</v>
      </c>
      <c r="H257" s="21" t="s">
        <v>29</v>
      </c>
      <c r="K257" s="1"/>
      <c r="L257" s="1"/>
      <c r="M257" s="1"/>
      <c r="N257" s="1"/>
      <c r="O257" s="1"/>
      <c r="P257" s="1"/>
    </row>
    <row r="258" spans="1:16" s="22" customFormat="1" ht="30" customHeight="1" x14ac:dyDescent="0.3">
      <c r="A258" s="15" t="s">
        <v>24</v>
      </c>
      <c r="B258" s="16" t="s">
        <v>60</v>
      </c>
      <c r="C258" s="17">
        <v>45670</v>
      </c>
      <c r="D258" s="17">
        <v>46045</v>
      </c>
      <c r="E258" s="18" t="s">
        <v>19</v>
      </c>
      <c r="F258" s="19"/>
      <c r="G258" s="20"/>
      <c r="H258" s="21" t="s">
        <v>26</v>
      </c>
      <c r="K258" s="1"/>
      <c r="L258" s="1"/>
      <c r="M258" s="1"/>
      <c r="N258" s="1"/>
      <c r="O258" s="1"/>
      <c r="P258" s="1"/>
    </row>
    <row r="259" spans="1:16" s="22" customFormat="1" ht="30" customHeight="1" x14ac:dyDescent="0.3">
      <c r="A259" s="15" t="s">
        <v>24</v>
      </c>
      <c r="B259" s="16" t="s">
        <v>44</v>
      </c>
      <c r="C259" s="17">
        <v>45670</v>
      </c>
      <c r="D259" s="17">
        <v>46052</v>
      </c>
      <c r="E259" s="18" t="s">
        <v>19</v>
      </c>
      <c r="F259" s="19"/>
      <c r="G259" s="20"/>
      <c r="H259" s="21" t="s">
        <v>26</v>
      </c>
      <c r="K259" s="1"/>
      <c r="L259" s="1"/>
      <c r="M259" s="1"/>
      <c r="N259" s="1"/>
      <c r="O259" s="1"/>
      <c r="P259" s="1"/>
    </row>
    <row r="260" spans="1:16" s="22" customFormat="1" ht="30" customHeight="1" x14ac:dyDescent="0.3">
      <c r="A260" s="15" t="s">
        <v>24</v>
      </c>
      <c r="B260" s="16" t="s">
        <v>58</v>
      </c>
      <c r="C260" s="17">
        <v>45670</v>
      </c>
      <c r="D260" s="17">
        <v>46192</v>
      </c>
      <c r="E260" s="18" t="s">
        <v>19</v>
      </c>
      <c r="F260" s="19"/>
      <c r="G260" s="20"/>
      <c r="H260" s="21" t="s">
        <v>26</v>
      </c>
      <c r="K260" s="1"/>
      <c r="L260" s="1"/>
      <c r="M260" s="1"/>
      <c r="N260" s="1"/>
      <c r="O260" s="1"/>
      <c r="P260" s="1"/>
    </row>
    <row r="261" spans="1:16" s="22" customFormat="1" ht="30" customHeight="1" x14ac:dyDescent="0.3">
      <c r="A261" s="15" t="s">
        <v>24</v>
      </c>
      <c r="B261" s="16" t="s">
        <v>98</v>
      </c>
      <c r="C261" s="17">
        <v>45670</v>
      </c>
      <c r="D261" s="17">
        <v>46192</v>
      </c>
      <c r="E261" s="18" t="s">
        <v>19</v>
      </c>
      <c r="F261" s="19"/>
      <c r="G261" s="20"/>
      <c r="H261" s="21" t="s">
        <v>26</v>
      </c>
      <c r="K261" s="1"/>
      <c r="L261" s="1"/>
      <c r="M261" s="1"/>
      <c r="N261" s="1"/>
      <c r="O261" s="1"/>
      <c r="P261" s="1"/>
    </row>
    <row r="262" spans="1:16" s="22" customFormat="1" ht="30" customHeight="1" x14ac:dyDescent="0.3">
      <c r="A262" s="15" t="s">
        <v>24</v>
      </c>
      <c r="B262" s="16" t="s">
        <v>43</v>
      </c>
      <c r="C262" s="17">
        <v>45670</v>
      </c>
      <c r="D262" s="17">
        <v>46052</v>
      </c>
      <c r="E262" s="18" t="s">
        <v>19</v>
      </c>
      <c r="F262" s="19"/>
      <c r="G262" s="20"/>
      <c r="H262" s="21" t="s">
        <v>26</v>
      </c>
      <c r="K262" s="1"/>
      <c r="L262" s="1"/>
      <c r="M262" s="1"/>
      <c r="N262" s="1"/>
      <c r="O262" s="1"/>
      <c r="P262" s="1"/>
    </row>
    <row r="263" spans="1:16" s="22" customFormat="1" ht="30" customHeight="1" x14ac:dyDescent="0.3">
      <c r="A263" s="15" t="s">
        <v>24</v>
      </c>
      <c r="B263" s="16" t="s">
        <v>45</v>
      </c>
      <c r="C263" s="17">
        <v>45670</v>
      </c>
      <c r="D263" s="17">
        <v>46052</v>
      </c>
      <c r="E263" s="18" t="s">
        <v>19</v>
      </c>
      <c r="F263" s="19"/>
      <c r="G263" s="20"/>
      <c r="H263" s="21" t="s">
        <v>26</v>
      </c>
      <c r="K263" s="1"/>
      <c r="L263" s="1"/>
      <c r="M263" s="1"/>
      <c r="N263" s="1"/>
      <c r="O263" s="1"/>
      <c r="P263" s="1"/>
    </row>
    <row r="264" spans="1:16" s="22" customFormat="1" ht="30" customHeight="1" x14ac:dyDescent="0.3">
      <c r="A264" s="15" t="s">
        <v>24</v>
      </c>
      <c r="B264" s="16" t="s">
        <v>143</v>
      </c>
      <c r="C264" s="17">
        <v>45670</v>
      </c>
      <c r="D264" s="17">
        <v>45800</v>
      </c>
      <c r="E264" s="18" t="s">
        <v>19</v>
      </c>
      <c r="F264" s="19"/>
      <c r="G264" s="20"/>
      <c r="H264" s="21" t="s">
        <v>26</v>
      </c>
      <c r="K264" s="1"/>
      <c r="L264" s="1"/>
      <c r="M264" s="1"/>
      <c r="N264" s="1"/>
      <c r="O264" s="1"/>
      <c r="P264" s="1"/>
    </row>
    <row r="265" spans="1:16" s="22" customFormat="1" ht="30" customHeight="1" x14ac:dyDescent="0.3">
      <c r="A265" s="15" t="s">
        <v>24</v>
      </c>
      <c r="B265" s="16" t="s">
        <v>178</v>
      </c>
      <c r="C265" s="17">
        <v>45670</v>
      </c>
      <c r="D265" s="17">
        <v>45989</v>
      </c>
      <c r="E265" s="18" t="s">
        <v>19</v>
      </c>
      <c r="F265" s="19"/>
      <c r="G265" s="20"/>
      <c r="H265" s="21" t="s">
        <v>26</v>
      </c>
      <c r="K265" s="1"/>
      <c r="L265" s="1"/>
      <c r="M265" s="1"/>
      <c r="N265" s="1"/>
      <c r="O265" s="1"/>
      <c r="P265" s="1"/>
    </row>
    <row r="266" spans="1:16" s="22" customFormat="1" ht="30" customHeight="1" x14ac:dyDescent="0.3">
      <c r="A266" s="15" t="s">
        <v>53</v>
      </c>
      <c r="B266" s="16" t="s">
        <v>146</v>
      </c>
      <c r="C266" s="17">
        <v>45670</v>
      </c>
      <c r="D266" s="17">
        <v>45919</v>
      </c>
      <c r="E266" s="18" t="s">
        <v>19</v>
      </c>
      <c r="F266" s="19"/>
      <c r="G266" s="20"/>
      <c r="H266" s="21" t="s">
        <v>56</v>
      </c>
      <c r="K266" s="1"/>
      <c r="L266" s="1"/>
      <c r="M266" s="1"/>
      <c r="N266" s="1"/>
      <c r="O266" s="1"/>
      <c r="P266" s="1"/>
    </row>
    <row r="267" spans="1:16" s="22" customFormat="1" ht="30" customHeight="1" x14ac:dyDescent="0.3">
      <c r="A267" s="15" t="s">
        <v>57</v>
      </c>
      <c r="B267" s="16" t="s">
        <v>98</v>
      </c>
      <c r="C267" s="17">
        <v>45670</v>
      </c>
      <c r="D267" s="17">
        <v>46038</v>
      </c>
      <c r="E267" s="18" t="s">
        <v>19</v>
      </c>
      <c r="F267" s="19"/>
      <c r="G267" s="20"/>
      <c r="H267" s="21" t="s">
        <v>56</v>
      </c>
      <c r="K267" s="1"/>
      <c r="L267" s="1"/>
      <c r="M267" s="1"/>
      <c r="N267" s="1"/>
      <c r="O267" s="1"/>
      <c r="P267" s="1"/>
    </row>
    <row r="268" spans="1:16" s="22" customFormat="1" ht="30" customHeight="1" x14ac:dyDescent="0.3">
      <c r="A268" s="15" t="s">
        <v>53</v>
      </c>
      <c r="B268" s="16" t="s">
        <v>150</v>
      </c>
      <c r="C268" s="17">
        <v>45670</v>
      </c>
      <c r="D268" s="17">
        <v>45968</v>
      </c>
      <c r="E268" s="18" t="s">
        <v>19</v>
      </c>
      <c r="F268" s="19"/>
      <c r="G268" s="20"/>
      <c r="H268" s="21" t="s">
        <v>56</v>
      </c>
      <c r="K268" s="1"/>
      <c r="L268" s="1"/>
      <c r="M268" s="1"/>
      <c r="N268" s="1"/>
      <c r="O268" s="1"/>
      <c r="P268" s="1"/>
    </row>
    <row r="269" spans="1:16" s="22" customFormat="1" ht="30" customHeight="1" x14ac:dyDescent="0.3">
      <c r="A269" s="15" t="s">
        <v>85</v>
      </c>
      <c r="B269" s="16" t="s">
        <v>140</v>
      </c>
      <c r="C269" s="17">
        <v>45670</v>
      </c>
      <c r="D269" s="17">
        <v>45828</v>
      </c>
      <c r="E269" s="18" t="s">
        <v>19</v>
      </c>
      <c r="F269" s="19"/>
      <c r="G269" s="20"/>
      <c r="H269" s="21" t="s">
        <v>87</v>
      </c>
      <c r="K269" s="1"/>
      <c r="L269" s="1"/>
      <c r="M269" s="1"/>
      <c r="N269" s="1"/>
      <c r="O269" s="1"/>
      <c r="P269" s="1"/>
    </row>
    <row r="270" spans="1:16" s="22" customFormat="1" ht="30" customHeight="1" x14ac:dyDescent="0.3">
      <c r="A270" s="15" t="s">
        <v>85</v>
      </c>
      <c r="B270" s="16" t="s">
        <v>141</v>
      </c>
      <c r="C270" s="17">
        <v>45670</v>
      </c>
      <c r="D270" s="17">
        <v>45828</v>
      </c>
      <c r="E270" s="18" t="s">
        <v>19</v>
      </c>
      <c r="F270" s="19"/>
      <c r="G270" s="20"/>
      <c r="H270" s="21" t="s">
        <v>87</v>
      </c>
      <c r="K270" s="1"/>
      <c r="L270" s="1"/>
      <c r="M270" s="1"/>
      <c r="N270" s="1"/>
      <c r="O270" s="1"/>
      <c r="P270" s="1"/>
    </row>
    <row r="271" spans="1:16" s="22" customFormat="1" ht="30" customHeight="1" x14ac:dyDescent="0.3">
      <c r="A271" s="15" t="s">
        <v>85</v>
      </c>
      <c r="B271" s="16" t="s">
        <v>153</v>
      </c>
      <c r="C271" s="17">
        <v>45670</v>
      </c>
      <c r="D271" s="17">
        <v>46045</v>
      </c>
      <c r="E271" s="18" t="s">
        <v>19</v>
      </c>
      <c r="F271" s="19"/>
      <c r="G271" s="20"/>
      <c r="H271" s="21" t="s">
        <v>87</v>
      </c>
      <c r="K271" s="1"/>
      <c r="L271" s="1"/>
      <c r="M271" s="1"/>
      <c r="N271" s="1"/>
      <c r="O271" s="1"/>
      <c r="P271" s="1"/>
    </row>
    <row r="272" spans="1:16" s="22" customFormat="1" ht="30" customHeight="1" x14ac:dyDescent="0.3">
      <c r="A272" s="15" t="s">
        <v>85</v>
      </c>
      <c r="B272" s="16" t="s">
        <v>104</v>
      </c>
      <c r="C272" s="17">
        <v>45670</v>
      </c>
      <c r="D272" s="17">
        <v>46045</v>
      </c>
      <c r="E272" s="18" t="s">
        <v>19</v>
      </c>
      <c r="F272" s="19"/>
      <c r="G272" s="20"/>
      <c r="H272" s="21" t="s">
        <v>87</v>
      </c>
      <c r="K272" s="1"/>
      <c r="L272" s="1"/>
      <c r="M272" s="1"/>
      <c r="N272" s="1"/>
      <c r="O272" s="1"/>
      <c r="P272" s="1"/>
    </row>
    <row r="273" spans="1:16" s="22" customFormat="1" ht="30" customHeight="1" x14ac:dyDescent="0.3">
      <c r="A273" s="15" t="s">
        <v>85</v>
      </c>
      <c r="B273" s="16" t="s">
        <v>126</v>
      </c>
      <c r="C273" s="17">
        <v>45670</v>
      </c>
      <c r="D273" s="17">
        <v>45849</v>
      </c>
      <c r="E273" s="18" t="s">
        <v>19</v>
      </c>
      <c r="F273" s="19"/>
      <c r="G273" s="20"/>
      <c r="H273" s="21" t="s">
        <v>87</v>
      </c>
      <c r="K273" s="1"/>
      <c r="L273" s="1"/>
      <c r="M273" s="1"/>
      <c r="N273" s="1"/>
      <c r="O273" s="1"/>
      <c r="P273" s="1"/>
    </row>
    <row r="274" spans="1:16" s="22" customFormat="1" ht="30" customHeight="1" x14ac:dyDescent="0.3">
      <c r="A274" s="15" t="s">
        <v>85</v>
      </c>
      <c r="B274" s="16" t="s">
        <v>106</v>
      </c>
      <c r="C274" s="17">
        <v>45670</v>
      </c>
      <c r="D274" s="17">
        <v>46129</v>
      </c>
      <c r="E274" s="18" t="s">
        <v>19</v>
      </c>
      <c r="F274" s="19"/>
      <c r="G274" s="20"/>
      <c r="H274" s="21" t="s">
        <v>87</v>
      </c>
      <c r="K274" s="1"/>
      <c r="L274" s="1"/>
      <c r="M274" s="1"/>
      <c r="N274" s="1"/>
      <c r="O274" s="1"/>
      <c r="P274" s="1"/>
    </row>
    <row r="275" spans="1:16" s="22" customFormat="1" ht="30" customHeight="1" x14ac:dyDescent="0.3">
      <c r="A275" s="15" t="s">
        <v>71</v>
      </c>
      <c r="B275" s="16" t="s">
        <v>18</v>
      </c>
      <c r="C275" s="17">
        <v>45670</v>
      </c>
      <c r="D275" s="17">
        <v>45765</v>
      </c>
      <c r="E275" s="18" t="s">
        <v>19</v>
      </c>
      <c r="F275" s="19"/>
      <c r="G275" s="20"/>
      <c r="H275" s="21" t="s">
        <v>73</v>
      </c>
      <c r="K275" s="1"/>
      <c r="L275" s="1"/>
      <c r="M275" s="1"/>
      <c r="N275" s="1"/>
      <c r="O275" s="1"/>
      <c r="P275" s="1"/>
    </row>
    <row r="276" spans="1:16" s="22" customFormat="1" ht="30" customHeight="1" x14ac:dyDescent="0.3">
      <c r="A276" s="15" t="s">
        <v>17</v>
      </c>
      <c r="B276" s="16" t="s">
        <v>46</v>
      </c>
      <c r="C276" s="17">
        <v>45670</v>
      </c>
      <c r="D276" s="17">
        <v>46108</v>
      </c>
      <c r="E276" s="18" t="s">
        <v>19</v>
      </c>
      <c r="F276" s="19"/>
      <c r="G276" s="20"/>
      <c r="H276" s="21" t="s">
        <v>20</v>
      </c>
      <c r="K276" s="1"/>
      <c r="L276" s="1"/>
      <c r="M276" s="1"/>
      <c r="N276" s="1"/>
      <c r="O276" s="1"/>
      <c r="P276" s="1"/>
    </row>
    <row r="277" spans="1:16" s="22" customFormat="1" ht="30" customHeight="1" x14ac:dyDescent="0.3">
      <c r="A277" s="15" t="s">
        <v>17</v>
      </c>
      <c r="B277" s="16" t="s">
        <v>179</v>
      </c>
      <c r="C277" s="17">
        <v>45670</v>
      </c>
      <c r="D277" s="17">
        <v>45860</v>
      </c>
      <c r="E277" s="18" t="s">
        <v>19</v>
      </c>
      <c r="F277" s="19"/>
      <c r="G277" s="20"/>
      <c r="H277" s="21" t="s">
        <v>20</v>
      </c>
      <c r="K277" s="1"/>
      <c r="L277" s="1"/>
      <c r="M277" s="1"/>
      <c r="N277" s="1"/>
      <c r="O277" s="1"/>
      <c r="P277" s="1"/>
    </row>
    <row r="278" spans="1:16" s="22" customFormat="1" ht="30" customHeight="1" x14ac:dyDescent="0.3">
      <c r="A278" s="15" t="s">
        <v>59</v>
      </c>
      <c r="B278" s="16" t="s">
        <v>180</v>
      </c>
      <c r="C278" s="17">
        <v>45670</v>
      </c>
      <c r="D278" s="17">
        <v>45783</v>
      </c>
      <c r="E278" s="18">
        <v>45568</v>
      </c>
      <c r="F278" s="19">
        <v>0.375</v>
      </c>
      <c r="G278" s="20" t="s">
        <v>66</v>
      </c>
      <c r="H278" s="21" t="s">
        <v>61</v>
      </c>
      <c r="K278" s="1"/>
      <c r="L278" s="1"/>
      <c r="M278" s="1"/>
      <c r="N278" s="1"/>
      <c r="O278" s="1"/>
      <c r="P278" s="1"/>
    </row>
    <row r="279" spans="1:16" s="22" customFormat="1" ht="30" customHeight="1" x14ac:dyDescent="0.3">
      <c r="A279" s="15" t="s">
        <v>59</v>
      </c>
      <c r="B279" s="16" t="s">
        <v>179</v>
      </c>
      <c r="C279" s="17">
        <v>45670</v>
      </c>
      <c r="D279" s="17">
        <v>45860</v>
      </c>
      <c r="E279" s="18">
        <v>45568</v>
      </c>
      <c r="F279" s="19">
        <v>0.375</v>
      </c>
      <c r="G279" s="20" t="s">
        <v>66</v>
      </c>
      <c r="H279" s="21" t="s">
        <v>61</v>
      </c>
      <c r="K279" s="1"/>
      <c r="L279" s="1"/>
      <c r="M279" s="1"/>
      <c r="N279" s="1"/>
      <c r="O279" s="1"/>
      <c r="P279" s="1"/>
    </row>
    <row r="280" spans="1:16" s="22" customFormat="1" ht="30" customHeight="1" x14ac:dyDescent="0.3">
      <c r="A280" s="15" t="s">
        <v>59</v>
      </c>
      <c r="B280" s="16" t="s">
        <v>49</v>
      </c>
      <c r="C280" s="17">
        <v>45670</v>
      </c>
      <c r="D280" s="17">
        <v>45902</v>
      </c>
      <c r="E280" s="18">
        <v>45566</v>
      </c>
      <c r="F280" s="19">
        <v>0.375</v>
      </c>
      <c r="G280" s="20" t="s">
        <v>66</v>
      </c>
      <c r="H280" s="21" t="s">
        <v>61</v>
      </c>
      <c r="K280" s="1"/>
      <c r="L280" s="1"/>
      <c r="M280" s="1"/>
      <c r="N280" s="1"/>
      <c r="O280" s="1"/>
      <c r="P280" s="1"/>
    </row>
    <row r="281" spans="1:16" s="22" customFormat="1" ht="30" customHeight="1" x14ac:dyDescent="0.3">
      <c r="A281" s="15" t="s">
        <v>59</v>
      </c>
      <c r="B281" s="16" t="s">
        <v>98</v>
      </c>
      <c r="C281" s="17">
        <v>45670</v>
      </c>
      <c r="D281" s="17">
        <v>46094</v>
      </c>
      <c r="E281" s="18" t="s">
        <v>19</v>
      </c>
      <c r="F281" s="19"/>
      <c r="G281" s="20"/>
      <c r="H281" s="21" t="s">
        <v>61</v>
      </c>
      <c r="K281" s="1"/>
      <c r="L281" s="1"/>
      <c r="M281" s="1"/>
      <c r="N281" s="1"/>
      <c r="O281" s="1"/>
      <c r="P281" s="1"/>
    </row>
    <row r="282" spans="1:16" s="22" customFormat="1" ht="30" customHeight="1" x14ac:dyDescent="0.3">
      <c r="A282" s="15" t="s">
        <v>59</v>
      </c>
      <c r="B282" s="16" t="s">
        <v>181</v>
      </c>
      <c r="C282" s="17">
        <v>45670</v>
      </c>
      <c r="D282" s="17">
        <v>45860</v>
      </c>
      <c r="E282" s="18">
        <v>45568</v>
      </c>
      <c r="F282" s="19">
        <v>0.375</v>
      </c>
      <c r="G282" s="20" t="s">
        <v>66</v>
      </c>
      <c r="H282" s="21" t="s">
        <v>61</v>
      </c>
      <c r="K282" s="1"/>
      <c r="L282" s="1"/>
      <c r="M282" s="1"/>
      <c r="N282" s="1"/>
      <c r="O282" s="1"/>
      <c r="P282" s="1"/>
    </row>
    <row r="283" spans="1:16" s="22" customFormat="1" ht="30" customHeight="1" x14ac:dyDescent="0.3">
      <c r="A283" s="15" t="s">
        <v>59</v>
      </c>
      <c r="B283" s="16" t="s">
        <v>161</v>
      </c>
      <c r="C283" s="17">
        <v>45670</v>
      </c>
      <c r="D283" s="17">
        <v>45910</v>
      </c>
      <c r="E283" s="18">
        <v>45560</v>
      </c>
      <c r="F283" s="19">
        <v>0.375</v>
      </c>
      <c r="G283" s="20" t="s">
        <v>66</v>
      </c>
      <c r="H283" s="21" t="s">
        <v>61</v>
      </c>
      <c r="K283" s="1"/>
      <c r="L283" s="1"/>
      <c r="M283" s="1"/>
      <c r="N283" s="1"/>
      <c r="O283" s="1"/>
      <c r="P283" s="1"/>
    </row>
    <row r="284" spans="1:16" s="22" customFormat="1" ht="30" customHeight="1" x14ac:dyDescent="0.3">
      <c r="A284" s="15" t="s">
        <v>27</v>
      </c>
      <c r="B284" s="16" t="s">
        <v>141</v>
      </c>
      <c r="C284" s="17">
        <v>45671</v>
      </c>
      <c r="D284" s="17">
        <v>45846</v>
      </c>
      <c r="E284" s="18">
        <v>45554</v>
      </c>
      <c r="F284" s="19">
        <v>0.375</v>
      </c>
      <c r="G284" s="20" t="s">
        <v>105</v>
      </c>
      <c r="H284" s="21" t="s">
        <v>29</v>
      </c>
      <c r="K284" s="1"/>
      <c r="L284" s="1"/>
      <c r="M284" s="1"/>
      <c r="N284" s="1"/>
      <c r="O284" s="1"/>
      <c r="P284" s="1"/>
    </row>
    <row r="285" spans="1:16" s="22" customFormat="1" ht="30" customHeight="1" x14ac:dyDescent="0.3">
      <c r="A285" s="15" t="s">
        <v>71</v>
      </c>
      <c r="B285" s="16" t="s">
        <v>182</v>
      </c>
      <c r="C285" s="17">
        <v>45672</v>
      </c>
      <c r="D285" s="17">
        <v>45772</v>
      </c>
      <c r="E285" s="18">
        <v>45594</v>
      </c>
      <c r="F285" s="19" t="s">
        <v>175</v>
      </c>
      <c r="G285" s="20" t="s">
        <v>75</v>
      </c>
      <c r="H285" s="21" t="s">
        <v>73</v>
      </c>
      <c r="K285" s="1"/>
      <c r="L285" s="1"/>
      <c r="M285" s="1"/>
      <c r="N285" s="1"/>
      <c r="O285" s="1"/>
      <c r="P285" s="1"/>
    </row>
    <row r="286" spans="1:16" s="22" customFormat="1" ht="30" customHeight="1" x14ac:dyDescent="0.3">
      <c r="A286" s="15" t="s">
        <v>27</v>
      </c>
      <c r="B286" s="16" t="s">
        <v>49</v>
      </c>
      <c r="C286" s="17">
        <v>45673</v>
      </c>
      <c r="D286" s="17">
        <v>45905</v>
      </c>
      <c r="E286" s="18">
        <v>45581</v>
      </c>
      <c r="F286" s="19">
        <v>0.375</v>
      </c>
      <c r="G286" s="20" t="s">
        <v>105</v>
      </c>
      <c r="H286" s="21" t="s">
        <v>29</v>
      </c>
      <c r="K286" s="1"/>
      <c r="L286" s="1"/>
      <c r="M286" s="1"/>
      <c r="N286" s="1"/>
      <c r="O286" s="1"/>
      <c r="P286" s="1"/>
    </row>
    <row r="287" spans="1:16" s="22" customFormat="1" ht="30" customHeight="1" x14ac:dyDescent="0.3">
      <c r="A287" s="15" t="s">
        <v>85</v>
      </c>
      <c r="B287" s="16" t="s">
        <v>132</v>
      </c>
      <c r="C287" s="17">
        <v>45673</v>
      </c>
      <c r="D287" s="17">
        <v>45863</v>
      </c>
      <c r="E287" s="18" t="s">
        <v>19</v>
      </c>
      <c r="F287" s="19"/>
      <c r="G287" s="20"/>
      <c r="H287" s="21" t="s">
        <v>87</v>
      </c>
      <c r="K287" s="1"/>
      <c r="L287" s="1"/>
      <c r="M287" s="1"/>
      <c r="N287" s="1"/>
      <c r="O287" s="1"/>
      <c r="P287" s="1"/>
    </row>
    <row r="288" spans="1:16" s="22" customFormat="1" ht="30" customHeight="1" x14ac:dyDescent="0.3">
      <c r="A288" s="15" t="s">
        <v>27</v>
      </c>
      <c r="B288" s="16" t="s">
        <v>129</v>
      </c>
      <c r="C288" s="17">
        <v>45677</v>
      </c>
      <c r="D288" s="17">
        <v>46038</v>
      </c>
      <c r="E288" s="18" t="s">
        <v>19</v>
      </c>
      <c r="F288" s="19"/>
      <c r="G288" s="20"/>
      <c r="H288" s="21" t="s">
        <v>29</v>
      </c>
      <c r="K288" s="1"/>
      <c r="L288" s="1"/>
      <c r="M288" s="1"/>
      <c r="N288" s="1"/>
      <c r="O288" s="1"/>
      <c r="P288" s="1"/>
    </row>
    <row r="289" spans="1:16" s="22" customFormat="1" ht="30" customHeight="1" x14ac:dyDescent="0.3">
      <c r="A289" s="15" t="s">
        <v>27</v>
      </c>
      <c r="B289" s="16" t="s">
        <v>47</v>
      </c>
      <c r="C289" s="17">
        <v>45677</v>
      </c>
      <c r="D289" s="17">
        <v>46234</v>
      </c>
      <c r="E289" s="18">
        <v>45581</v>
      </c>
      <c r="F289" s="19">
        <v>0.375</v>
      </c>
      <c r="G289" s="20" t="s">
        <v>105</v>
      </c>
      <c r="H289" s="21" t="s">
        <v>29</v>
      </c>
      <c r="K289" s="1"/>
      <c r="L289" s="1"/>
      <c r="M289" s="1"/>
      <c r="N289" s="1"/>
      <c r="O289" s="1"/>
      <c r="P289" s="1"/>
    </row>
    <row r="290" spans="1:16" s="22" customFormat="1" ht="30" customHeight="1" x14ac:dyDescent="0.3">
      <c r="A290" s="15" t="s">
        <v>24</v>
      </c>
      <c r="B290" s="16" t="s">
        <v>183</v>
      </c>
      <c r="C290" s="17">
        <v>45677</v>
      </c>
      <c r="D290" s="17">
        <v>46192</v>
      </c>
      <c r="E290" s="18" t="s">
        <v>19</v>
      </c>
      <c r="F290" s="19"/>
      <c r="G290" s="20"/>
      <c r="H290" s="21" t="s">
        <v>26</v>
      </c>
      <c r="K290" s="1"/>
      <c r="L290" s="1"/>
      <c r="M290" s="1"/>
      <c r="N290" s="1"/>
      <c r="O290" s="1"/>
      <c r="P290" s="1"/>
    </row>
    <row r="291" spans="1:16" s="22" customFormat="1" ht="30" customHeight="1" x14ac:dyDescent="0.3">
      <c r="A291" s="15" t="s">
        <v>24</v>
      </c>
      <c r="B291" s="16" t="s">
        <v>46</v>
      </c>
      <c r="C291" s="17">
        <v>45677</v>
      </c>
      <c r="D291" s="17">
        <v>46192</v>
      </c>
      <c r="E291" s="18" t="s">
        <v>19</v>
      </c>
      <c r="F291" s="19"/>
      <c r="G291" s="20"/>
      <c r="H291" s="21" t="s">
        <v>26</v>
      </c>
      <c r="K291" s="1"/>
      <c r="L291" s="1"/>
      <c r="M291" s="1"/>
      <c r="N291" s="1"/>
      <c r="O291" s="1"/>
      <c r="P291" s="1"/>
    </row>
    <row r="292" spans="1:16" s="22" customFormat="1" ht="30" customHeight="1" x14ac:dyDescent="0.3">
      <c r="A292" s="15" t="s">
        <v>24</v>
      </c>
      <c r="B292" s="16" t="s">
        <v>47</v>
      </c>
      <c r="C292" s="17">
        <v>45677</v>
      </c>
      <c r="D292" s="17">
        <v>46199</v>
      </c>
      <c r="E292" s="18" t="s">
        <v>19</v>
      </c>
      <c r="F292" s="19"/>
      <c r="G292" s="20"/>
      <c r="H292" s="21" t="s">
        <v>26</v>
      </c>
      <c r="K292" s="1"/>
      <c r="L292" s="1"/>
      <c r="M292" s="1"/>
      <c r="N292" s="1"/>
      <c r="O292" s="1"/>
      <c r="P292" s="1"/>
    </row>
    <row r="293" spans="1:16" s="22" customFormat="1" ht="30" customHeight="1" x14ac:dyDescent="0.3">
      <c r="A293" s="15" t="s">
        <v>57</v>
      </c>
      <c r="B293" s="16" t="s">
        <v>45</v>
      </c>
      <c r="C293" s="17">
        <v>45677</v>
      </c>
      <c r="D293" s="17">
        <v>46052</v>
      </c>
      <c r="E293" s="18" t="s">
        <v>19</v>
      </c>
      <c r="F293" s="19"/>
      <c r="G293" s="20"/>
      <c r="H293" s="21" t="s">
        <v>56</v>
      </c>
      <c r="K293" s="1"/>
      <c r="L293" s="1"/>
      <c r="M293" s="1"/>
      <c r="N293" s="1"/>
      <c r="O293" s="1"/>
      <c r="P293" s="1"/>
    </row>
    <row r="294" spans="1:16" s="22" customFormat="1" ht="30" customHeight="1" x14ac:dyDescent="0.3">
      <c r="A294" s="15" t="s">
        <v>57</v>
      </c>
      <c r="B294" s="16" t="s">
        <v>44</v>
      </c>
      <c r="C294" s="17">
        <v>45677</v>
      </c>
      <c r="D294" s="17">
        <v>46052</v>
      </c>
      <c r="E294" s="18" t="s">
        <v>19</v>
      </c>
      <c r="F294" s="19"/>
      <c r="G294" s="20"/>
      <c r="H294" s="21" t="s">
        <v>56</v>
      </c>
      <c r="K294" s="1"/>
      <c r="L294" s="1"/>
      <c r="M294" s="1"/>
      <c r="N294" s="1"/>
      <c r="O294" s="1"/>
      <c r="P294" s="1"/>
    </row>
    <row r="295" spans="1:16" s="22" customFormat="1" ht="30" customHeight="1" x14ac:dyDescent="0.3">
      <c r="A295" s="15" t="s">
        <v>53</v>
      </c>
      <c r="B295" s="16" t="s">
        <v>42</v>
      </c>
      <c r="C295" s="17">
        <v>45677</v>
      </c>
      <c r="D295" s="17">
        <v>46045</v>
      </c>
      <c r="E295" s="18" t="s">
        <v>19</v>
      </c>
      <c r="F295" s="19"/>
      <c r="G295" s="20"/>
      <c r="H295" s="21" t="s">
        <v>56</v>
      </c>
      <c r="K295" s="1"/>
      <c r="L295" s="1"/>
      <c r="M295" s="1"/>
      <c r="N295" s="1"/>
      <c r="O295" s="1"/>
      <c r="P295" s="1"/>
    </row>
    <row r="296" spans="1:16" s="22" customFormat="1" ht="30" customHeight="1" x14ac:dyDescent="0.3">
      <c r="A296" s="15" t="s">
        <v>71</v>
      </c>
      <c r="B296" s="16" t="s">
        <v>28</v>
      </c>
      <c r="C296" s="17">
        <v>45677</v>
      </c>
      <c r="D296" s="17">
        <v>46171</v>
      </c>
      <c r="E296" s="18">
        <v>45582</v>
      </c>
      <c r="F296" s="19">
        <v>0.41666666666666669</v>
      </c>
      <c r="G296" s="20" t="s">
        <v>75</v>
      </c>
      <c r="H296" s="21" t="s">
        <v>73</v>
      </c>
      <c r="K296" s="1"/>
      <c r="L296" s="1"/>
      <c r="M296" s="1"/>
      <c r="N296" s="1"/>
      <c r="O296" s="1"/>
      <c r="P296" s="1"/>
    </row>
    <row r="297" spans="1:16" s="22" customFormat="1" ht="30" customHeight="1" x14ac:dyDescent="0.3">
      <c r="A297" s="15" t="s">
        <v>17</v>
      </c>
      <c r="B297" s="16" t="s">
        <v>33</v>
      </c>
      <c r="C297" s="17">
        <v>45677</v>
      </c>
      <c r="D297" s="17">
        <v>46101</v>
      </c>
      <c r="E297" s="18" t="s">
        <v>19</v>
      </c>
      <c r="F297" s="19"/>
      <c r="G297" s="20"/>
      <c r="H297" s="21" t="s">
        <v>20</v>
      </c>
      <c r="K297" s="1"/>
      <c r="L297" s="1"/>
      <c r="M297" s="1"/>
      <c r="N297" s="1"/>
      <c r="O297" s="1"/>
      <c r="P297" s="1"/>
    </row>
    <row r="298" spans="1:16" s="22" customFormat="1" ht="30" customHeight="1" x14ac:dyDescent="0.3">
      <c r="A298" s="15" t="s">
        <v>17</v>
      </c>
      <c r="B298" s="16" t="s">
        <v>60</v>
      </c>
      <c r="C298" s="17">
        <v>45677</v>
      </c>
      <c r="D298" s="17">
        <v>46045</v>
      </c>
      <c r="E298" s="18" t="s">
        <v>19</v>
      </c>
      <c r="F298" s="19"/>
      <c r="G298" s="20"/>
      <c r="H298" s="21" t="s">
        <v>20</v>
      </c>
      <c r="K298" s="1"/>
      <c r="L298" s="1"/>
      <c r="M298" s="1"/>
      <c r="N298" s="1"/>
      <c r="O298" s="1"/>
      <c r="P298" s="1"/>
    </row>
    <row r="299" spans="1:16" s="22" customFormat="1" ht="30" customHeight="1" x14ac:dyDescent="0.3">
      <c r="A299" s="15" t="s">
        <v>17</v>
      </c>
      <c r="B299" s="16" t="s">
        <v>47</v>
      </c>
      <c r="C299" s="17">
        <v>45677</v>
      </c>
      <c r="D299" s="17">
        <v>46136</v>
      </c>
      <c r="E299" s="18" t="s">
        <v>19</v>
      </c>
      <c r="F299" s="19"/>
      <c r="G299" s="20"/>
      <c r="H299" s="21" t="s">
        <v>20</v>
      </c>
      <c r="K299" s="1"/>
      <c r="L299" s="1"/>
      <c r="M299" s="1"/>
      <c r="N299" s="1"/>
      <c r="O299" s="1"/>
      <c r="P299" s="1"/>
    </row>
    <row r="300" spans="1:16" s="22" customFormat="1" ht="30" customHeight="1" x14ac:dyDescent="0.3">
      <c r="A300" s="15" t="s">
        <v>59</v>
      </c>
      <c r="B300" s="16" t="s">
        <v>101</v>
      </c>
      <c r="C300" s="17">
        <v>45677</v>
      </c>
      <c r="D300" s="17">
        <v>45923</v>
      </c>
      <c r="E300" s="18">
        <v>45560</v>
      </c>
      <c r="F300" s="19">
        <v>0.375</v>
      </c>
      <c r="G300" s="20" t="s">
        <v>66</v>
      </c>
      <c r="H300" s="21" t="s">
        <v>61</v>
      </c>
      <c r="K300" s="1"/>
      <c r="L300" s="1"/>
      <c r="M300" s="1"/>
      <c r="N300" s="1"/>
      <c r="O300" s="1"/>
      <c r="P300" s="1"/>
    </row>
    <row r="301" spans="1:16" s="22" customFormat="1" ht="30" customHeight="1" x14ac:dyDescent="0.3">
      <c r="A301" s="15" t="s">
        <v>27</v>
      </c>
      <c r="B301" s="16" t="s">
        <v>184</v>
      </c>
      <c r="C301" s="17">
        <v>45680</v>
      </c>
      <c r="D301" s="17">
        <v>45856</v>
      </c>
      <c r="E301" s="18" t="s">
        <v>19</v>
      </c>
      <c r="F301" s="19"/>
      <c r="G301" s="20"/>
      <c r="H301" s="21" t="s">
        <v>29</v>
      </c>
      <c r="K301" s="1"/>
      <c r="L301" s="1"/>
      <c r="M301" s="1"/>
      <c r="N301" s="1"/>
      <c r="O301" s="1"/>
      <c r="P301" s="1"/>
    </row>
    <row r="302" spans="1:16" s="22" customFormat="1" ht="30" customHeight="1" x14ac:dyDescent="0.3">
      <c r="A302" s="15" t="s">
        <v>22</v>
      </c>
      <c r="B302" s="16" t="s">
        <v>185</v>
      </c>
      <c r="C302" s="17">
        <v>45680</v>
      </c>
      <c r="D302" s="17">
        <v>45926</v>
      </c>
      <c r="E302" s="18" t="s">
        <v>19</v>
      </c>
      <c r="F302" s="19"/>
      <c r="G302" s="20"/>
      <c r="H302" s="21" t="s">
        <v>20</v>
      </c>
      <c r="K302" s="1"/>
      <c r="L302" s="1"/>
      <c r="M302" s="1"/>
      <c r="N302" s="1"/>
      <c r="O302" s="1"/>
      <c r="P302" s="1"/>
    </row>
    <row r="303" spans="1:16" s="22" customFormat="1" ht="30" customHeight="1" x14ac:dyDescent="0.3">
      <c r="A303" s="15" t="s">
        <v>53</v>
      </c>
      <c r="B303" s="16" t="s">
        <v>86</v>
      </c>
      <c r="C303" s="17">
        <v>45681</v>
      </c>
      <c r="D303" s="17">
        <v>45828</v>
      </c>
      <c r="E303" s="18" t="s">
        <v>19</v>
      </c>
      <c r="F303" s="19"/>
      <c r="G303" s="20"/>
      <c r="H303" s="21" t="s">
        <v>56</v>
      </c>
      <c r="K303" s="1"/>
      <c r="L303" s="1"/>
      <c r="M303" s="1"/>
      <c r="N303" s="1"/>
      <c r="O303" s="1"/>
      <c r="P303" s="1"/>
    </row>
    <row r="304" spans="1:16" s="22" customFormat="1" ht="30" customHeight="1" x14ac:dyDescent="0.3">
      <c r="A304" s="15" t="s">
        <v>57</v>
      </c>
      <c r="B304" s="16" t="s">
        <v>88</v>
      </c>
      <c r="C304" s="17">
        <v>45681</v>
      </c>
      <c r="D304" s="17">
        <v>45842</v>
      </c>
      <c r="E304" s="18" t="s">
        <v>19</v>
      </c>
      <c r="F304" s="19"/>
      <c r="G304" s="20"/>
      <c r="H304" s="21" t="s">
        <v>56</v>
      </c>
      <c r="K304" s="1"/>
      <c r="L304" s="1"/>
      <c r="M304" s="1"/>
      <c r="N304" s="1"/>
      <c r="O304" s="1"/>
      <c r="P304" s="1"/>
    </row>
    <row r="305" spans="1:16" s="22" customFormat="1" ht="30" customHeight="1" x14ac:dyDescent="0.3">
      <c r="A305" s="15" t="s">
        <v>27</v>
      </c>
      <c r="B305" s="16" t="s">
        <v>46</v>
      </c>
      <c r="C305" s="17">
        <v>45684</v>
      </c>
      <c r="D305" s="17">
        <v>46220</v>
      </c>
      <c r="E305" s="18">
        <v>45581</v>
      </c>
      <c r="F305" s="19">
        <v>0.375</v>
      </c>
      <c r="G305" s="20" t="s">
        <v>105</v>
      </c>
      <c r="H305" s="21" t="s">
        <v>29</v>
      </c>
      <c r="K305" s="1"/>
      <c r="L305" s="1"/>
      <c r="M305" s="1"/>
      <c r="N305" s="1"/>
      <c r="O305" s="1"/>
      <c r="P305" s="1"/>
    </row>
    <row r="306" spans="1:16" s="22" customFormat="1" ht="30" customHeight="1" x14ac:dyDescent="0.3">
      <c r="A306" s="15" t="s">
        <v>24</v>
      </c>
      <c r="B306" s="16" t="s">
        <v>42</v>
      </c>
      <c r="C306" s="17">
        <v>45684</v>
      </c>
      <c r="D306" s="17">
        <v>46003</v>
      </c>
      <c r="E306" s="18">
        <v>45553</v>
      </c>
      <c r="F306" s="19">
        <v>0.375</v>
      </c>
      <c r="G306" s="20" t="s">
        <v>70</v>
      </c>
      <c r="H306" s="21" t="s">
        <v>26</v>
      </c>
      <c r="K306" s="1"/>
      <c r="L306" s="1"/>
      <c r="M306" s="1"/>
      <c r="N306" s="1"/>
      <c r="O306" s="1"/>
      <c r="P306" s="1"/>
    </row>
    <row r="307" spans="1:16" s="22" customFormat="1" ht="30" customHeight="1" x14ac:dyDescent="0.3">
      <c r="A307" s="15" t="s">
        <v>57</v>
      </c>
      <c r="B307" s="16" t="s">
        <v>43</v>
      </c>
      <c r="C307" s="17">
        <v>45684</v>
      </c>
      <c r="D307" s="17">
        <v>46052</v>
      </c>
      <c r="E307" s="18" t="s">
        <v>19</v>
      </c>
      <c r="F307" s="19"/>
      <c r="G307" s="20"/>
      <c r="H307" s="21" t="s">
        <v>56</v>
      </c>
      <c r="K307" s="1"/>
      <c r="L307" s="1"/>
      <c r="M307" s="1"/>
      <c r="N307" s="1"/>
      <c r="O307" s="1"/>
      <c r="P307" s="1"/>
    </row>
    <row r="308" spans="1:16" s="22" customFormat="1" ht="30" customHeight="1" x14ac:dyDescent="0.3">
      <c r="A308" s="15" t="s">
        <v>85</v>
      </c>
      <c r="B308" s="16" t="s">
        <v>88</v>
      </c>
      <c r="C308" s="17">
        <v>45684</v>
      </c>
      <c r="D308" s="17">
        <v>45842</v>
      </c>
      <c r="E308" s="18" t="s">
        <v>19</v>
      </c>
      <c r="F308" s="19"/>
      <c r="G308" s="20"/>
      <c r="H308" s="21" t="s">
        <v>87</v>
      </c>
      <c r="K308" s="1"/>
      <c r="L308" s="1"/>
      <c r="M308" s="1"/>
      <c r="N308" s="1"/>
      <c r="O308" s="1"/>
      <c r="P308" s="1"/>
    </row>
    <row r="309" spans="1:16" s="22" customFormat="1" ht="30" customHeight="1" x14ac:dyDescent="0.3">
      <c r="A309" s="15" t="s">
        <v>85</v>
      </c>
      <c r="B309" s="16" t="s">
        <v>58</v>
      </c>
      <c r="C309" s="17">
        <v>45684</v>
      </c>
      <c r="D309" s="17">
        <v>46142</v>
      </c>
      <c r="E309" s="18" t="s">
        <v>19</v>
      </c>
      <c r="F309" s="19"/>
      <c r="G309" s="20"/>
      <c r="H309" s="21" t="s">
        <v>87</v>
      </c>
      <c r="K309" s="1"/>
      <c r="L309" s="1"/>
      <c r="M309" s="1"/>
      <c r="N309" s="1"/>
      <c r="O309" s="1"/>
      <c r="P309" s="1"/>
    </row>
    <row r="310" spans="1:16" s="22" customFormat="1" ht="30" customHeight="1" x14ac:dyDescent="0.3">
      <c r="A310" s="15" t="s">
        <v>17</v>
      </c>
      <c r="B310" s="16" t="s">
        <v>97</v>
      </c>
      <c r="C310" s="17">
        <v>45684</v>
      </c>
      <c r="D310" s="17">
        <v>46101</v>
      </c>
      <c r="E310" s="18" t="s">
        <v>19</v>
      </c>
      <c r="F310" s="19"/>
      <c r="G310" s="20"/>
      <c r="H310" s="21" t="s">
        <v>20</v>
      </c>
      <c r="K310" s="1"/>
      <c r="L310" s="1"/>
      <c r="M310" s="1"/>
      <c r="N310" s="1"/>
      <c r="O310" s="1"/>
      <c r="P310" s="1"/>
    </row>
    <row r="311" spans="1:16" s="22" customFormat="1" ht="30" customHeight="1" x14ac:dyDescent="0.3">
      <c r="A311" s="15" t="s">
        <v>17</v>
      </c>
      <c r="B311" s="16" t="s">
        <v>52</v>
      </c>
      <c r="C311" s="17">
        <v>45684</v>
      </c>
      <c r="D311" s="17">
        <v>46142</v>
      </c>
      <c r="E311" s="18" t="s">
        <v>19</v>
      </c>
      <c r="F311" s="19"/>
      <c r="G311" s="20"/>
      <c r="H311" s="21" t="s">
        <v>20</v>
      </c>
      <c r="K311" s="1"/>
      <c r="L311" s="1"/>
      <c r="M311" s="1"/>
      <c r="N311" s="1"/>
      <c r="O311" s="1"/>
      <c r="P311" s="1"/>
    </row>
    <row r="312" spans="1:16" s="22" customFormat="1" ht="30" customHeight="1" x14ac:dyDescent="0.3">
      <c r="A312" s="15" t="s">
        <v>17</v>
      </c>
      <c r="B312" s="16" t="s">
        <v>120</v>
      </c>
      <c r="C312" s="17">
        <v>45684</v>
      </c>
      <c r="D312" s="17">
        <v>46136</v>
      </c>
      <c r="E312" s="18" t="s">
        <v>19</v>
      </c>
      <c r="F312" s="19"/>
      <c r="G312" s="20"/>
      <c r="H312" s="21" t="s">
        <v>20</v>
      </c>
      <c r="K312" s="1"/>
      <c r="L312" s="1"/>
      <c r="M312" s="1"/>
      <c r="N312" s="1"/>
      <c r="O312" s="1"/>
      <c r="P312" s="1"/>
    </row>
    <row r="313" spans="1:16" s="22" customFormat="1" ht="30" customHeight="1" x14ac:dyDescent="0.3">
      <c r="A313" s="15" t="s">
        <v>22</v>
      </c>
      <c r="B313" s="16" t="s">
        <v>186</v>
      </c>
      <c r="C313" s="17">
        <v>45684</v>
      </c>
      <c r="D313" s="17">
        <v>45744</v>
      </c>
      <c r="E313" s="18" t="s">
        <v>19</v>
      </c>
      <c r="F313" s="19"/>
      <c r="G313" s="20"/>
      <c r="H313" s="21" t="s">
        <v>20</v>
      </c>
      <c r="K313" s="1"/>
      <c r="L313" s="1"/>
      <c r="M313" s="1"/>
      <c r="N313" s="1"/>
      <c r="O313" s="1"/>
      <c r="P313" s="1"/>
    </row>
    <row r="314" spans="1:16" s="22" customFormat="1" ht="30" customHeight="1" x14ac:dyDescent="0.3">
      <c r="A314" s="15" t="s">
        <v>17</v>
      </c>
      <c r="B314" s="16" t="s">
        <v>118</v>
      </c>
      <c r="C314" s="17">
        <v>45684</v>
      </c>
      <c r="D314" s="17">
        <v>45737</v>
      </c>
      <c r="E314" s="18" t="s">
        <v>19</v>
      </c>
      <c r="F314" s="19"/>
      <c r="G314" s="20"/>
      <c r="H314" s="21" t="s">
        <v>20</v>
      </c>
      <c r="K314" s="1"/>
      <c r="L314" s="1"/>
      <c r="M314" s="1"/>
      <c r="N314" s="1"/>
      <c r="O314" s="1"/>
      <c r="P314" s="1"/>
    </row>
    <row r="315" spans="1:16" s="22" customFormat="1" ht="30" customHeight="1" x14ac:dyDescent="0.3">
      <c r="A315" s="15" t="s">
        <v>57</v>
      </c>
      <c r="B315" s="16" t="s">
        <v>89</v>
      </c>
      <c r="C315" s="17">
        <v>45688</v>
      </c>
      <c r="D315" s="17">
        <v>45849</v>
      </c>
      <c r="E315" s="18" t="s">
        <v>19</v>
      </c>
      <c r="F315" s="19"/>
      <c r="G315" s="20"/>
      <c r="H315" s="21" t="s">
        <v>56</v>
      </c>
      <c r="K315" s="1"/>
      <c r="L315" s="1"/>
      <c r="M315" s="1"/>
      <c r="N315" s="1"/>
      <c r="O315" s="1"/>
      <c r="P315" s="1"/>
    </row>
    <row r="316" spans="1:16" s="22" customFormat="1" ht="30" customHeight="1" x14ac:dyDescent="0.3">
      <c r="A316" s="15" t="s">
        <v>17</v>
      </c>
      <c r="B316" s="16" t="s">
        <v>187</v>
      </c>
      <c r="C316" s="17">
        <v>45688</v>
      </c>
      <c r="D316" s="17">
        <v>45793</v>
      </c>
      <c r="E316" s="18" t="s">
        <v>19</v>
      </c>
      <c r="F316" s="19"/>
      <c r="G316" s="20"/>
      <c r="H316" s="21" t="s">
        <v>20</v>
      </c>
      <c r="K316" s="1"/>
      <c r="L316" s="1"/>
      <c r="M316" s="1"/>
      <c r="N316" s="1"/>
      <c r="O316" s="1"/>
      <c r="P316" s="1"/>
    </row>
    <row r="317" spans="1:16" s="22" customFormat="1" ht="30" customHeight="1" x14ac:dyDescent="0.3">
      <c r="A317" s="15" t="s">
        <v>24</v>
      </c>
      <c r="B317" s="16" t="s">
        <v>104</v>
      </c>
      <c r="C317" s="17">
        <v>45691</v>
      </c>
      <c r="D317" s="17">
        <v>46052</v>
      </c>
      <c r="E317" s="18" t="s">
        <v>19</v>
      </c>
      <c r="F317" s="19"/>
      <c r="G317" s="20"/>
      <c r="H317" s="21" t="s">
        <v>26</v>
      </c>
      <c r="K317" s="1"/>
      <c r="L317" s="1"/>
      <c r="M317" s="1"/>
      <c r="N317" s="1"/>
      <c r="O317" s="1"/>
      <c r="P317" s="1"/>
    </row>
    <row r="318" spans="1:16" s="22" customFormat="1" ht="30" customHeight="1" x14ac:dyDescent="0.3">
      <c r="A318" s="15" t="s">
        <v>53</v>
      </c>
      <c r="B318" s="16" t="s">
        <v>93</v>
      </c>
      <c r="C318" s="17">
        <v>45691</v>
      </c>
      <c r="D318" s="17">
        <v>46059</v>
      </c>
      <c r="E318" s="18" t="s">
        <v>19</v>
      </c>
      <c r="F318" s="19"/>
      <c r="G318" s="20"/>
      <c r="H318" s="21" t="s">
        <v>56</v>
      </c>
      <c r="K318" s="1"/>
      <c r="L318" s="1"/>
      <c r="M318" s="1"/>
      <c r="N318" s="1"/>
      <c r="O318" s="1"/>
      <c r="P318" s="1"/>
    </row>
    <row r="319" spans="1:16" s="22" customFormat="1" ht="30" customHeight="1" x14ac:dyDescent="0.3">
      <c r="A319" s="15" t="s">
        <v>57</v>
      </c>
      <c r="B319" s="16" t="s">
        <v>135</v>
      </c>
      <c r="C319" s="17">
        <v>45691</v>
      </c>
      <c r="D319" s="17">
        <v>45849</v>
      </c>
      <c r="E319" s="18" t="s">
        <v>19</v>
      </c>
      <c r="F319" s="19"/>
      <c r="G319" s="20"/>
      <c r="H319" s="21" t="s">
        <v>56</v>
      </c>
      <c r="K319" s="1"/>
      <c r="L319" s="1"/>
      <c r="M319" s="1"/>
      <c r="N319" s="1"/>
      <c r="O319" s="1"/>
      <c r="P319" s="1"/>
    </row>
    <row r="320" spans="1:16" s="22" customFormat="1" ht="30" customHeight="1" x14ac:dyDescent="0.3">
      <c r="A320" s="15" t="s">
        <v>85</v>
      </c>
      <c r="B320" s="16" t="s">
        <v>120</v>
      </c>
      <c r="C320" s="17">
        <v>45691</v>
      </c>
      <c r="D320" s="17">
        <v>46171</v>
      </c>
      <c r="E320" s="18" t="s">
        <v>19</v>
      </c>
      <c r="F320" s="19"/>
      <c r="G320" s="20"/>
      <c r="H320" s="21" t="s">
        <v>87</v>
      </c>
      <c r="K320" s="1"/>
      <c r="L320" s="1"/>
      <c r="M320" s="1"/>
      <c r="N320" s="1"/>
      <c r="O320" s="1"/>
      <c r="P320" s="1"/>
    </row>
    <row r="321" spans="1:16" s="22" customFormat="1" ht="30" customHeight="1" x14ac:dyDescent="0.3">
      <c r="A321" s="15" t="s">
        <v>85</v>
      </c>
      <c r="B321" s="16" t="s">
        <v>74</v>
      </c>
      <c r="C321" s="17">
        <v>45691</v>
      </c>
      <c r="D321" s="17">
        <v>46164</v>
      </c>
      <c r="E321" s="18" t="s">
        <v>19</v>
      </c>
      <c r="F321" s="19"/>
      <c r="G321" s="20"/>
      <c r="H321" s="21" t="s">
        <v>87</v>
      </c>
      <c r="K321" s="1"/>
      <c r="L321" s="1"/>
      <c r="M321" s="1"/>
      <c r="N321" s="1"/>
      <c r="O321" s="1"/>
      <c r="P321" s="1"/>
    </row>
    <row r="322" spans="1:16" s="22" customFormat="1" ht="30" customHeight="1" x14ac:dyDescent="0.3">
      <c r="A322" s="15" t="s">
        <v>17</v>
      </c>
      <c r="B322" s="16" t="s">
        <v>18</v>
      </c>
      <c r="C322" s="17">
        <v>45691</v>
      </c>
      <c r="D322" s="17">
        <v>45791</v>
      </c>
      <c r="E322" s="18" t="s">
        <v>19</v>
      </c>
      <c r="F322" s="19"/>
      <c r="G322" s="20"/>
      <c r="H322" s="21" t="s">
        <v>20</v>
      </c>
      <c r="K322" s="1"/>
      <c r="L322" s="1"/>
      <c r="M322" s="1"/>
      <c r="N322" s="1"/>
      <c r="O322" s="1"/>
      <c r="P322" s="1"/>
    </row>
    <row r="323" spans="1:16" s="22" customFormat="1" ht="30" customHeight="1" x14ac:dyDescent="0.3">
      <c r="A323" s="15" t="s">
        <v>59</v>
      </c>
      <c r="B323" s="16" t="s">
        <v>94</v>
      </c>
      <c r="C323" s="17">
        <v>45691</v>
      </c>
      <c r="D323" s="17">
        <v>45923</v>
      </c>
      <c r="E323" s="18" t="s">
        <v>19</v>
      </c>
      <c r="F323" s="19"/>
      <c r="G323" s="20"/>
      <c r="H323" s="21" t="s">
        <v>61</v>
      </c>
      <c r="K323" s="1"/>
      <c r="L323" s="1"/>
      <c r="M323" s="1"/>
      <c r="N323" s="1"/>
      <c r="O323" s="1"/>
      <c r="P323" s="1"/>
    </row>
    <row r="324" spans="1:16" s="22" customFormat="1" ht="30" customHeight="1" x14ac:dyDescent="0.3">
      <c r="A324" s="15" t="s">
        <v>85</v>
      </c>
      <c r="B324" s="16" t="s">
        <v>188</v>
      </c>
      <c r="C324" s="17">
        <v>45693</v>
      </c>
      <c r="D324" s="17">
        <v>46002</v>
      </c>
      <c r="E324" s="18" t="s">
        <v>19</v>
      </c>
      <c r="F324" s="19"/>
      <c r="G324" s="20"/>
      <c r="H324" s="21" t="s">
        <v>87</v>
      </c>
      <c r="K324" s="1"/>
      <c r="L324" s="1"/>
      <c r="M324" s="1"/>
      <c r="N324" s="1"/>
      <c r="O324" s="1"/>
      <c r="P324" s="1"/>
    </row>
    <row r="325" spans="1:16" s="22" customFormat="1" ht="30" customHeight="1" x14ac:dyDescent="0.3">
      <c r="A325" s="15" t="s">
        <v>71</v>
      </c>
      <c r="B325" s="16" t="s">
        <v>98</v>
      </c>
      <c r="C325" s="17">
        <v>45693</v>
      </c>
      <c r="D325" s="17">
        <v>46115</v>
      </c>
      <c r="E325" s="18">
        <v>45582</v>
      </c>
      <c r="F325" s="19">
        <v>0.41666666666666669</v>
      </c>
      <c r="G325" s="20" t="s">
        <v>75</v>
      </c>
      <c r="H325" s="21" t="s">
        <v>73</v>
      </c>
      <c r="K325" s="1"/>
      <c r="L325" s="1"/>
      <c r="M325" s="1"/>
      <c r="N325" s="1"/>
      <c r="O325" s="1"/>
      <c r="P325" s="1"/>
    </row>
    <row r="326" spans="1:16" s="22" customFormat="1" ht="30" customHeight="1" x14ac:dyDescent="0.3">
      <c r="A326" s="15" t="s">
        <v>71</v>
      </c>
      <c r="B326" s="16" t="s">
        <v>25</v>
      </c>
      <c r="C326" s="17">
        <v>45693</v>
      </c>
      <c r="D326" s="17">
        <v>45911</v>
      </c>
      <c r="E326" s="18" t="s">
        <v>19</v>
      </c>
      <c r="F326" s="19"/>
      <c r="G326" s="20"/>
      <c r="H326" s="21" t="s">
        <v>73</v>
      </c>
      <c r="K326" s="1"/>
      <c r="L326" s="1"/>
      <c r="M326" s="1"/>
      <c r="N326" s="1"/>
      <c r="O326" s="1"/>
      <c r="P326" s="1"/>
    </row>
    <row r="327" spans="1:16" s="22" customFormat="1" ht="30" customHeight="1" x14ac:dyDescent="0.3">
      <c r="A327" s="15" t="s">
        <v>27</v>
      </c>
      <c r="B327" s="16" t="s">
        <v>189</v>
      </c>
      <c r="C327" s="17">
        <v>45694</v>
      </c>
      <c r="D327" s="17">
        <v>45912</v>
      </c>
      <c r="E327" s="18">
        <v>45581</v>
      </c>
      <c r="F327" s="19">
        <v>0.375</v>
      </c>
      <c r="G327" s="20" t="s">
        <v>105</v>
      </c>
      <c r="H327" s="21" t="s">
        <v>29</v>
      </c>
      <c r="K327" s="1"/>
      <c r="L327" s="1"/>
      <c r="M327" s="1"/>
      <c r="N327" s="1"/>
      <c r="O327" s="1"/>
      <c r="P327" s="1"/>
    </row>
    <row r="328" spans="1:16" s="22" customFormat="1" ht="30" customHeight="1" x14ac:dyDescent="0.3">
      <c r="A328" s="15" t="s">
        <v>85</v>
      </c>
      <c r="B328" s="16" t="s">
        <v>156</v>
      </c>
      <c r="C328" s="17">
        <v>45694</v>
      </c>
      <c r="D328" s="17">
        <v>45905</v>
      </c>
      <c r="E328" s="18" t="s">
        <v>19</v>
      </c>
      <c r="F328" s="19"/>
      <c r="G328" s="20"/>
      <c r="H328" s="21" t="s">
        <v>87</v>
      </c>
      <c r="K328" s="1"/>
      <c r="L328" s="1"/>
      <c r="M328" s="1"/>
      <c r="N328" s="1"/>
      <c r="O328" s="1"/>
      <c r="P328" s="1"/>
    </row>
    <row r="329" spans="1:16" s="22" customFormat="1" ht="30" customHeight="1" x14ac:dyDescent="0.3">
      <c r="A329" s="15" t="s">
        <v>71</v>
      </c>
      <c r="B329" s="16" t="s">
        <v>21</v>
      </c>
      <c r="C329" s="17">
        <v>45694</v>
      </c>
      <c r="D329" s="17">
        <v>45911</v>
      </c>
      <c r="E329" s="18" t="s">
        <v>19</v>
      </c>
      <c r="F329" s="19"/>
      <c r="G329" s="20"/>
      <c r="H329" s="21" t="s">
        <v>73</v>
      </c>
      <c r="K329" s="1"/>
      <c r="L329" s="1"/>
      <c r="M329" s="1"/>
      <c r="N329" s="1"/>
      <c r="O329" s="1"/>
      <c r="P329" s="1"/>
    </row>
    <row r="330" spans="1:16" s="22" customFormat="1" ht="30" customHeight="1" x14ac:dyDescent="0.3">
      <c r="A330" s="15" t="s">
        <v>57</v>
      </c>
      <c r="B330" s="16" t="s">
        <v>37</v>
      </c>
      <c r="C330" s="17">
        <v>45695</v>
      </c>
      <c r="D330" s="17">
        <v>46052</v>
      </c>
      <c r="E330" s="18" t="s">
        <v>19</v>
      </c>
      <c r="F330" s="19"/>
      <c r="G330" s="20"/>
      <c r="H330" s="21" t="s">
        <v>56</v>
      </c>
      <c r="K330" s="1"/>
      <c r="L330" s="1"/>
      <c r="M330" s="1"/>
      <c r="N330" s="1"/>
      <c r="O330" s="1"/>
      <c r="P330" s="1"/>
    </row>
    <row r="331" spans="1:16" s="22" customFormat="1" ht="30" customHeight="1" x14ac:dyDescent="0.3">
      <c r="A331" s="15" t="s">
        <v>27</v>
      </c>
      <c r="B331" s="16" t="s">
        <v>190</v>
      </c>
      <c r="C331" s="17">
        <v>45698</v>
      </c>
      <c r="D331" s="17">
        <v>46234</v>
      </c>
      <c r="E331" s="18" t="s">
        <v>19</v>
      </c>
      <c r="F331" s="19"/>
      <c r="G331" s="20"/>
      <c r="H331" s="21" t="s">
        <v>29</v>
      </c>
      <c r="K331" s="1"/>
      <c r="L331" s="1"/>
      <c r="M331" s="1"/>
      <c r="N331" s="1"/>
      <c r="O331" s="1"/>
      <c r="P331" s="1"/>
    </row>
    <row r="332" spans="1:16" s="22" customFormat="1" ht="30" customHeight="1" x14ac:dyDescent="0.3">
      <c r="A332" s="15" t="s">
        <v>31</v>
      </c>
      <c r="B332" s="16" t="s">
        <v>191</v>
      </c>
      <c r="C332" s="17">
        <v>45698</v>
      </c>
      <c r="D332" s="17">
        <v>45775</v>
      </c>
      <c r="E332" s="18" t="s">
        <v>19</v>
      </c>
      <c r="F332" s="19"/>
      <c r="G332" s="20"/>
      <c r="H332" s="21" t="s">
        <v>26</v>
      </c>
      <c r="K332" s="1"/>
      <c r="L332" s="1"/>
      <c r="M332" s="1"/>
      <c r="N332" s="1"/>
      <c r="O332" s="1"/>
      <c r="P332" s="1"/>
    </row>
    <row r="333" spans="1:16" s="22" customFormat="1" ht="30" customHeight="1" x14ac:dyDescent="0.3">
      <c r="A333" s="15" t="s">
        <v>71</v>
      </c>
      <c r="B333" s="16" t="s">
        <v>46</v>
      </c>
      <c r="C333" s="17">
        <v>45698</v>
      </c>
      <c r="D333" s="17">
        <v>46234</v>
      </c>
      <c r="E333" s="18">
        <v>45582</v>
      </c>
      <c r="F333" s="19">
        <v>0.41666666666666669</v>
      </c>
      <c r="G333" s="20" t="s">
        <v>75</v>
      </c>
      <c r="H333" s="21" t="s">
        <v>73</v>
      </c>
      <c r="K333" s="1"/>
      <c r="L333" s="1"/>
      <c r="M333" s="1"/>
      <c r="N333" s="1"/>
      <c r="O333" s="1"/>
      <c r="P333" s="1"/>
    </row>
    <row r="334" spans="1:16" s="22" customFormat="1" ht="30" customHeight="1" x14ac:dyDescent="0.3">
      <c r="A334" s="15" t="s">
        <v>59</v>
      </c>
      <c r="B334" s="16" t="s">
        <v>138</v>
      </c>
      <c r="C334" s="17">
        <v>45698</v>
      </c>
      <c r="D334" s="17">
        <v>46037</v>
      </c>
      <c r="E334" s="18">
        <v>45560</v>
      </c>
      <c r="F334" s="19">
        <v>0.375</v>
      </c>
      <c r="G334" s="20" t="s">
        <v>66</v>
      </c>
      <c r="H334" s="21" t="s">
        <v>61</v>
      </c>
      <c r="K334" s="1"/>
      <c r="L334" s="1"/>
      <c r="M334" s="1"/>
      <c r="N334" s="1"/>
      <c r="O334" s="1"/>
      <c r="P334" s="1"/>
    </row>
    <row r="335" spans="1:16" s="22" customFormat="1" ht="30" customHeight="1" x14ac:dyDescent="0.3">
      <c r="A335" s="15" t="s">
        <v>59</v>
      </c>
      <c r="B335" s="16" t="s">
        <v>182</v>
      </c>
      <c r="C335" s="17">
        <v>45698</v>
      </c>
      <c r="D335" s="17">
        <v>45805</v>
      </c>
      <c r="E335" s="18" t="s">
        <v>19</v>
      </c>
      <c r="F335" s="19"/>
      <c r="G335" s="20"/>
      <c r="H335" s="21" t="s">
        <v>61</v>
      </c>
      <c r="K335" s="1"/>
      <c r="L335" s="1"/>
      <c r="M335" s="1"/>
      <c r="N335" s="1"/>
      <c r="O335" s="1"/>
      <c r="P335" s="1"/>
    </row>
    <row r="336" spans="1:16" s="22" customFormat="1" ht="30" customHeight="1" x14ac:dyDescent="0.3">
      <c r="A336" s="15" t="s">
        <v>59</v>
      </c>
      <c r="B336" s="16" t="s">
        <v>192</v>
      </c>
      <c r="C336" s="17">
        <v>45698</v>
      </c>
      <c r="D336" s="17">
        <v>45967</v>
      </c>
      <c r="E336" s="18" t="s">
        <v>19</v>
      </c>
      <c r="F336" s="19"/>
      <c r="G336" s="20"/>
      <c r="H336" s="21" t="s">
        <v>61</v>
      </c>
      <c r="K336" s="1"/>
      <c r="L336" s="1"/>
      <c r="M336" s="1"/>
      <c r="N336" s="1"/>
      <c r="O336" s="1"/>
      <c r="P336" s="1"/>
    </row>
    <row r="337" spans="1:16" s="22" customFormat="1" ht="30" customHeight="1" x14ac:dyDescent="0.3">
      <c r="A337" s="15" t="s">
        <v>59</v>
      </c>
      <c r="B337" s="16" t="s">
        <v>48</v>
      </c>
      <c r="C337" s="17">
        <v>45698</v>
      </c>
      <c r="D337" s="17">
        <v>45845</v>
      </c>
      <c r="E337" s="18" t="s">
        <v>19</v>
      </c>
      <c r="F337" s="19"/>
      <c r="G337" s="20"/>
      <c r="H337" s="21" t="s">
        <v>61</v>
      </c>
      <c r="K337" s="1"/>
      <c r="L337" s="1"/>
      <c r="M337" s="1"/>
      <c r="N337" s="1"/>
      <c r="O337" s="1"/>
      <c r="P337" s="1"/>
    </row>
    <row r="338" spans="1:16" s="22" customFormat="1" ht="30" customHeight="1" x14ac:dyDescent="0.3">
      <c r="A338" s="15" t="s">
        <v>57</v>
      </c>
      <c r="B338" s="16" t="s">
        <v>18</v>
      </c>
      <c r="C338" s="17">
        <v>45699</v>
      </c>
      <c r="D338" s="17">
        <v>45800</v>
      </c>
      <c r="E338" s="18" t="s">
        <v>19</v>
      </c>
      <c r="F338" s="19"/>
      <c r="G338" s="20"/>
      <c r="H338" s="21" t="s">
        <v>56</v>
      </c>
      <c r="K338" s="1"/>
      <c r="L338" s="1"/>
      <c r="M338" s="1"/>
      <c r="N338" s="1"/>
      <c r="O338" s="1"/>
      <c r="P338" s="1"/>
    </row>
    <row r="339" spans="1:16" s="22" customFormat="1" ht="30" customHeight="1" x14ac:dyDescent="0.3">
      <c r="A339" s="15" t="s">
        <v>85</v>
      </c>
      <c r="B339" s="16" t="s">
        <v>21</v>
      </c>
      <c r="C339" s="17">
        <v>45700</v>
      </c>
      <c r="D339" s="17">
        <v>45918</v>
      </c>
      <c r="E339" s="18" t="s">
        <v>19</v>
      </c>
      <c r="F339" s="19"/>
      <c r="G339" s="20"/>
      <c r="H339" s="21" t="s">
        <v>87</v>
      </c>
      <c r="K339" s="1"/>
      <c r="L339" s="1"/>
      <c r="M339" s="1"/>
      <c r="N339" s="1"/>
      <c r="O339" s="1"/>
      <c r="P339" s="1"/>
    </row>
    <row r="340" spans="1:16" s="22" customFormat="1" ht="30" customHeight="1" x14ac:dyDescent="0.3">
      <c r="A340" s="15" t="s">
        <v>85</v>
      </c>
      <c r="B340" s="16" t="s">
        <v>193</v>
      </c>
      <c r="C340" s="17">
        <v>45700</v>
      </c>
      <c r="D340" s="17">
        <v>46009</v>
      </c>
      <c r="E340" s="18" t="s">
        <v>19</v>
      </c>
      <c r="F340" s="19"/>
      <c r="G340" s="20"/>
      <c r="H340" s="21" t="s">
        <v>87</v>
      </c>
      <c r="K340" s="1"/>
      <c r="L340" s="1"/>
      <c r="M340" s="1"/>
      <c r="N340" s="1"/>
      <c r="O340" s="1"/>
      <c r="P340" s="1"/>
    </row>
    <row r="341" spans="1:16" s="22" customFormat="1" ht="30" customHeight="1" x14ac:dyDescent="0.3">
      <c r="A341" s="15" t="s">
        <v>17</v>
      </c>
      <c r="B341" s="16" t="s">
        <v>194</v>
      </c>
      <c r="C341" s="17">
        <v>45700</v>
      </c>
      <c r="D341" s="17">
        <v>45786</v>
      </c>
      <c r="E341" s="18" t="s">
        <v>19</v>
      </c>
      <c r="F341" s="19"/>
      <c r="G341" s="20"/>
      <c r="H341" s="21" t="s">
        <v>20</v>
      </c>
      <c r="K341" s="1"/>
      <c r="L341" s="1"/>
      <c r="M341" s="1"/>
      <c r="N341" s="1"/>
      <c r="O341" s="1"/>
      <c r="P341" s="1"/>
    </row>
    <row r="342" spans="1:16" s="22" customFormat="1" ht="30" customHeight="1" x14ac:dyDescent="0.3">
      <c r="A342" s="15" t="s">
        <v>27</v>
      </c>
      <c r="B342" s="16" t="s">
        <v>92</v>
      </c>
      <c r="C342" s="17">
        <v>45701</v>
      </c>
      <c r="D342" s="17">
        <v>45968</v>
      </c>
      <c r="E342" s="18" t="s">
        <v>19</v>
      </c>
      <c r="F342" s="19"/>
      <c r="G342" s="20"/>
      <c r="H342" s="21" t="s">
        <v>29</v>
      </c>
      <c r="K342" s="1"/>
      <c r="L342" s="1"/>
      <c r="M342" s="1"/>
      <c r="N342" s="1"/>
      <c r="O342" s="1"/>
      <c r="P342" s="1"/>
    </row>
    <row r="343" spans="1:16" s="22" customFormat="1" ht="30" customHeight="1" x14ac:dyDescent="0.3">
      <c r="A343" s="15" t="s">
        <v>24</v>
      </c>
      <c r="B343" s="16" t="s">
        <v>104</v>
      </c>
      <c r="C343" s="17">
        <v>45701</v>
      </c>
      <c r="D343" s="17">
        <v>46073</v>
      </c>
      <c r="E343" s="18" t="s">
        <v>19</v>
      </c>
      <c r="F343" s="19"/>
      <c r="G343" s="20"/>
      <c r="H343" s="21" t="s">
        <v>26</v>
      </c>
      <c r="K343" s="1"/>
      <c r="L343" s="1"/>
      <c r="M343" s="1"/>
      <c r="N343" s="1"/>
      <c r="O343" s="1"/>
      <c r="P343" s="1"/>
    </row>
    <row r="344" spans="1:16" s="22" customFormat="1" ht="30" customHeight="1" x14ac:dyDescent="0.3">
      <c r="A344" s="15" t="s">
        <v>24</v>
      </c>
      <c r="B344" s="16" t="s">
        <v>141</v>
      </c>
      <c r="C344" s="17">
        <v>45701</v>
      </c>
      <c r="D344" s="17">
        <v>45863</v>
      </c>
      <c r="E344" s="18" t="s">
        <v>19</v>
      </c>
      <c r="F344" s="19"/>
      <c r="G344" s="20"/>
      <c r="H344" s="21" t="s">
        <v>26</v>
      </c>
      <c r="K344" s="1"/>
      <c r="L344" s="1"/>
      <c r="M344" s="1"/>
      <c r="N344" s="1"/>
      <c r="O344" s="1"/>
      <c r="P344" s="1"/>
    </row>
    <row r="345" spans="1:16" s="22" customFormat="1" ht="30" customHeight="1" x14ac:dyDescent="0.3">
      <c r="A345" s="15" t="s">
        <v>57</v>
      </c>
      <c r="B345" s="16" t="s">
        <v>37</v>
      </c>
      <c r="C345" s="17">
        <v>45701</v>
      </c>
      <c r="D345" s="17">
        <v>45961</v>
      </c>
      <c r="E345" s="18" t="s">
        <v>19</v>
      </c>
      <c r="F345" s="19"/>
      <c r="G345" s="20"/>
      <c r="H345" s="21" t="s">
        <v>56</v>
      </c>
      <c r="K345" s="1"/>
      <c r="L345" s="1"/>
      <c r="M345" s="1"/>
      <c r="N345" s="1"/>
      <c r="O345" s="1"/>
      <c r="P345" s="1"/>
    </row>
    <row r="346" spans="1:16" s="22" customFormat="1" ht="30" customHeight="1" x14ac:dyDescent="0.3">
      <c r="A346" s="15" t="s">
        <v>17</v>
      </c>
      <c r="B346" s="16" t="s">
        <v>195</v>
      </c>
      <c r="C346" s="17">
        <v>45701</v>
      </c>
      <c r="D346" s="17">
        <v>45947</v>
      </c>
      <c r="E346" s="18" t="s">
        <v>19</v>
      </c>
      <c r="F346" s="19"/>
      <c r="G346" s="20"/>
      <c r="H346" s="21" t="s">
        <v>20</v>
      </c>
      <c r="K346" s="1"/>
      <c r="L346" s="1"/>
      <c r="M346" s="1"/>
      <c r="N346" s="1"/>
      <c r="O346" s="1"/>
      <c r="P346" s="1"/>
    </row>
    <row r="347" spans="1:16" s="22" customFormat="1" ht="30" customHeight="1" x14ac:dyDescent="0.3">
      <c r="A347" s="15" t="s">
        <v>17</v>
      </c>
      <c r="B347" s="16" t="s">
        <v>21</v>
      </c>
      <c r="C347" s="17">
        <v>45701</v>
      </c>
      <c r="D347" s="17">
        <v>45919</v>
      </c>
      <c r="E347" s="18" t="s">
        <v>19</v>
      </c>
      <c r="F347" s="19"/>
      <c r="G347" s="20"/>
      <c r="H347" s="21" t="s">
        <v>20</v>
      </c>
      <c r="K347" s="1"/>
      <c r="L347" s="1"/>
      <c r="M347" s="1"/>
      <c r="N347" s="1"/>
      <c r="O347" s="1"/>
      <c r="P347" s="1"/>
    </row>
    <row r="348" spans="1:16" s="22" customFormat="1" ht="30" customHeight="1" x14ac:dyDescent="0.3">
      <c r="A348" s="15" t="s">
        <v>31</v>
      </c>
      <c r="B348" s="16" t="s">
        <v>51</v>
      </c>
      <c r="C348" s="17">
        <v>45705</v>
      </c>
      <c r="D348" s="17">
        <v>46051</v>
      </c>
      <c r="E348" s="18" t="s">
        <v>19</v>
      </c>
      <c r="F348" s="19"/>
      <c r="G348" s="20"/>
      <c r="H348" s="21" t="s">
        <v>26</v>
      </c>
      <c r="K348" s="1"/>
      <c r="L348" s="1"/>
      <c r="M348" s="1"/>
      <c r="N348" s="1"/>
      <c r="O348" s="1"/>
      <c r="P348" s="1"/>
    </row>
    <row r="349" spans="1:16" s="22" customFormat="1" ht="30" customHeight="1" x14ac:dyDescent="0.3">
      <c r="A349" s="15" t="s">
        <v>24</v>
      </c>
      <c r="B349" s="16" t="s">
        <v>166</v>
      </c>
      <c r="C349" s="17">
        <v>45705</v>
      </c>
      <c r="D349" s="17">
        <v>45828</v>
      </c>
      <c r="E349" s="18" t="s">
        <v>19</v>
      </c>
      <c r="F349" s="19"/>
      <c r="G349" s="20"/>
      <c r="H349" s="21" t="s">
        <v>26</v>
      </c>
      <c r="K349" s="1"/>
      <c r="L349" s="1"/>
      <c r="M349" s="1"/>
      <c r="N349" s="1"/>
      <c r="O349" s="1"/>
      <c r="P349" s="1"/>
    </row>
    <row r="350" spans="1:16" s="22" customFormat="1" ht="30" customHeight="1" x14ac:dyDescent="0.3">
      <c r="A350" s="15" t="s">
        <v>24</v>
      </c>
      <c r="B350" s="16" t="s">
        <v>84</v>
      </c>
      <c r="C350" s="17">
        <v>45705</v>
      </c>
      <c r="D350" s="17">
        <v>45846</v>
      </c>
      <c r="E350" s="18" t="s">
        <v>19</v>
      </c>
      <c r="F350" s="19"/>
      <c r="G350" s="20"/>
      <c r="H350" s="21" t="s">
        <v>26</v>
      </c>
      <c r="K350" s="1"/>
      <c r="L350" s="1"/>
      <c r="M350" s="1"/>
      <c r="N350" s="1"/>
      <c r="O350" s="1"/>
      <c r="P350" s="1"/>
    </row>
    <row r="351" spans="1:16" s="22" customFormat="1" ht="30" customHeight="1" x14ac:dyDescent="0.3">
      <c r="A351" s="15" t="s">
        <v>17</v>
      </c>
      <c r="B351" s="16" t="s">
        <v>196</v>
      </c>
      <c r="C351" s="17">
        <v>45705</v>
      </c>
      <c r="D351" s="17">
        <v>45772</v>
      </c>
      <c r="E351" s="18" t="s">
        <v>19</v>
      </c>
      <c r="F351" s="19"/>
      <c r="G351" s="20"/>
      <c r="H351" s="21" t="s">
        <v>20</v>
      </c>
      <c r="K351" s="1"/>
      <c r="L351" s="1"/>
      <c r="M351" s="1"/>
      <c r="N351" s="1"/>
      <c r="O351" s="1"/>
      <c r="P351" s="1"/>
    </row>
    <row r="352" spans="1:16" s="22" customFormat="1" ht="30" customHeight="1" x14ac:dyDescent="0.3">
      <c r="A352" s="15" t="s">
        <v>24</v>
      </c>
      <c r="B352" s="16" t="s">
        <v>145</v>
      </c>
      <c r="C352" s="17">
        <v>45708</v>
      </c>
      <c r="D352" s="17">
        <v>46276</v>
      </c>
      <c r="E352" s="18" t="s">
        <v>19</v>
      </c>
      <c r="F352" s="19"/>
      <c r="G352" s="20"/>
      <c r="H352" s="21" t="s">
        <v>26</v>
      </c>
      <c r="K352" s="1"/>
      <c r="L352" s="1"/>
      <c r="M352" s="1"/>
      <c r="N352" s="1"/>
      <c r="O352" s="1"/>
      <c r="P352" s="1"/>
    </row>
    <row r="353" spans="1:16" s="22" customFormat="1" ht="30" customHeight="1" x14ac:dyDescent="0.3">
      <c r="A353" s="15" t="s">
        <v>24</v>
      </c>
      <c r="B353" s="16" t="s">
        <v>171</v>
      </c>
      <c r="C353" s="17">
        <v>45708</v>
      </c>
      <c r="D353" s="17">
        <v>45961</v>
      </c>
      <c r="E353" s="18" t="s">
        <v>19</v>
      </c>
      <c r="F353" s="19"/>
      <c r="G353" s="20"/>
      <c r="H353" s="21" t="s">
        <v>26</v>
      </c>
      <c r="K353" s="1"/>
      <c r="L353" s="1"/>
      <c r="M353" s="1"/>
      <c r="N353" s="1"/>
      <c r="O353" s="1"/>
      <c r="P353" s="1"/>
    </row>
    <row r="354" spans="1:16" s="22" customFormat="1" ht="30" customHeight="1" x14ac:dyDescent="0.3">
      <c r="A354" s="15" t="s">
        <v>17</v>
      </c>
      <c r="B354" s="16" t="s">
        <v>197</v>
      </c>
      <c r="C354" s="17">
        <v>45708</v>
      </c>
      <c r="D354" s="17">
        <v>45793</v>
      </c>
      <c r="E354" s="18" t="s">
        <v>19</v>
      </c>
      <c r="F354" s="19"/>
      <c r="G354" s="20"/>
      <c r="H354" s="21" t="s">
        <v>20</v>
      </c>
      <c r="K354" s="1"/>
      <c r="L354" s="1"/>
      <c r="M354" s="1"/>
      <c r="N354" s="1"/>
      <c r="O354" s="1"/>
      <c r="P354" s="1"/>
    </row>
    <row r="355" spans="1:16" s="22" customFormat="1" ht="30" customHeight="1" x14ac:dyDescent="0.3">
      <c r="A355" s="15" t="s">
        <v>17</v>
      </c>
      <c r="B355" s="16" t="s">
        <v>198</v>
      </c>
      <c r="C355" s="17">
        <v>45708</v>
      </c>
      <c r="D355" s="17">
        <v>45940</v>
      </c>
      <c r="E355" s="18" t="s">
        <v>19</v>
      </c>
      <c r="F355" s="19"/>
      <c r="G355" s="20"/>
      <c r="H355" s="21" t="s">
        <v>20</v>
      </c>
      <c r="K355" s="1"/>
      <c r="L355" s="1"/>
      <c r="M355" s="1"/>
      <c r="N355" s="1"/>
      <c r="O355" s="1"/>
      <c r="P355" s="1"/>
    </row>
    <row r="356" spans="1:16" s="22" customFormat="1" ht="30" customHeight="1" x14ac:dyDescent="0.3">
      <c r="A356" s="15" t="s">
        <v>27</v>
      </c>
      <c r="B356" s="16" t="s">
        <v>129</v>
      </c>
      <c r="C356" s="17">
        <v>45712</v>
      </c>
      <c r="D356" s="17">
        <v>46115</v>
      </c>
      <c r="E356" s="18" t="s">
        <v>19</v>
      </c>
      <c r="F356" s="19"/>
      <c r="G356" s="20"/>
      <c r="H356" s="21" t="s">
        <v>29</v>
      </c>
      <c r="K356" s="1"/>
      <c r="L356" s="1"/>
      <c r="M356" s="1"/>
      <c r="N356" s="1"/>
      <c r="O356" s="1"/>
      <c r="P356" s="1"/>
    </row>
    <row r="357" spans="1:16" s="22" customFormat="1" ht="30" customHeight="1" x14ac:dyDescent="0.3">
      <c r="A357" s="15" t="s">
        <v>71</v>
      </c>
      <c r="B357" s="16" t="s">
        <v>74</v>
      </c>
      <c r="C357" s="17">
        <v>45712</v>
      </c>
      <c r="D357" s="17">
        <v>46234</v>
      </c>
      <c r="E357" s="18" t="s">
        <v>19</v>
      </c>
      <c r="F357" s="19"/>
      <c r="G357" s="20"/>
      <c r="H357" s="21" t="s">
        <v>73</v>
      </c>
      <c r="K357" s="1"/>
      <c r="L357" s="1"/>
      <c r="M357" s="1"/>
      <c r="N357" s="1"/>
      <c r="O357" s="1"/>
      <c r="P357" s="1"/>
    </row>
    <row r="358" spans="1:16" s="22" customFormat="1" ht="30" customHeight="1" x14ac:dyDescent="0.3">
      <c r="A358" s="15" t="s">
        <v>59</v>
      </c>
      <c r="B358" s="16" t="s">
        <v>191</v>
      </c>
      <c r="C358" s="17">
        <v>45712</v>
      </c>
      <c r="D358" s="17">
        <v>45790</v>
      </c>
      <c r="E358" s="18">
        <v>45560</v>
      </c>
      <c r="F358" s="19">
        <v>0.375</v>
      </c>
      <c r="G358" s="20" t="s">
        <v>66</v>
      </c>
      <c r="H358" s="21" t="s">
        <v>61</v>
      </c>
      <c r="K358" s="1"/>
      <c r="L358" s="1"/>
      <c r="M358" s="1"/>
      <c r="N358" s="1"/>
      <c r="O358" s="1"/>
      <c r="P358" s="1"/>
    </row>
    <row r="359" spans="1:16" s="22" customFormat="1" ht="30" customHeight="1" x14ac:dyDescent="0.3">
      <c r="A359" s="15" t="s">
        <v>85</v>
      </c>
      <c r="B359" s="16" t="s">
        <v>37</v>
      </c>
      <c r="C359" s="17">
        <v>45714</v>
      </c>
      <c r="D359" s="17">
        <v>45975</v>
      </c>
      <c r="E359" s="18" t="s">
        <v>19</v>
      </c>
      <c r="F359" s="19"/>
      <c r="G359" s="20"/>
      <c r="H359" s="21" t="s">
        <v>87</v>
      </c>
      <c r="K359" s="1"/>
      <c r="L359" s="1"/>
      <c r="M359" s="1"/>
      <c r="N359" s="1"/>
      <c r="O359" s="1"/>
      <c r="P359" s="1"/>
    </row>
    <row r="360" spans="1:16" s="22" customFormat="1" ht="30" customHeight="1" x14ac:dyDescent="0.3">
      <c r="A360" s="15" t="s">
        <v>22</v>
      </c>
      <c r="B360" s="16" t="s">
        <v>199</v>
      </c>
      <c r="C360" s="17">
        <v>45714</v>
      </c>
      <c r="D360" s="17">
        <v>45989</v>
      </c>
      <c r="E360" s="18" t="s">
        <v>19</v>
      </c>
      <c r="F360" s="19"/>
      <c r="G360" s="20"/>
      <c r="H360" s="21" t="s">
        <v>20</v>
      </c>
      <c r="K360" s="1"/>
      <c r="L360" s="1"/>
      <c r="M360" s="1"/>
      <c r="N360" s="1"/>
      <c r="O360" s="1"/>
      <c r="P360" s="1"/>
    </row>
    <row r="361" spans="1:16" s="22" customFormat="1" ht="30" customHeight="1" x14ac:dyDescent="0.3">
      <c r="A361" s="15" t="s">
        <v>27</v>
      </c>
      <c r="B361" s="16" t="s">
        <v>114</v>
      </c>
      <c r="C361" s="17">
        <v>45719</v>
      </c>
      <c r="D361" s="17">
        <v>45828</v>
      </c>
      <c r="E361" s="18">
        <v>45608</v>
      </c>
      <c r="F361" s="19">
        <v>0.375</v>
      </c>
      <c r="G361" s="20" t="s">
        <v>105</v>
      </c>
      <c r="H361" s="21" t="s">
        <v>29</v>
      </c>
      <c r="K361" s="1"/>
      <c r="L361" s="1"/>
      <c r="M361" s="1"/>
      <c r="N361" s="1"/>
      <c r="O361" s="1"/>
      <c r="P361" s="1"/>
    </row>
    <row r="362" spans="1:16" s="22" customFormat="1" ht="30" customHeight="1" x14ac:dyDescent="0.3">
      <c r="A362" s="15" t="s">
        <v>24</v>
      </c>
      <c r="B362" s="16" t="s">
        <v>50</v>
      </c>
      <c r="C362" s="17">
        <v>45719</v>
      </c>
      <c r="D362" s="17">
        <v>46185</v>
      </c>
      <c r="E362" s="18" t="s">
        <v>19</v>
      </c>
      <c r="F362" s="19"/>
      <c r="G362" s="20"/>
      <c r="H362" s="21" t="s">
        <v>26</v>
      </c>
      <c r="K362" s="1"/>
      <c r="L362" s="1"/>
      <c r="M362" s="1"/>
      <c r="N362" s="1"/>
      <c r="O362" s="1"/>
      <c r="P362" s="1"/>
    </row>
    <row r="363" spans="1:16" s="22" customFormat="1" ht="30" customHeight="1" x14ac:dyDescent="0.3">
      <c r="A363" s="15" t="s">
        <v>85</v>
      </c>
      <c r="B363" s="16" t="s">
        <v>28</v>
      </c>
      <c r="C363" s="17">
        <v>45719</v>
      </c>
      <c r="D363" s="17">
        <v>46220</v>
      </c>
      <c r="E363" s="18" t="s">
        <v>19</v>
      </c>
      <c r="F363" s="19"/>
      <c r="G363" s="20"/>
      <c r="H363" s="21" t="s">
        <v>87</v>
      </c>
      <c r="K363" s="1"/>
      <c r="L363" s="1"/>
      <c r="M363" s="1"/>
      <c r="N363" s="1"/>
      <c r="O363" s="1"/>
      <c r="P363" s="1"/>
    </row>
    <row r="364" spans="1:16" s="22" customFormat="1" ht="30" customHeight="1" x14ac:dyDescent="0.3">
      <c r="A364" s="15" t="s">
        <v>59</v>
      </c>
      <c r="B364" s="16" t="s">
        <v>210</v>
      </c>
      <c r="C364" s="17">
        <v>45719</v>
      </c>
      <c r="D364" s="17">
        <v>46157</v>
      </c>
      <c r="E364" s="18" t="s">
        <v>19</v>
      </c>
      <c r="F364" s="19"/>
      <c r="G364" s="20"/>
      <c r="H364" s="21" t="s">
        <v>61</v>
      </c>
      <c r="K364" s="1"/>
      <c r="L364" s="1"/>
      <c r="M364" s="1"/>
      <c r="N364" s="1"/>
      <c r="O364" s="1"/>
      <c r="P364" s="1"/>
    </row>
    <row r="365" spans="1:16" s="22" customFormat="1" ht="30" customHeight="1" x14ac:dyDescent="0.3">
      <c r="A365" s="15" t="s">
        <v>59</v>
      </c>
      <c r="B365" s="16" t="s">
        <v>145</v>
      </c>
      <c r="C365" s="17">
        <v>45719</v>
      </c>
      <c r="D365" s="17">
        <v>46094</v>
      </c>
      <c r="E365" s="18" t="s">
        <v>19</v>
      </c>
      <c r="F365" s="19"/>
      <c r="G365" s="20"/>
      <c r="H365" s="21" t="s">
        <v>61</v>
      </c>
      <c r="K365" s="1"/>
      <c r="L365" s="1"/>
      <c r="M365" s="1"/>
      <c r="N365" s="1"/>
      <c r="O365" s="1"/>
      <c r="P365" s="1"/>
    </row>
    <row r="366" spans="1:16" s="22" customFormat="1" ht="30" customHeight="1" x14ac:dyDescent="0.3">
      <c r="A366" s="15" t="s">
        <v>59</v>
      </c>
      <c r="B366" s="16" t="s">
        <v>39</v>
      </c>
      <c r="C366" s="17">
        <v>45719</v>
      </c>
      <c r="D366" s="17">
        <v>46094</v>
      </c>
      <c r="E366" s="18" t="s">
        <v>19</v>
      </c>
      <c r="F366" s="19"/>
      <c r="G366" s="20"/>
      <c r="H366" s="21" t="s">
        <v>61</v>
      </c>
      <c r="K366" s="1"/>
      <c r="L366" s="1"/>
      <c r="M366" s="1"/>
      <c r="N366" s="1"/>
      <c r="O366" s="1"/>
      <c r="P366" s="1"/>
    </row>
    <row r="367" spans="1:16" s="22" customFormat="1" ht="30" customHeight="1" x14ac:dyDescent="0.3">
      <c r="A367" s="15" t="s">
        <v>31</v>
      </c>
      <c r="B367" s="16" t="s">
        <v>200</v>
      </c>
      <c r="C367" s="17">
        <v>45721</v>
      </c>
      <c r="D367" s="17">
        <v>46081</v>
      </c>
      <c r="E367" s="18">
        <v>45558</v>
      </c>
      <c r="F367" s="19">
        <v>0.375</v>
      </c>
      <c r="G367" s="20" t="s">
        <v>70</v>
      </c>
      <c r="H367" s="21" t="s">
        <v>26</v>
      </c>
      <c r="K367" s="1"/>
      <c r="L367" s="1"/>
      <c r="M367" s="1"/>
      <c r="N367" s="1"/>
      <c r="O367" s="1"/>
      <c r="P367" s="1"/>
    </row>
    <row r="368" spans="1:16" s="22" customFormat="1" ht="30" customHeight="1" x14ac:dyDescent="0.3">
      <c r="A368" s="15" t="s">
        <v>31</v>
      </c>
      <c r="B368" s="16" t="s">
        <v>201</v>
      </c>
      <c r="C368" s="17">
        <v>45721</v>
      </c>
      <c r="D368" s="17">
        <v>46081</v>
      </c>
      <c r="E368" s="18">
        <v>45558</v>
      </c>
      <c r="F368" s="19">
        <v>0.375</v>
      </c>
      <c r="G368" s="20" t="s">
        <v>70</v>
      </c>
      <c r="H368" s="21" t="s">
        <v>26</v>
      </c>
      <c r="K368" s="1"/>
      <c r="L368" s="1"/>
      <c r="M368" s="1"/>
      <c r="N368" s="1"/>
      <c r="O368" s="1"/>
      <c r="P368" s="1"/>
    </row>
    <row r="369" spans="1:16" s="22" customFormat="1" ht="30" customHeight="1" x14ac:dyDescent="0.3">
      <c r="A369" s="15" t="s">
        <v>31</v>
      </c>
      <c r="B369" s="16" t="s">
        <v>202</v>
      </c>
      <c r="C369" s="17">
        <v>45721</v>
      </c>
      <c r="D369" s="17">
        <v>46129</v>
      </c>
      <c r="E369" s="18">
        <v>45558</v>
      </c>
      <c r="F369" s="19">
        <v>0.375</v>
      </c>
      <c r="G369" s="20" t="s">
        <v>70</v>
      </c>
      <c r="H369" s="21" t="s">
        <v>26</v>
      </c>
      <c r="K369" s="1"/>
      <c r="L369" s="1"/>
      <c r="M369" s="1"/>
      <c r="N369" s="1"/>
      <c r="O369" s="1"/>
      <c r="P369" s="1"/>
    </row>
    <row r="370" spans="1:16" s="22" customFormat="1" ht="30" customHeight="1" x14ac:dyDescent="0.3">
      <c r="A370" s="15" t="s">
        <v>31</v>
      </c>
      <c r="B370" s="16" t="s">
        <v>201</v>
      </c>
      <c r="C370" s="17">
        <v>45721</v>
      </c>
      <c r="D370" s="17">
        <v>46129</v>
      </c>
      <c r="E370" s="18">
        <v>45558</v>
      </c>
      <c r="F370" s="19">
        <v>0.375</v>
      </c>
      <c r="G370" s="20" t="s">
        <v>70</v>
      </c>
      <c r="H370" s="21" t="s">
        <v>26</v>
      </c>
      <c r="K370" s="1"/>
      <c r="L370" s="1"/>
      <c r="M370" s="1"/>
      <c r="N370" s="1"/>
      <c r="O370" s="1"/>
      <c r="P370" s="1"/>
    </row>
    <row r="371" spans="1:16" s="22" customFormat="1" ht="30" customHeight="1" x14ac:dyDescent="0.3">
      <c r="A371" s="15" t="s">
        <v>31</v>
      </c>
      <c r="B371" s="16" t="s">
        <v>200</v>
      </c>
      <c r="C371" s="17">
        <v>45721</v>
      </c>
      <c r="D371" s="17">
        <v>46129</v>
      </c>
      <c r="E371" s="18">
        <v>45558</v>
      </c>
      <c r="F371" s="19">
        <v>0.375</v>
      </c>
      <c r="G371" s="20" t="s">
        <v>70</v>
      </c>
      <c r="H371" s="21" t="s">
        <v>26</v>
      </c>
      <c r="K371" s="1"/>
      <c r="L371" s="1"/>
      <c r="M371" s="1"/>
      <c r="N371" s="1"/>
      <c r="O371" s="1"/>
      <c r="P371" s="1"/>
    </row>
    <row r="372" spans="1:16" s="22" customFormat="1" ht="30" customHeight="1" x14ac:dyDescent="0.3">
      <c r="A372" s="15" t="s">
        <v>31</v>
      </c>
      <c r="B372" s="16" t="s">
        <v>203</v>
      </c>
      <c r="C372" s="17">
        <v>45721</v>
      </c>
      <c r="D372" s="17">
        <v>46312</v>
      </c>
      <c r="E372" s="18" t="s">
        <v>19</v>
      </c>
      <c r="F372" s="19"/>
      <c r="G372" s="20"/>
      <c r="H372" s="21" t="s">
        <v>26</v>
      </c>
      <c r="K372" s="1"/>
      <c r="L372" s="1"/>
      <c r="M372" s="1"/>
      <c r="N372" s="1"/>
      <c r="O372" s="1"/>
      <c r="P372" s="1"/>
    </row>
    <row r="373" spans="1:16" s="22" customFormat="1" ht="30" customHeight="1" x14ac:dyDescent="0.3">
      <c r="A373" s="15" t="s">
        <v>24</v>
      </c>
      <c r="B373" s="16" t="s">
        <v>204</v>
      </c>
      <c r="C373" s="17">
        <v>45721</v>
      </c>
      <c r="D373" s="17">
        <v>45996</v>
      </c>
      <c r="E373" s="18" t="s">
        <v>19</v>
      </c>
      <c r="F373" s="19"/>
      <c r="G373" s="20"/>
      <c r="H373" s="21" t="s">
        <v>26</v>
      </c>
      <c r="K373" s="1"/>
      <c r="L373" s="1"/>
      <c r="M373" s="1"/>
      <c r="N373" s="1"/>
      <c r="O373" s="1"/>
      <c r="P373" s="1"/>
    </row>
    <row r="374" spans="1:16" s="22" customFormat="1" ht="30" customHeight="1" x14ac:dyDescent="0.3">
      <c r="A374" s="15" t="s">
        <v>71</v>
      </c>
      <c r="B374" s="16" t="s">
        <v>205</v>
      </c>
      <c r="C374" s="17">
        <v>45721</v>
      </c>
      <c r="D374" s="17">
        <v>46059</v>
      </c>
      <c r="E374" s="18">
        <v>45614</v>
      </c>
      <c r="F374" s="19" t="s">
        <v>175</v>
      </c>
      <c r="G374" s="20" t="s">
        <v>75</v>
      </c>
      <c r="H374" s="21" t="s">
        <v>73</v>
      </c>
      <c r="K374" s="1"/>
      <c r="L374" s="1"/>
      <c r="M374" s="1"/>
      <c r="N374" s="1"/>
      <c r="O374" s="1"/>
      <c r="P374" s="1"/>
    </row>
    <row r="375" spans="1:16" s="22" customFormat="1" ht="30" customHeight="1" x14ac:dyDescent="0.3">
      <c r="A375" s="15" t="s">
        <v>24</v>
      </c>
      <c r="B375" s="16" t="s">
        <v>182</v>
      </c>
      <c r="C375" s="17">
        <v>45722</v>
      </c>
      <c r="D375" s="17">
        <v>46200</v>
      </c>
      <c r="E375" s="18" t="s">
        <v>19</v>
      </c>
      <c r="F375" s="19"/>
      <c r="G375" s="20"/>
      <c r="H375" s="21" t="s">
        <v>26</v>
      </c>
      <c r="K375" s="1"/>
      <c r="L375" s="1"/>
      <c r="M375" s="1"/>
      <c r="N375" s="1"/>
      <c r="O375" s="1"/>
      <c r="P375" s="1"/>
    </row>
    <row r="376" spans="1:16" s="22" customFormat="1" ht="30" customHeight="1" x14ac:dyDescent="0.3">
      <c r="A376" s="15" t="s">
        <v>57</v>
      </c>
      <c r="B376" s="16" t="s">
        <v>21</v>
      </c>
      <c r="C376" s="17">
        <v>45722</v>
      </c>
      <c r="D376" s="17">
        <v>45940</v>
      </c>
      <c r="E376" s="18" t="s">
        <v>19</v>
      </c>
      <c r="F376" s="19"/>
      <c r="G376" s="20"/>
      <c r="H376" s="21" t="s">
        <v>56</v>
      </c>
      <c r="K376" s="1"/>
      <c r="L376" s="1"/>
      <c r="M376" s="1"/>
      <c r="N376" s="1"/>
      <c r="O376" s="1"/>
      <c r="P376" s="1"/>
    </row>
    <row r="377" spans="1:16" s="22" customFormat="1" ht="30" customHeight="1" x14ac:dyDescent="0.3">
      <c r="A377" s="15" t="s">
        <v>17</v>
      </c>
      <c r="B377" s="16" t="s">
        <v>147</v>
      </c>
      <c r="C377" s="17">
        <v>45722</v>
      </c>
      <c r="D377" s="17">
        <v>45968</v>
      </c>
      <c r="E377" s="18" t="s">
        <v>19</v>
      </c>
      <c r="F377" s="19"/>
      <c r="G377" s="20"/>
      <c r="H377" s="21" t="s">
        <v>20</v>
      </c>
      <c r="K377" s="1"/>
      <c r="L377" s="1"/>
      <c r="M377" s="1"/>
      <c r="N377" s="1"/>
      <c r="O377" s="1"/>
      <c r="P377" s="1"/>
    </row>
    <row r="378" spans="1:16" s="22" customFormat="1" ht="30" customHeight="1" x14ac:dyDescent="0.3">
      <c r="A378" s="15" t="s">
        <v>27</v>
      </c>
      <c r="B378" s="16" t="s">
        <v>104</v>
      </c>
      <c r="C378" s="17">
        <v>45726</v>
      </c>
      <c r="D378" s="17">
        <v>46101</v>
      </c>
      <c r="E378" s="18">
        <v>45554</v>
      </c>
      <c r="F378" s="19">
        <v>0.375</v>
      </c>
      <c r="G378" s="20" t="s">
        <v>105</v>
      </c>
      <c r="H378" s="21" t="s">
        <v>29</v>
      </c>
      <c r="K378" s="1"/>
      <c r="L378" s="1"/>
      <c r="M378" s="1"/>
      <c r="N378" s="1"/>
      <c r="O378" s="1"/>
      <c r="P378" s="1"/>
    </row>
    <row r="379" spans="1:16" s="22" customFormat="1" ht="30" customHeight="1" x14ac:dyDescent="0.3">
      <c r="A379" s="15" t="s">
        <v>24</v>
      </c>
      <c r="B379" s="16" t="s">
        <v>106</v>
      </c>
      <c r="C379" s="17">
        <v>45726</v>
      </c>
      <c r="D379" s="17">
        <v>46213</v>
      </c>
      <c r="E379" s="18" t="s">
        <v>19</v>
      </c>
      <c r="F379" s="19"/>
      <c r="G379" s="20"/>
      <c r="H379" s="21" t="s">
        <v>26</v>
      </c>
      <c r="K379" s="1"/>
      <c r="L379" s="1"/>
      <c r="M379" s="1"/>
      <c r="N379" s="1"/>
      <c r="O379" s="1"/>
      <c r="P379" s="1"/>
    </row>
    <row r="380" spans="1:16" s="22" customFormat="1" ht="30" customHeight="1" x14ac:dyDescent="0.3">
      <c r="A380" s="15" t="s">
        <v>24</v>
      </c>
      <c r="B380" s="16" t="s">
        <v>28</v>
      </c>
      <c r="C380" s="17">
        <v>45726</v>
      </c>
      <c r="D380" s="17">
        <v>46213</v>
      </c>
      <c r="E380" s="18" t="s">
        <v>19</v>
      </c>
      <c r="F380" s="19"/>
      <c r="G380" s="20"/>
      <c r="H380" s="21" t="s">
        <v>26</v>
      </c>
      <c r="K380" s="1"/>
      <c r="L380" s="1"/>
      <c r="M380" s="1"/>
      <c r="N380" s="1"/>
      <c r="O380" s="1"/>
      <c r="P380" s="1"/>
    </row>
    <row r="381" spans="1:16" s="22" customFormat="1" ht="30" customHeight="1" x14ac:dyDescent="0.3">
      <c r="A381" s="15" t="s">
        <v>24</v>
      </c>
      <c r="B381" s="16" t="s">
        <v>62</v>
      </c>
      <c r="C381" s="17">
        <v>45726</v>
      </c>
      <c r="D381" s="17">
        <v>46108</v>
      </c>
      <c r="E381" s="18" t="s">
        <v>19</v>
      </c>
      <c r="F381" s="19"/>
      <c r="G381" s="20"/>
      <c r="H381" s="21" t="s">
        <v>26</v>
      </c>
      <c r="K381" s="1"/>
      <c r="L381" s="1"/>
      <c r="M381" s="1"/>
      <c r="N381" s="1"/>
      <c r="O381" s="1"/>
      <c r="P381" s="1"/>
    </row>
    <row r="382" spans="1:16" s="22" customFormat="1" ht="30" customHeight="1" x14ac:dyDescent="0.3">
      <c r="A382" s="15" t="s">
        <v>53</v>
      </c>
      <c r="B382" s="16" t="s">
        <v>42</v>
      </c>
      <c r="C382" s="17">
        <v>45726</v>
      </c>
      <c r="D382" s="17">
        <v>46094</v>
      </c>
      <c r="E382" s="18" t="s">
        <v>19</v>
      </c>
      <c r="F382" s="19"/>
      <c r="G382" s="20"/>
      <c r="H382" s="21" t="s">
        <v>56</v>
      </c>
      <c r="K382" s="1"/>
      <c r="L382" s="1"/>
      <c r="M382" s="1"/>
      <c r="N382" s="1"/>
      <c r="O382" s="1"/>
      <c r="P382" s="1"/>
    </row>
    <row r="383" spans="1:16" s="22" customFormat="1" ht="30" customHeight="1" x14ac:dyDescent="0.3">
      <c r="A383" s="15" t="s">
        <v>57</v>
      </c>
      <c r="B383" s="16" t="s">
        <v>106</v>
      </c>
      <c r="C383" s="17">
        <v>45726</v>
      </c>
      <c r="D383" s="17">
        <v>46094</v>
      </c>
      <c r="E383" s="18" t="s">
        <v>19</v>
      </c>
      <c r="F383" s="19"/>
      <c r="G383" s="20"/>
      <c r="H383" s="21" t="s">
        <v>56</v>
      </c>
      <c r="K383" s="1"/>
      <c r="L383" s="1"/>
      <c r="M383" s="1"/>
      <c r="N383" s="1"/>
      <c r="O383" s="1"/>
      <c r="P383" s="1"/>
    </row>
    <row r="384" spans="1:16" s="22" customFormat="1" ht="30" customHeight="1" x14ac:dyDescent="0.3">
      <c r="A384" s="15" t="s">
        <v>71</v>
      </c>
      <c r="B384" s="16" t="s">
        <v>123</v>
      </c>
      <c r="C384" s="17">
        <v>45726</v>
      </c>
      <c r="D384" s="17">
        <v>46486</v>
      </c>
      <c r="E384" s="18">
        <v>45582</v>
      </c>
      <c r="F384" s="19">
        <v>0.41666666666666669</v>
      </c>
      <c r="G384" s="20" t="s">
        <v>75</v>
      </c>
      <c r="H384" s="21" t="s">
        <v>73</v>
      </c>
      <c r="K384" s="1"/>
      <c r="L384" s="1"/>
      <c r="M384" s="1"/>
      <c r="N384" s="1"/>
      <c r="O384" s="1"/>
      <c r="P384" s="1"/>
    </row>
    <row r="385" spans="1:16" s="22" customFormat="1" ht="30" customHeight="1" x14ac:dyDescent="0.3">
      <c r="A385" s="15" t="s">
        <v>71</v>
      </c>
      <c r="B385" s="16" t="s">
        <v>38</v>
      </c>
      <c r="C385" s="17">
        <v>45726</v>
      </c>
      <c r="D385" s="17">
        <v>45933</v>
      </c>
      <c r="E385" s="18" t="s">
        <v>19</v>
      </c>
      <c r="F385" s="19"/>
      <c r="G385" s="20"/>
      <c r="H385" s="21" t="s">
        <v>73</v>
      </c>
      <c r="K385" s="1"/>
      <c r="L385" s="1"/>
      <c r="M385" s="1"/>
      <c r="N385" s="1"/>
      <c r="O385" s="1"/>
      <c r="P385" s="1"/>
    </row>
    <row r="386" spans="1:16" s="22" customFormat="1" ht="30" customHeight="1" x14ac:dyDescent="0.3">
      <c r="A386" s="15" t="s">
        <v>17</v>
      </c>
      <c r="B386" s="16" t="s">
        <v>33</v>
      </c>
      <c r="C386" s="17">
        <v>45726</v>
      </c>
      <c r="D386" s="17">
        <v>46178</v>
      </c>
      <c r="E386" s="18" t="s">
        <v>19</v>
      </c>
      <c r="F386" s="19"/>
      <c r="G386" s="20"/>
      <c r="H386" s="21" t="s">
        <v>20</v>
      </c>
      <c r="K386" s="1"/>
      <c r="L386" s="1"/>
      <c r="M386" s="1"/>
      <c r="N386" s="1"/>
      <c r="O386" s="1"/>
      <c r="P386" s="1"/>
    </row>
    <row r="387" spans="1:16" s="22" customFormat="1" ht="30" customHeight="1" x14ac:dyDescent="0.3">
      <c r="A387" s="15" t="s">
        <v>59</v>
      </c>
      <c r="B387" s="16" t="s">
        <v>107</v>
      </c>
      <c r="C387" s="17">
        <v>45726</v>
      </c>
      <c r="D387" s="17">
        <v>46066</v>
      </c>
      <c r="E387" s="18" t="s">
        <v>19</v>
      </c>
      <c r="F387" s="19"/>
      <c r="G387" s="20"/>
      <c r="H387" s="21" t="s">
        <v>61</v>
      </c>
      <c r="K387" s="1"/>
      <c r="L387" s="1"/>
      <c r="M387" s="1"/>
      <c r="N387" s="1"/>
      <c r="O387" s="1"/>
      <c r="P387" s="1"/>
    </row>
    <row r="388" spans="1:16" s="22" customFormat="1" ht="30" customHeight="1" x14ac:dyDescent="0.3">
      <c r="A388" s="15" t="s">
        <v>59</v>
      </c>
      <c r="B388" s="16" t="s">
        <v>60</v>
      </c>
      <c r="C388" s="17">
        <v>45726</v>
      </c>
      <c r="D388" s="17">
        <v>46052</v>
      </c>
      <c r="E388" s="18" t="s">
        <v>19</v>
      </c>
      <c r="F388" s="19"/>
      <c r="G388" s="20"/>
      <c r="H388" s="21" t="s">
        <v>61</v>
      </c>
      <c r="K388" s="1"/>
      <c r="L388" s="1"/>
      <c r="M388" s="1"/>
      <c r="N388" s="1"/>
      <c r="O388" s="1"/>
      <c r="P388" s="1"/>
    </row>
    <row r="389" spans="1:16" s="22" customFormat="1" ht="30" customHeight="1" x14ac:dyDescent="0.3">
      <c r="A389" s="15" t="s">
        <v>59</v>
      </c>
      <c r="B389" s="16" t="s">
        <v>63</v>
      </c>
      <c r="C389" s="17">
        <v>45726</v>
      </c>
      <c r="D389" s="17">
        <v>46108</v>
      </c>
      <c r="E389" s="18" t="s">
        <v>19</v>
      </c>
      <c r="F389" s="19"/>
      <c r="G389" s="20"/>
      <c r="H389" s="21" t="s">
        <v>61</v>
      </c>
      <c r="K389" s="1"/>
      <c r="L389" s="1"/>
      <c r="M389" s="1"/>
      <c r="N389" s="1"/>
      <c r="O389" s="1"/>
      <c r="P389" s="1"/>
    </row>
    <row r="390" spans="1:16" s="22" customFormat="1" ht="30" customHeight="1" x14ac:dyDescent="0.3">
      <c r="A390" s="15" t="s">
        <v>59</v>
      </c>
      <c r="B390" s="16" t="s">
        <v>95</v>
      </c>
      <c r="C390" s="17">
        <v>45726</v>
      </c>
      <c r="D390" s="17">
        <v>46164</v>
      </c>
      <c r="E390" s="18" t="s">
        <v>19</v>
      </c>
      <c r="F390" s="19"/>
      <c r="G390" s="20"/>
      <c r="H390" s="21" t="s">
        <v>61</v>
      </c>
      <c r="K390" s="1"/>
      <c r="L390" s="1"/>
      <c r="M390" s="1"/>
      <c r="N390" s="1"/>
      <c r="O390" s="1"/>
      <c r="P390" s="1"/>
    </row>
    <row r="391" spans="1:16" s="22" customFormat="1" ht="30" customHeight="1" x14ac:dyDescent="0.3">
      <c r="A391" s="15" t="s">
        <v>59</v>
      </c>
      <c r="B391" s="16" t="s">
        <v>96</v>
      </c>
      <c r="C391" s="17">
        <v>45726</v>
      </c>
      <c r="D391" s="17">
        <v>46108</v>
      </c>
      <c r="E391" s="18" t="s">
        <v>19</v>
      </c>
      <c r="F391" s="19"/>
      <c r="G391" s="20"/>
      <c r="H391" s="21" t="s">
        <v>61</v>
      </c>
      <c r="K391" s="1"/>
      <c r="L391" s="1"/>
      <c r="M391" s="1"/>
      <c r="N391" s="1"/>
      <c r="O391" s="1"/>
      <c r="P391" s="1"/>
    </row>
    <row r="392" spans="1:16" s="22" customFormat="1" ht="30" customHeight="1" x14ac:dyDescent="0.3">
      <c r="A392" s="15" t="s">
        <v>17</v>
      </c>
      <c r="B392" s="16" t="s">
        <v>34</v>
      </c>
      <c r="C392" s="17">
        <v>45727</v>
      </c>
      <c r="D392" s="17">
        <v>45926</v>
      </c>
      <c r="E392" s="18" t="s">
        <v>19</v>
      </c>
      <c r="F392" s="19"/>
      <c r="G392" s="20"/>
      <c r="H392" s="21" t="s">
        <v>20</v>
      </c>
      <c r="K392" s="1"/>
      <c r="L392" s="1"/>
      <c r="M392" s="1"/>
      <c r="N392" s="1"/>
      <c r="O392" s="1"/>
      <c r="P392" s="1"/>
    </row>
    <row r="393" spans="1:16" s="22" customFormat="1" ht="30" customHeight="1" x14ac:dyDescent="0.3">
      <c r="A393" s="15" t="s">
        <v>17</v>
      </c>
      <c r="B393" s="16" t="s">
        <v>206</v>
      </c>
      <c r="C393" s="17">
        <v>45728</v>
      </c>
      <c r="D393" s="17">
        <v>45828</v>
      </c>
      <c r="E393" s="18" t="s">
        <v>19</v>
      </c>
      <c r="F393" s="19"/>
      <c r="G393" s="20"/>
      <c r="H393" s="21" t="s">
        <v>20</v>
      </c>
      <c r="K393" s="1"/>
      <c r="L393" s="1"/>
      <c r="M393" s="1"/>
      <c r="N393" s="1"/>
      <c r="O393" s="1"/>
      <c r="P393" s="1"/>
    </row>
    <row r="394" spans="1:16" s="22" customFormat="1" ht="30" customHeight="1" x14ac:dyDescent="0.3">
      <c r="A394" s="15" t="s">
        <v>57</v>
      </c>
      <c r="B394" s="16" t="s">
        <v>125</v>
      </c>
      <c r="C394" s="17">
        <v>45729</v>
      </c>
      <c r="D394" s="17">
        <v>45919</v>
      </c>
      <c r="E394" s="18" t="s">
        <v>19</v>
      </c>
      <c r="F394" s="19"/>
      <c r="G394" s="20"/>
      <c r="H394" s="21" t="s">
        <v>56</v>
      </c>
      <c r="K394" s="1"/>
      <c r="L394" s="1"/>
      <c r="M394" s="1"/>
      <c r="N394" s="1"/>
      <c r="O394" s="1"/>
      <c r="P394" s="1"/>
    </row>
    <row r="395" spans="1:16" s="22" customFormat="1" ht="30" customHeight="1" x14ac:dyDescent="0.3">
      <c r="A395" s="15" t="s">
        <v>57</v>
      </c>
      <c r="B395" s="16" t="s">
        <v>207</v>
      </c>
      <c r="C395" s="17">
        <v>45733</v>
      </c>
      <c r="D395" s="17">
        <v>45751</v>
      </c>
      <c r="E395" s="18" t="s">
        <v>19</v>
      </c>
      <c r="F395" s="19"/>
      <c r="G395" s="20"/>
      <c r="H395" s="21" t="s">
        <v>56</v>
      </c>
      <c r="K395" s="1"/>
      <c r="L395" s="1"/>
      <c r="M395" s="1"/>
      <c r="N395" s="1"/>
      <c r="O395" s="1"/>
      <c r="P395" s="1"/>
    </row>
    <row r="396" spans="1:16" s="22" customFormat="1" ht="30" customHeight="1" x14ac:dyDescent="0.3">
      <c r="A396" s="15" t="s">
        <v>31</v>
      </c>
      <c r="B396" s="16" t="s">
        <v>208</v>
      </c>
      <c r="C396" s="17">
        <v>45742</v>
      </c>
      <c r="D396" s="17">
        <v>45982</v>
      </c>
      <c r="E396" s="18">
        <v>45558</v>
      </c>
      <c r="F396" s="19">
        <v>0.375</v>
      </c>
      <c r="G396" s="20" t="s">
        <v>70</v>
      </c>
      <c r="H396" s="21" t="s">
        <v>26</v>
      </c>
      <c r="K396" s="1"/>
      <c r="L396" s="1"/>
      <c r="M396" s="1"/>
      <c r="N396" s="1"/>
      <c r="O396" s="1"/>
      <c r="P396" s="1"/>
    </row>
    <row r="397" spans="1:16" s="22" customFormat="1" ht="30" customHeight="1" x14ac:dyDescent="0.3">
      <c r="A397" s="15" t="s">
        <v>31</v>
      </c>
      <c r="B397" s="16" t="s">
        <v>100</v>
      </c>
      <c r="C397" s="17">
        <v>45742</v>
      </c>
      <c r="D397" s="17">
        <v>45982</v>
      </c>
      <c r="E397" s="18">
        <v>45558</v>
      </c>
      <c r="F397" s="19">
        <v>0.375</v>
      </c>
      <c r="G397" s="20" t="s">
        <v>70</v>
      </c>
      <c r="H397" s="21" t="s">
        <v>26</v>
      </c>
      <c r="K397" s="1"/>
      <c r="L397" s="1"/>
      <c r="M397" s="1"/>
      <c r="N397" s="1"/>
      <c r="O397" s="1"/>
      <c r="P397" s="1"/>
    </row>
    <row r="398" spans="1:16" s="22" customFormat="1" ht="30" customHeight="1" x14ac:dyDescent="0.3">
      <c r="A398" s="15" t="s">
        <v>31</v>
      </c>
      <c r="B398" s="16" t="s">
        <v>170</v>
      </c>
      <c r="C398" s="17">
        <v>45742</v>
      </c>
      <c r="D398" s="17">
        <v>45982</v>
      </c>
      <c r="E398" s="18">
        <v>45558</v>
      </c>
      <c r="F398" s="19">
        <v>0.375</v>
      </c>
      <c r="G398" s="20" t="s">
        <v>70</v>
      </c>
      <c r="H398" s="21" t="s">
        <v>26</v>
      </c>
      <c r="K398" s="1"/>
      <c r="L398" s="1"/>
      <c r="M398" s="1"/>
      <c r="N398" s="1"/>
      <c r="O398" s="1"/>
      <c r="P398" s="1"/>
    </row>
    <row r="399" spans="1:16" s="22" customFormat="1" ht="30" customHeight="1" x14ac:dyDescent="0.3">
      <c r="A399" s="15" t="s">
        <v>71</v>
      </c>
      <c r="B399" s="16" t="s">
        <v>46</v>
      </c>
      <c r="C399" s="17">
        <v>45747</v>
      </c>
      <c r="D399" s="17">
        <v>46290</v>
      </c>
      <c r="E399" s="18">
        <v>45582</v>
      </c>
      <c r="F399" s="19">
        <v>0.41666666666666669</v>
      </c>
      <c r="G399" s="20" t="s">
        <v>75</v>
      </c>
      <c r="H399" s="21" t="s">
        <v>73</v>
      </c>
      <c r="K399" s="1"/>
      <c r="L399" s="1"/>
      <c r="M399" s="1"/>
      <c r="N399" s="1"/>
      <c r="O399" s="1"/>
      <c r="P399" s="1"/>
    </row>
    <row r="400" spans="1:16" s="22" customFormat="1" ht="30" customHeight="1" x14ac:dyDescent="0.3">
      <c r="A400" s="15" t="s">
        <v>71</v>
      </c>
      <c r="B400" s="16" t="s">
        <v>47</v>
      </c>
      <c r="C400" s="17">
        <v>45747</v>
      </c>
      <c r="D400" s="17">
        <v>46290</v>
      </c>
      <c r="E400" s="18">
        <v>45582</v>
      </c>
      <c r="F400" s="19">
        <v>0.41666666666666669</v>
      </c>
      <c r="G400" s="20" t="s">
        <v>75</v>
      </c>
      <c r="H400" s="21" t="s">
        <v>73</v>
      </c>
      <c r="K400" s="1"/>
      <c r="L400" s="1"/>
      <c r="M400" s="1"/>
      <c r="N400" s="1"/>
      <c r="O400" s="1"/>
      <c r="P400" s="1"/>
    </row>
    <row r="401" spans="1:16" s="22" customFormat="1" ht="30" customHeight="1" x14ac:dyDescent="0.3">
      <c r="A401" s="15" t="s">
        <v>27</v>
      </c>
      <c r="B401" s="16" t="s">
        <v>46</v>
      </c>
      <c r="C401" s="17">
        <v>45754</v>
      </c>
      <c r="D401" s="17">
        <v>46281</v>
      </c>
      <c r="E401" s="18">
        <v>45581</v>
      </c>
      <c r="F401" s="19">
        <v>0.375</v>
      </c>
      <c r="G401" s="20" t="s">
        <v>105</v>
      </c>
      <c r="H401" s="21" t="s">
        <v>29</v>
      </c>
      <c r="K401" s="1"/>
      <c r="L401" s="1"/>
      <c r="M401" s="1"/>
      <c r="N401" s="1"/>
      <c r="O401" s="1"/>
      <c r="P401" s="1"/>
    </row>
    <row r="402" spans="1:16" s="22" customFormat="1" ht="30" customHeight="1" x14ac:dyDescent="0.3">
      <c r="A402" s="15" t="s">
        <v>27</v>
      </c>
      <c r="B402" s="16" t="s">
        <v>49</v>
      </c>
      <c r="C402" s="17">
        <v>45761</v>
      </c>
      <c r="D402" s="17">
        <v>45994</v>
      </c>
      <c r="E402" s="18">
        <v>45581</v>
      </c>
      <c r="F402" s="19">
        <v>0.375</v>
      </c>
      <c r="G402" s="20" t="s">
        <v>105</v>
      </c>
      <c r="H402" s="21" t="s">
        <v>29</v>
      </c>
      <c r="K402" s="1"/>
      <c r="L402" s="1"/>
      <c r="M402" s="1"/>
      <c r="N402" s="1"/>
      <c r="O402" s="1"/>
      <c r="P402" s="1"/>
    </row>
    <row r="403" spans="1:16" s="22" customFormat="1" ht="30" customHeight="1" x14ac:dyDescent="0.3">
      <c r="A403" s="15" t="s">
        <v>27</v>
      </c>
      <c r="B403" s="16" t="s">
        <v>47</v>
      </c>
      <c r="C403" s="17">
        <v>45761</v>
      </c>
      <c r="D403" s="17">
        <v>46304</v>
      </c>
      <c r="E403" s="18">
        <v>45581</v>
      </c>
      <c r="F403" s="19">
        <v>0.375</v>
      </c>
      <c r="G403" s="20" t="s">
        <v>105</v>
      </c>
      <c r="H403" s="21" t="s">
        <v>29</v>
      </c>
      <c r="K403" s="1"/>
      <c r="L403" s="1"/>
      <c r="M403" s="1"/>
      <c r="N403" s="1"/>
      <c r="O403" s="1"/>
      <c r="P403" s="1"/>
    </row>
    <row r="404" spans="1:16" s="22" customFormat="1" ht="30" customHeight="1" x14ac:dyDescent="0.3">
      <c r="A404" s="15" t="s">
        <v>27</v>
      </c>
      <c r="B404" s="16" t="s">
        <v>209</v>
      </c>
      <c r="C404" s="17">
        <v>45769</v>
      </c>
      <c r="D404" s="17">
        <v>45908</v>
      </c>
      <c r="E404" s="18">
        <v>45582</v>
      </c>
      <c r="F404" s="19">
        <v>0.375</v>
      </c>
      <c r="G404" s="20" t="s">
        <v>105</v>
      </c>
      <c r="H404" s="21" t="s">
        <v>29</v>
      </c>
      <c r="K404" s="1"/>
      <c r="L404" s="1"/>
      <c r="M404" s="1"/>
      <c r="N404" s="1"/>
      <c r="O404" s="1"/>
      <c r="P404" s="1"/>
    </row>
    <row r="405" spans="1:16" s="22" customFormat="1" ht="30" customHeight="1" x14ac:dyDescent="0.3">
      <c r="A405" s="15" t="s">
        <v>27</v>
      </c>
      <c r="B405" s="16" t="s">
        <v>28</v>
      </c>
      <c r="C405" s="17">
        <v>45775</v>
      </c>
      <c r="D405" s="17">
        <v>46196</v>
      </c>
      <c r="E405" s="18">
        <v>45581</v>
      </c>
      <c r="F405" s="19">
        <v>0.375</v>
      </c>
      <c r="G405" s="20" t="s">
        <v>105</v>
      </c>
      <c r="H405" s="21" t="s">
        <v>29</v>
      </c>
      <c r="K405" s="1"/>
      <c r="L405" s="1"/>
      <c r="M405" s="1"/>
      <c r="N405" s="1"/>
      <c r="O405" s="1"/>
      <c r="P405" s="1"/>
    </row>
    <row r="406" spans="1:16" s="22" customFormat="1" ht="30" customHeight="1" x14ac:dyDescent="0.3">
      <c r="A406" s="15" t="s">
        <v>31</v>
      </c>
      <c r="B406" s="16" t="s">
        <v>211</v>
      </c>
      <c r="C406" s="17">
        <v>45796</v>
      </c>
      <c r="D406" s="17">
        <v>46213</v>
      </c>
      <c r="E406" s="18">
        <v>45568</v>
      </c>
      <c r="F406" s="19">
        <v>0.375</v>
      </c>
      <c r="G406" s="20" t="s">
        <v>70</v>
      </c>
      <c r="H406" s="21" t="s">
        <v>26</v>
      </c>
      <c r="K406" s="1"/>
      <c r="L406" s="1"/>
      <c r="M406" s="1"/>
      <c r="N406" s="1"/>
      <c r="O406" s="1"/>
      <c r="P406" s="1"/>
    </row>
    <row r="407" spans="1:16" s="22" customFormat="1" ht="30" customHeight="1" x14ac:dyDescent="0.3">
      <c r="A407" s="15" t="s">
        <v>27</v>
      </c>
      <c r="B407" s="16" t="s">
        <v>37</v>
      </c>
      <c r="C407" s="17">
        <v>45803</v>
      </c>
      <c r="D407" s="17">
        <v>46066</v>
      </c>
      <c r="E407" s="18">
        <v>45581</v>
      </c>
      <c r="F407" s="19">
        <v>0.375</v>
      </c>
      <c r="G407" s="20" t="s">
        <v>105</v>
      </c>
      <c r="H407" s="21" t="s">
        <v>29</v>
      </c>
      <c r="K407" s="1"/>
      <c r="L407" s="1"/>
      <c r="M407" s="1"/>
      <c r="N407" s="1"/>
      <c r="O407" s="1"/>
      <c r="P407" s="1"/>
    </row>
    <row r="408" spans="1:16" s="22" customFormat="1" ht="30" customHeight="1" x14ac:dyDescent="0.3">
      <c r="A408" s="15" t="s">
        <v>59</v>
      </c>
      <c r="B408" s="16" t="s">
        <v>68</v>
      </c>
      <c r="C408" s="17">
        <v>45824</v>
      </c>
      <c r="D408" s="17">
        <v>46132</v>
      </c>
      <c r="E408" s="18">
        <v>45566</v>
      </c>
      <c r="F408" s="19">
        <v>0.375</v>
      </c>
      <c r="G408" s="20" t="s">
        <v>66</v>
      </c>
      <c r="H408" s="21" t="s">
        <v>61</v>
      </c>
      <c r="K408" s="1"/>
      <c r="L408" s="1"/>
      <c r="M408" s="1"/>
      <c r="N408" s="1"/>
      <c r="O408" s="1"/>
      <c r="P408" s="1"/>
    </row>
    <row r="409" spans="1:16" s="22" customFormat="1" ht="30" customHeight="1" x14ac:dyDescent="0.3">
      <c r="A409" s="15" t="s">
        <v>27</v>
      </c>
      <c r="B409" s="16" t="s">
        <v>35</v>
      </c>
      <c r="C409" s="17">
        <v>45831</v>
      </c>
      <c r="D409" s="17">
        <v>46014</v>
      </c>
      <c r="E409" s="18">
        <v>45608</v>
      </c>
      <c r="F409" s="19">
        <v>0.375</v>
      </c>
      <c r="G409" s="20" t="s">
        <v>105</v>
      </c>
      <c r="H409" s="21" t="s">
        <v>29</v>
      </c>
      <c r="K409" s="1"/>
      <c r="L409" s="1"/>
      <c r="M409" s="1"/>
      <c r="N409" s="1"/>
      <c r="O409" s="1"/>
      <c r="P409" s="1"/>
    </row>
    <row r="410" spans="1:16" s="22" customFormat="1" ht="30" customHeight="1" x14ac:dyDescent="0.3">
      <c r="A410" s="15" t="s">
        <v>27</v>
      </c>
      <c r="B410" s="16" t="s">
        <v>47</v>
      </c>
      <c r="C410" s="17">
        <v>45908</v>
      </c>
      <c r="D410" s="17">
        <v>46360</v>
      </c>
      <c r="E410" s="18">
        <v>45581</v>
      </c>
      <c r="F410" s="19">
        <v>0.375</v>
      </c>
      <c r="G410" s="20" t="s">
        <v>105</v>
      </c>
      <c r="H410" s="21" t="s">
        <v>29</v>
      </c>
      <c r="K410" s="1"/>
      <c r="L410" s="1"/>
      <c r="M410" s="1"/>
      <c r="N410" s="1"/>
      <c r="O410" s="1"/>
      <c r="P410" s="1"/>
    </row>
    <row r="411" spans="1:16" s="22" customFormat="1" ht="30" customHeight="1" x14ac:dyDescent="0.3">
      <c r="A411" s="15" t="s">
        <v>27</v>
      </c>
      <c r="B411" s="16" t="s">
        <v>28</v>
      </c>
      <c r="C411" s="17">
        <v>45915</v>
      </c>
      <c r="D411" s="17">
        <v>46430</v>
      </c>
      <c r="E411" s="18">
        <v>45581</v>
      </c>
      <c r="F411" s="19">
        <v>0.375</v>
      </c>
      <c r="G411" s="20" t="s">
        <v>105</v>
      </c>
      <c r="H411" s="21" t="s">
        <v>29</v>
      </c>
      <c r="K411" s="1"/>
      <c r="L411" s="1"/>
      <c r="M411" s="1"/>
      <c r="N411" s="1"/>
      <c r="O411" s="1"/>
      <c r="P411" s="1"/>
    </row>
    <row r="412" spans="1:16" s="22" customFormat="1" ht="30" customHeight="1" x14ac:dyDescent="0.3">
      <c r="A412" s="15" t="s">
        <v>27</v>
      </c>
      <c r="B412" s="16" t="s">
        <v>46</v>
      </c>
      <c r="C412" s="17">
        <v>45922</v>
      </c>
      <c r="D412" s="17">
        <v>46374</v>
      </c>
      <c r="E412" s="18">
        <v>45581</v>
      </c>
      <c r="F412" s="19">
        <v>0.375</v>
      </c>
      <c r="G412" s="20" t="s">
        <v>105</v>
      </c>
      <c r="H412" s="21" t="s">
        <v>29</v>
      </c>
      <c r="K412" s="1"/>
      <c r="L412" s="1"/>
      <c r="M412" s="1"/>
      <c r="N412" s="1"/>
      <c r="O412" s="1"/>
      <c r="P412" s="1"/>
    </row>
    <row r="413" spans="1:16" s="22" customFormat="1" ht="30" customHeight="1" x14ac:dyDescent="0.3">
      <c r="A413" s="15" t="s">
        <v>27</v>
      </c>
      <c r="B413" s="16" t="s">
        <v>104</v>
      </c>
      <c r="C413" s="17">
        <v>45943</v>
      </c>
      <c r="D413" s="17">
        <v>46318</v>
      </c>
      <c r="E413" s="18">
        <v>45554</v>
      </c>
      <c r="F413" s="19">
        <v>0.375</v>
      </c>
      <c r="G413" s="20" t="s">
        <v>105</v>
      </c>
      <c r="H413" s="21" t="s">
        <v>29</v>
      </c>
      <c r="K413" s="1"/>
      <c r="L413" s="1"/>
      <c r="M413" s="1"/>
      <c r="N413" s="1"/>
      <c r="O413" s="1"/>
      <c r="P413" s="1"/>
    </row>
  </sheetData>
  <mergeCells count="7">
    <mergeCell ref="A1:H1"/>
    <mergeCell ref="A3:A4"/>
    <mergeCell ref="B3:B4"/>
    <mergeCell ref="C3:C4"/>
    <mergeCell ref="D3:D4"/>
    <mergeCell ref="E3:G3"/>
    <mergeCell ref="H3:H4"/>
  </mergeCells>
  <conditionalFormatting sqref="F6:G413">
    <cfRule type="expression" dxfId="0" priority="1">
      <formula>ISTEXT($E6)</formula>
    </cfRule>
  </conditionalFormatting>
  <hyperlinks>
    <hyperlink ref="B6" r:id="rId1" display="https://www.afpa.fr/formation-en-alternance/agent-d-entretien-du-batiment-en-alternan-1" xr:uid="{8EFB629F-9A82-4CC2-8577-249C4A881F18}"/>
    <hyperlink ref="H6" r:id="rId2" display="mailto:MC_Centre_Alencon@afpa.fr" xr:uid="{C017F6E3-0822-4AD7-AA3E-FB71D98A2B93}"/>
    <hyperlink ref="B7" r:id="rId3" display="https://www.afpa.fr/formation-en-alternance/gestionnaire-comptable-et-fiscal-en-alternance" xr:uid="{F276CC84-8584-4BB5-97B0-8C563431AABE}"/>
    <hyperlink ref="H7" r:id="rId4" display="mailto:MC_Centre_Caen@afpa.fr" xr:uid="{E1977CAA-9B0D-42AF-82D2-0F4FCCF373A0}"/>
    <hyperlink ref="B8" r:id="rId5" display="https://www.afpa.fr/formation-en-alternance/conseiller-en-insertion-professionnelle-en-alternance" xr:uid="{91A3E8AA-6665-4A60-9C7C-6AE7B9F558F0}"/>
    <hyperlink ref="H8" r:id="rId6" display="mailto:MC_Centre_Le_havre@afpa.fr" xr:uid="{15D6952B-F493-4EEE-A020-B9628F244303}"/>
    <hyperlink ref="B9" r:id="rId7" display="https://www.afpa.fr/formation-qualifiante/vendeur-conseil-en-magas-1" xr:uid="{C9F6D862-0E99-4DA7-990B-6967D9C43F6D}"/>
    <hyperlink ref="H9" r:id="rId8" display="mailto:MC_Centre_Le_havre@afpa.fr" xr:uid="{E58BBCAE-BD61-44CC-9342-A24A589D41F4}"/>
    <hyperlink ref="B10" r:id="rId9" display="https://www.afpa.fr/formation-en-alternance/negociateur-technico-commercial-en-alternance" xr:uid="{DB466D1E-6DD4-4C38-A2D3-E3F8CEE198F8}"/>
    <hyperlink ref="H10" r:id="rId10" display="mailto:MC_Centre_Caen@afpa.fr" xr:uid="{09083290-8103-4C9C-8E50-231BF1800EFE}"/>
    <hyperlink ref="B11" r:id="rId11" display="https://www.afpa.fr/formation-en-alternance/mecanicien-automobile-contrat-en-alternance" xr:uid="{8104B4BA-DE13-4C28-AB0C-31E2E3F3F52E}"/>
    <hyperlink ref="H11" r:id="rId12" display="mailto:MC_Centre_Caen@afpa.fr" xr:uid="{2E60CCBF-D37F-4BEE-8688-918F7B24F743}"/>
    <hyperlink ref="B12" r:id="rId13" display="https://www.afpa.fr/formation-en-alternance/conseiller-commercial-en-alternance-1" xr:uid="{DFE75B78-0D01-424E-B0A1-65ED7D9500B3}"/>
    <hyperlink ref="H12" r:id="rId14" display="mailto:MC_Centre_Caen@afpa.fr" xr:uid="{D4D7D4CC-E7AA-4297-B14E-C487B591DCFE}"/>
    <hyperlink ref="B13" r:id="rId15" display="https://www.afpa.fr/formation-en-alternance/assistant-de-vie-aux-familles-en-alternance" xr:uid="{1B7AA8DD-EAEB-40BF-960A-ABB560940A3B}"/>
    <hyperlink ref="H13" r:id="rId16" display="mailto:MC_Centre_Caen@afpa.fr" xr:uid="{0C6714DF-8B28-4611-911D-164F6D7713CA}"/>
    <hyperlink ref="B14" r:id="rId17" display="https://www.afpa.fr/formation-en-alternance/cuisinier-en-alternance-1" xr:uid="{41997857-68EE-4B0A-9DB8-EE1F0150B312}"/>
    <hyperlink ref="H14" r:id="rId18" display="mailto:MC_Centre_Caen@afpa.fr" xr:uid="{2DEC0AB8-96A4-43AC-9064-2E156B2CB97C}"/>
    <hyperlink ref="B15" r:id="rId19" display="https://www.afpa.fr/formation-qualifiante/serveur-en-restaurati-1" xr:uid="{70A07C8E-8407-4085-9C62-9A68D0A4E552}"/>
    <hyperlink ref="H15" r:id="rId20" display="mailto:MC_Centre_Caen@afpa.fr" xr:uid="{C3C36078-2E4C-424E-A1E7-0D2A589CA561}"/>
    <hyperlink ref="B16" r:id="rId21" display="https://www.afpa.fr/formation-en-alternance/agent-de-restauration-en-alternance-1" xr:uid="{9F644B18-E0DD-47DC-9278-47867D428009}"/>
    <hyperlink ref="H16" r:id="rId22" display="mailto:MC_Centre_Caen@afpa.fr" xr:uid="{BF5A527C-690E-4AE9-9DF0-AEC74279FBD1}"/>
    <hyperlink ref="B17" r:id="rId23" display="https://www.afpa.fr/formation-en-alternance/electricien-d-equipement-du-batiment-en-alternance" xr:uid="{BA0C1642-6739-4E36-92EF-83D04F02E7FE}"/>
    <hyperlink ref="H17" r:id="rId24" display="mailto:MC_Centre_Le_havre@afpa.fr" xr:uid="{EF0BD06E-8D40-446C-AB03-382D950529AA}"/>
    <hyperlink ref="B18" r:id="rId25" display="https://www.afpa.fr/formation-en-alternance/plombier-chauffagiste-en-alternance" xr:uid="{6414BD99-EE75-42EB-A26C-8D8222BAC417}"/>
    <hyperlink ref="H18" r:id="rId26" display="mailto:MC_Centre_Le_havre@afpa.fr" xr:uid="{F212661E-34FB-4A87-A0BA-13B57A8F2D31}"/>
    <hyperlink ref="B19" r:id="rId27" display="https://www.afpa.fr/formation-en-alternance/agent-d-entretien-du-batiment-en-alternan-1" xr:uid="{4575956B-E417-42D0-A84F-FEDC03AC87DF}"/>
    <hyperlink ref="H19" r:id="rId28" display="mailto:MC_Centre_Le_havre@afpa.fr" xr:uid="{2F5DE83A-872D-49A9-9064-371DDE122F12}"/>
    <hyperlink ref="B20" r:id="rId29" display="https://www.afpa.fr/formation-en-alternance/agent-d-entretien-du-batiment-en-alternan-1" xr:uid="{F5849B27-64E9-4349-B66B-871D9E7BAFCA}"/>
    <hyperlink ref="H20" r:id="rId30" display="mailto:MC_Centre_Alencon@afpa.fr" xr:uid="{F45EAC5D-E67F-43F9-B487-C5E4F4F9D0E0}"/>
    <hyperlink ref="B21" r:id="rId31" display="https://www.afpa.fr/formation-en-alternance/electricien-d-equipement-du-batiment-en-alternance" xr:uid="{CF6483A0-8FE6-44CE-99A3-5762933A1981}"/>
    <hyperlink ref="H21" r:id="rId32" display="mailto:MC_Centre_Caen@afpa.fr" xr:uid="{CB3A2CA8-46B3-43E4-9EDF-91CF087FC8F3}"/>
    <hyperlink ref="B22" r:id="rId33" display="https://www.afpa.fr/formation-en-alternance/plombier-chauffagiste-en-alternance" xr:uid="{F4DA0949-D410-4CD5-A057-7A11606D4A2B}"/>
    <hyperlink ref="H22" r:id="rId34" display="mailto:MC_Centre_Caen@afpa.fr" xr:uid="{93827322-5E03-49B3-876E-372043C382D2}"/>
    <hyperlink ref="B23" r:id="rId35" display="https://www.afpa.fr/formation-en-alternance/agent-de-proprete-et-d-hygiene-contrat-en-alternance" xr:uid="{C99833A0-3A1D-4C25-A8F8-16223FC42C8D}"/>
    <hyperlink ref="H23" r:id="rId36" display="mailto:MC_Centre_Caen@afpa.fr" xr:uid="{92C5DB0D-CECC-4A24-A635-21F8761851C2}"/>
    <hyperlink ref="B24" r:id="rId37" display="https://www.afpa.fr/formation-qualifiante/technicien-superieur-de-maintenance-industrielle-contrat-en-alternance" xr:uid="{FE631663-6F8B-49F6-B6D7-D6AC92D28758}"/>
    <hyperlink ref="H24" r:id="rId38" display="mailto:MC_Centre_Caen@afpa.fr" xr:uid="{7C91E1C7-7D54-4E5F-9241-C6C20B2DFCCB}"/>
    <hyperlink ref="B25" r:id="rId39" display="https://www.afpa.fr/formation-qualifiante/tuyauteur-industri-1" xr:uid="{90EAEE6A-1FD8-4F6F-9D7E-1874C6CFE2FD}"/>
    <hyperlink ref="H25" r:id="rId40" display="mailto:MC_Centre_Cherbourg@afpa.fr" xr:uid="{920E0C72-C4E6-4161-9B48-AA3AD0124423}"/>
    <hyperlink ref="B26" r:id="rId41" display="https://www.afpa.fr/formation-en-alternance/carreleur-chapiste-en-alternance" xr:uid="{19A4807D-FBAB-4C64-BECB-17E8E1AAC619}"/>
    <hyperlink ref="H26" r:id="rId42" display="mailto:MC_Centre_Cherbourg@afpa.fr" xr:uid="{86893A81-4466-429B-9F2D-86056DF0C309}"/>
    <hyperlink ref="B27" r:id="rId43" display="https://www.afpa.fr/formation-en-alternance/conseiller-relation-client-a-distance-en-alternance" xr:uid="{B52FBAC4-EDEB-42D4-9F46-469414550FBA}"/>
    <hyperlink ref="H27" r:id="rId44" display="mailto:MC_Centre_Rouen@afpa.fr" xr:uid="{F43944E4-484C-4749-91B9-18338A8C83B4}"/>
    <hyperlink ref="B28" r:id="rId45" display="https://www.afpa.fr/formation-en-alternance/negociateur-technico-commercial-en-alternance" xr:uid="{A48663BD-C175-43EB-91EA-BB607853AE58}"/>
    <hyperlink ref="H28" r:id="rId46" display="mailto:MC_Centre_Rouen@afpa.fr" xr:uid="{019A9239-619B-4510-819A-E29629EEC5A1}"/>
    <hyperlink ref="B29" r:id="rId47" display="https://www.afpa.fr/formation-en-alternance/gestionnaire-de-paie-en-alternance" xr:uid="{83F88581-8ECA-4DAC-8400-38BD92C32FB3}"/>
    <hyperlink ref="H29" r:id="rId48" display="mailto:MC_Centre_Rouen@afpa.fr" xr:uid="{C0959F2C-F4D9-4666-BB5D-FD1513E4F392}"/>
    <hyperlink ref="B30" r:id="rId49" display="https://www.afpa.fr/formation-en-alternance/assistant-ressources-humaines-en-alternance-1" xr:uid="{B46CA67F-3196-4DF5-869F-12CB7B7F5C7D}"/>
    <hyperlink ref="H30" r:id="rId50" display="mailto:MC_Centre_Rouen@afpa.fr" xr:uid="{463C9CB9-DC27-429F-AE1A-433E1B53EE79}"/>
    <hyperlink ref="H31" r:id="rId51" display="mailto:MC_Centre_Le_havre@afpa.fr" xr:uid="{1FC8613A-E917-4FDF-BD7C-BE7EBBB951D8}"/>
    <hyperlink ref="B32" r:id="rId52" display="https://www.afpa.fr/formation-en-alternance/employe-commercial-en-magasin-en-alternance-1" xr:uid="{EF28978F-C23F-47F2-A77A-0DC20D8D68F2}"/>
    <hyperlink ref="H32" r:id="rId53" display="mailto:MC_Centre_Caen@afpa.fr" xr:uid="{70E9E8B0-670E-4D69-B5FB-E489BCC42C32}"/>
    <hyperlink ref="B33" r:id="rId54" display="https://www.afpa.fr/formation-qualifiante/technicien-installateur-en-chauffage-climatisation-sanitaire-et-energies-renouvelables" xr:uid="{6DDCC357-1949-44C8-B8D3-37279B69647F}"/>
    <hyperlink ref="H33" r:id="rId55" display="mailto:MC_Centre_Caen@afpa.fr" xr:uid="{8988AF9E-6609-497B-83ED-8851469008D5}"/>
    <hyperlink ref="B34" r:id="rId56" display="https://www.afpa.fr/formation-en-alternance/vendeur-conseil-en-magasin-en-alternance-1" xr:uid="{E137C164-BBDA-4DD1-BF75-E36D060739F6}"/>
    <hyperlink ref="H34" r:id="rId57" display="mailto:MC_Centre_Caen@afpa.fr" xr:uid="{85A9C8CD-9EFC-42E8-9F60-7CDDFFD61906}"/>
    <hyperlink ref="B35" r:id="rId58" display="https://www.afpa.fr/formation-en-alternance/assistant-de-vie-aux-familles-en-alternance" xr:uid="{DCC16873-57AD-4E9C-BB85-AC7F1A5556BB}"/>
    <hyperlink ref="H35" r:id="rId59" display="mailto:MC_Centre_Cherbourg@afpa.fr" xr:uid="{D96F741A-E863-4609-B18E-C6DA5857C56F}"/>
    <hyperlink ref="B36" r:id="rId60" display="https://www.afpa.fr/formation-en-alternance/agent-d-entretien-du-batiment-en-alternan-1" xr:uid="{FC9D7CDC-B043-4A0E-AF24-D36549BF9051}"/>
    <hyperlink ref="H36" r:id="rId61" display="mailto:MC_Centre_Cherbourg@afpa.fr" xr:uid="{A9E8EB8E-D2B3-4784-89A4-947F9599CDB5}"/>
    <hyperlink ref="B37" r:id="rId62" display="https://www.afpa.fr/formation-en-alternance/cuisinier-en-alternance-1" xr:uid="{98F02F51-1682-4823-9518-453ECF62A5FB}"/>
    <hyperlink ref="H37" r:id="rId63" display="mailto:MC_Centre_Cherbourg@afpa.fr" xr:uid="{C866C3D0-78D7-432D-869C-4EF90ECC2CAB}"/>
    <hyperlink ref="B38" r:id="rId64" display="https://www.afpa.fr/formation-en-alternance/peintre-en-batiment-en-alternance" xr:uid="{304CB0E3-CB94-464C-88E0-262884107617}"/>
    <hyperlink ref="H38" r:id="rId65" display="mailto:MC_Centre_Evreux@afpa.fr" xr:uid="{FC8E10A4-C942-4B56-8DC5-F1A6B8DB1421}"/>
    <hyperlink ref="B39" r:id="rId66" display="https://www.afpa.fr/formation-en-alternance/plombier-chauffagiste-en-alternance" xr:uid="{D9B5DB08-E743-4A3E-8CFA-2D3A43281122}"/>
    <hyperlink ref="H39" r:id="rId67" display="mailto:MC_Centre_Evreux@afpa.fr" xr:uid="{E2C53415-AFA3-4371-825B-724EAD53B1B3}"/>
    <hyperlink ref="B40" r:id="rId68" display="https://www.afpa.fr/formation-certifiante/assurer-la-maintenance-courante-des-amenagements-interieurs-d-un-batiment-bloc-de-competences-du-titre-professionnel-agent-de-maintenance-des-batiment" xr:uid="{675211B0-5A55-414F-892D-4D23BD9CCA0B}"/>
    <hyperlink ref="H40" r:id="rId69" display="mailto:MC_Centre_Evreux@afpa.fr" xr:uid="{E522A975-1E02-41F7-9ACE-5C1EE4E90C5F}"/>
    <hyperlink ref="B41" r:id="rId70" display="https://www.afpa.fr/formation-qualifiante/formateur-professionnel-d-adult-1" xr:uid="{B8C5B896-A8E6-4F68-91EF-5D8D929E8AF8}"/>
    <hyperlink ref="H41" r:id="rId71" display="mailto:MC_Centre_Le_havre@afpa.fr" xr:uid="{032D73DF-A660-4FEA-AE5D-68A32ADFC408}"/>
    <hyperlink ref="B42" r:id="rId72" display="https://www.afpa.fr/formation-qualifiante/secretaire-comptab-1" xr:uid="{72C83F21-943C-4CA2-B12B-87422D1DB253}"/>
    <hyperlink ref="H42" r:id="rId73" display="mailto:MC_Centre_Rouen@afpa.fr" xr:uid="{45FF5CDA-7FE8-475C-9B4C-57B51F2113B5}"/>
    <hyperlink ref="B43" r:id="rId74" display="https://www.afpa.fr/formation-en-alternance/macon-en-voirie-et-reseaux-divers-en-alternance-1" xr:uid="{E10DCBCE-FE2B-461D-9594-51B8172D273B}"/>
    <hyperlink ref="H43" r:id="rId75" display="mailto:MC_Centre_Rouen@afpa.fr" xr:uid="{22CB495F-0C50-4D14-AAFA-439F2790FDF5}"/>
    <hyperlink ref="B44" r:id="rId76" display="https://www.afpa.fr/formation-en-alternance/secretaire-assistant-medico-social-en-alternance" xr:uid="{DEDF4DBF-84B3-4BC9-8426-0F1ECDD9FC23}"/>
    <hyperlink ref="H44" r:id="rId77" display="mailto:MC_Centre_Rouen@afpa.fr" xr:uid="{98EB2ACA-81A4-498F-B6DE-1EEED3BCC421}"/>
    <hyperlink ref="B45" r:id="rId78" display="https://www.afpa.fr/formation-qualifiante/conducteur-d-equipements-agroalimentaires" xr:uid="{897F07C4-E85B-4540-840A-8D6F897D0EA8}"/>
    <hyperlink ref="H45" r:id="rId79" display="mailto:MC_Centre_Rouen@afpa.fr" xr:uid="{00FFA505-F81B-4D61-85FA-1042E0E9CA49}"/>
    <hyperlink ref="B46" r:id="rId80" display="https://www.afpa.fr/formation-qualifiante/agent-de-proprete-et-d-hygie-1" xr:uid="{3D440C4E-2704-47A6-91CD-CC035F94B782}"/>
    <hyperlink ref="H46" r:id="rId81" display="mailto:MC_Centre_Caen@afpa.fr" xr:uid="{28A2185A-CD23-4EA7-A629-1155DDF0E6B6}"/>
    <hyperlink ref="B47" r:id="rId82" display="https://www.afpa.fr/formation-qualifiante/assistant-e-de-vie-aux-familles-2" xr:uid="{0296E85D-D6D7-4D83-A961-631CDA2712EE}"/>
    <hyperlink ref="H47" r:id="rId83" display="mailto:MC_Centre_Coutances@afpa.fr" xr:uid="{2F89A9F6-6277-48B3-9C60-A01DF9D30B17}"/>
    <hyperlink ref="B48" r:id="rId84" display="https://www.afpa.fr/formation-qualifiante/plombier-chauffagis-1" xr:uid="{7F948D0C-B1EF-4233-ADE9-DEC642884A2C}"/>
    <hyperlink ref="H48" r:id="rId85" display="mailto:MC_Centre_Alencon@afpa.fr" xr:uid="{07B4FBCC-2341-4781-AA24-C5E6C0DB2B36}"/>
    <hyperlink ref="B49" r:id="rId86" display="https://www.afpa.fr/formation-en-alternance/carreleur-chapiste-en-alternance" xr:uid="{89284BE9-580C-4B79-B889-4328FA60E38D}"/>
    <hyperlink ref="H49" r:id="rId87" display="mailto:MC_Centre_Caen@afpa.fr" xr:uid="{2942A9F1-D9AB-4BEE-8793-01A17B0F355D}"/>
    <hyperlink ref="B50" r:id="rId88" display="https://www.afpa.fr/formation-qualifiante/carreleur-chapiste" xr:uid="{3CE33F17-73E8-48E8-9294-FFD2D2B081D3}"/>
    <hyperlink ref="H50" r:id="rId89" display="mailto:MC_Centre_Caen@afpa.fr" xr:uid="{2102361B-FEED-48C2-941A-E418D617B23E}"/>
    <hyperlink ref="B51" r:id="rId90" display="https://www.afpa.fr/formation-qualifiante/cuisinier" xr:uid="{278BA3D4-FF1F-48E2-AE11-5FEB28002618}"/>
    <hyperlink ref="H51" r:id="rId91" display="mailto:MC_Centre_Cherbourg@afpa.fr" xr:uid="{AB1B3BF8-11B3-4DFF-A6B5-D6BACFF30491}"/>
    <hyperlink ref="B52" r:id="rId92" display="https://www.afpa.fr/formation-qualifiante/assistant-e-de-vie-aux-familles-2" xr:uid="{CB1C9172-CFA2-4C65-BC24-07191BEFB3AA}"/>
    <hyperlink ref="H52" r:id="rId93" display="mailto:MC_Centre_Cherbourg@afpa.fr" xr:uid="{31345759-10CF-4BBB-8B24-FAC6C3B5DC3A}"/>
    <hyperlink ref="B53" r:id="rId94" display="https://www.afpa.fr/formation-qualifiante/carreleur-chapiste" xr:uid="{BEFEEF62-E7EA-4618-8AA3-AF2D480CC8FC}"/>
    <hyperlink ref="H53" r:id="rId95" display="mailto:MC_Centre_Cherbourg@afpa.fr" xr:uid="{65468872-DA3F-4F82-9063-F8FE2B8BA6E3}"/>
    <hyperlink ref="B54" r:id="rId96" display="https://www.afpa.fr/formation-qualifiante/agent-d-entretien-du-batime-1" xr:uid="{04941423-1F83-4EED-A802-3AC981B3610A}"/>
    <hyperlink ref="H54" r:id="rId97" display="mailto:MC_Centre_Caen@afpa.fr" xr:uid="{559B2372-1C0E-4A26-99F9-87A3CBED0BA3}"/>
    <hyperlink ref="B55" r:id="rId98" display="https://www.afpa.fr/formation-qualifiante/plombier-chauffagis-1" xr:uid="{B472C93D-F32D-485F-A514-A9E5F0A3D8DB}"/>
    <hyperlink ref="H55" r:id="rId99" display="mailto:MC_Centre_Coutances@afpa.fr" xr:uid="{45456BF0-2A22-4B3D-AC46-4A5FC4BCA0E2}"/>
    <hyperlink ref="B56" r:id="rId100" display="https://www.afpa.fr/formation-qualifiante/chaudronni-1" xr:uid="{F0B9BE8E-9D09-47FD-856D-1D13DC851D57}"/>
    <hyperlink ref="H56" r:id="rId101" display="mailto:MC_Centre_Alencon@afpa.fr" xr:uid="{73725C24-B397-4833-8BD5-FD2A3617C656}"/>
    <hyperlink ref="B57" r:id="rId102" display="https://www.afpa.fr/formation-en-alternance/electricien-d-equipement-du-batiment-en-alternance" xr:uid="{21E6BD8E-FCC2-4DE7-8DC9-8B23A1FD8ECE}"/>
    <hyperlink ref="H57" r:id="rId103" display="mailto:MC_Centre_Alencon@afpa.fr" xr:uid="{8E7942E1-B1E2-4A7C-8D73-A911590CB76F}"/>
    <hyperlink ref="B58" r:id="rId104" display="https://www.afpa.fr/formation-en-alternance/plombier-chauffagiste-en-alternance" xr:uid="{E423C1E4-39BB-419C-8293-5B93A7F50ACC}"/>
    <hyperlink ref="H58" r:id="rId105" display="mailto:MC_Centre_Alencon@afpa.fr" xr:uid="{3B073DE4-372B-4126-B981-D2DC7BC4F956}"/>
    <hyperlink ref="B59" r:id="rId106" display="https://www.afpa.fr/formation-qualifiante/technicien-d-intervention-en-froid-commercial-et-climatisati-1" xr:uid="{AC50911D-3791-4FD5-9FB2-A3242C9E684C}"/>
    <hyperlink ref="H59" r:id="rId107" display="mailto:MC_Centre_Alencon@afpa.fr" xr:uid="{561AF199-FEF9-450C-A46E-91402B55FA79}"/>
    <hyperlink ref="H60" r:id="rId108" display="mailto:MC_Centre_Caen@afpa.fr" xr:uid="{5CF50D55-C8F2-40F9-8116-FD53A6F33AE1}"/>
    <hyperlink ref="H61" r:id="rId109" display="mailto:MC_Centre_Caen@afpa.fr" xr:uid="{630DEC38-C97B-441E-A3FF-B09DD0A7AC1A}"/>
    <hyperlink ref="B62" r:id="rId110" display="https://www.afpa.fr/formation-en-alternance/technicien-en-chaudronnerie-en-alternance" xr:uid="{62054929-A5FF-4A29-8A39-CA3CF7E7E1DB}"/>
    <hyperlink ref="H62" r:id="rId111" display="mailto:MC_Centre_Caen@afpa.fr" xr:uid="{26631390-3A85-4FAC-A227-51875DCC25DD}"/>
    <hyperlink ref="B63" r:id="rId112" display="https://www.afpa.fr/formation-qualifiante/formateur-professionnel-d-adult-1" xr:uid="{15AA107A-BCAD-4167-9811-4B730D612FA2}"/>
    <hyperlink ref="H63" r:id="rId113" display="mailto:MC_Centre_Caen@afpa.fr" xr:uid="{2ED9B71D-71BE-49F3-9A2E-E8611B1C02FB}"/>
    <hyperlink ref="B64" r:id="rId114" display="https://www.afpa.fr/formation-qualifiante/formateur-professionnel-d-adult-1" xr:uid="{BB71B551-87D6-44AB-BC1F-1AE9531CABBB}"/>
    <hyperlink ref="H64" r:id="rId115" display="mailto:MC_Centre_Caen@afpa.fr" xr:uid="{2D00277E-5D3E-449E-BB11-1BA0AC9D62A5}"/>
    <hyperlink ref="B65" r:id="rId116" display="https://www.afpa.fr/formation-en-alternance/technicien-de-maintenance-industrielle-en-alternance" xr:uid="{6E222632-69D2-42D1-9E78-43B40F6D5986}"/>
    <hyperlink ref="H65" r:id="rId117" display="mailto:MC_Centre_Le_havre@afpa.fr" xr:uid="{36953A2E-2564-4488-AE76-E7743047BC6A}"/>
    <hyperlink ref="B66" r:id="rId118" display="https://www.afpa.fr/formation-en-alternance/macon-en-alternance" xr:uid="{974AE8A0-3EED-412A-9CA4-25A2760D71D9}"/>
    <hyperlink ref="H66" r:id="rId119" display="mailto:MC_Centre_Rouen@afpa.fr" xr:uid="{3E4C187F-9C25-4BEA-AF77-D8F436F41C12}"/>
    <hyperlink ref="B67" r:id="rId120" display="https://www.afpa.fr/formation-qualifiante/technicien-superieur-systemes-et-reseaux" xr:uid="{9E876EEC-A286-4872-AAD4-36E5BB0DC9B9}"/>
    <hyperlink ref="H67" r:id="rId121" display="mailto:MC_Centre_Rouen@afpa.fr" xr:uid="{B8A1DE58-A43C-4D7C-91FB-0CA39B2E3939}"/>
    <hyperlink ref="B68" r:id="rId122" display="https://www.afpa.fr/formation-qualifiante/tourneur-en-realisation-de-pieces-mecaniques" xr:uid="{4D7BA73A-8A51-41B6-B128-C5445DC4093F}"/>
    <hyperlink ref="H68" r:id="rId123" display="mailto:MC_Centre_Rouen@afpa.fr" xr:uid="{194DABD7-65B8-4CCC-9793-53AB088B03D4}"/>
    <hyperlink ref="B69" r:id="rId124" display="https://www.afpa.fr/formation-qualifiante/fraiseur-en-realisation-de-pieces-mecaniques" xr:uid="{B6AE2F81-6F1A-4DDA-A6B6-0B0EE1B6E053}"/>
    <hyperlink ref="H69" r:id="rId125" display="mailto:MC_Centre_Rouen@afpa.fr" xr:uid="{8067D5BA-4D7A-47DA-975F-D0AFDCF0A0DB}"/>
    <hyperlink ref="B70" r:id="rId126" display="https://www.afpa.fr/formation-en-alternance/technicien-en-chaudronnerie-en-alternance" xr:uid="{3E10552F-02BD-4E0B-A912-CD49165ABC63}"/>
    <hyperlink ref="H70" r:id="rId127" display="mailto:MC_Centre_Rouen@afpa.fr" xr:uid="{9B70AA8B-FA32-46FE-9B16-26F36F864E3A}"/>
    <hyperlink ref="H71" r:id="rId128" display="mailto:0" xr:uid="{CEAEAB89-9F05-49A8-BCE3-B5D480A910DD}"/>
    <hyperlink ref="B72" r:id="rId129" display="https://www.afpa.fr/formation-qualifiante/peintre-en-batime-1" xr:uid="{653BA872-C6EF-4FE3-8786-AC1D9E2AD857}"/>
    <hyperlink ref="H72" r:id="rId130" display="mailto:MC_Centre_Coutances@afpa.fr" xr:uid="{74E509A0-0CB9-4A4D-9767-C6010A71990D}"/>
    <hyperlink ref="B73" r:id="rId131" display="https://www.afpa.fr/formation-en-alternance/soudeur-assembleur-industriel-en-alternance" xr:uid="{8E30B945-4AB1-4124-B8E6-081028C6466F}"/>
    <hyperlink ref="H73" r:id="rId132" display="mailto:MC_Centre_Alencon@afpa.fr" xr:uid="{68504BF6-3184-479A-9912-77E8C38502E7}"/>
    <hyperlink ref="B74" r:id="rId133" display="https://www.afpa.fr/formation-qualifiante/conducteur-d-installations-et-de-machines-automatise-1" xr:uid="{19A03D45-596F-4B6F-AC5F-8B2CB80B8BAB}"/>
    <hyperlink ref="H74" r:id="rId134" display="mailto:MC_Centre_Caen@afpa.fr" xr:uid="{9FA8606A-FA16-4381-8BFE-86D72793D1F4}"/>
    <hyperlink ref="B75" r:id="rId135" display="https://www.afpa.fr/formation-en-alternance/cuisinier-en-alternance-1" xr:uid="{074533AB-76C6-4BD0-964B-3357A3B4133C}"/>
    <hyperlink ref="H75" r:id="rId136" display="mailto:MC_Centre_Cherbourg@afpa.fr" xr:uid="{59D5B886-01E1-4CC9-95A6-C4DBDCBD1A8A}"/>
    <hyperlink ref="B76" r:id="rId137" display="https://www.afpa.fr/formation-en-alternance/electricien-d-equipement-du-batiment-en-alternance" xr:uid="{4F443BEA-9522-4582-A855-B48AA9914F77}"/>
    <hyperlink ref="H76" r:id="rId138" display="mailto:MC_Centre_Evreux@afpa.fr" xr:uid="{E7BF7C62-3C5B-45B8-BF34-FE14A02C5608}"/>
    <hyperlink ref="B77" r:id="rId139" display="https://www.afpa.fr/formation-en-alternance/conseiller-relation-client-a-distance-en-alternance" xr:uid="{C309AB39-B4ED-404B-AF36-2137BA229593}"/>
    <hyperlink ref="H77" r:id="rId140" display="mailto:MC_Centre_Le_havre@afpa.fr" xr:uid="{75E2A507-8AB3-45E1-B4F0-E44FECDD7D40}"/>
    <hyperlink ref="B78" r:id="rId141" display="https://www.afpa.fr/formation-en-alternance/plaquiste-platrier-en-alternance" xr:uid="{75B2D6B0-F779-4B6F-9AC8-1485764A57A1}"/>
    <hyperlink ref="H78" r:id="rId142" display="mailto:MC_Centre_Rouen@afpa.fr" xr:uid="{91735166-C38E-41CF-A1BF-E91381925B4B}"/>
    <hyperlink ref="B79" r:id="rId143" display="https://www.afpa.fr/formation-en-alternance/technicien-d-installation-en-equipements-de-confort-climatique-en-alternance" xr:uid="{3956A58A-9112-443E-B4E0-E76E5C21D5D5}"/>
    <hyperlink ref="H79" r:id="rId144" display="mailto:MC_Centre_Rouen@afpa.fr" xr:uid="{86FD40AA-F8C9-45D4-99F8-34ADCCA4F64B}"/>
    <hyperlink ref="B80" r:id="rId145" display="https://www.afpa.fr/formation-qualifiante/chef-d-equipe-gros-oeuvre" xr:uid="{0A6BC057-12AB-4E4C-A17E-69D118D0C036}"/>
    <hyperlink ref="H80" r:id="rId146" display="mailto:MC_Centre_Rouen@afpa.fr" xr:uid="{8698F37D-199F-4232-B3C3-0AEF8C5D8A6A}"/>
    <hyperlink ref="B81" r:id="rId147" display="https://www.afpa.fr/formation-en-alternance/conducteur-d-installation-et-de-machines-automatisees-en-alternance-1" xr:uid="{D9BCC2A1-314F-42B6-917D-CEDA899795D7}"/>
    <hyperlink ref="H81" r:id="rId148" display="mailto:MC_Centre_Rouen@afpa.fr" xr:uid="{1C2150C6-730A-432F-87D6-CFFC7B45E825}"/>
    <hyperlink ref="B82" r:id="rId149" display="https://www.afpa.fr/formation-qualifiante/assistant-e-de-vie-aux-familles-1" xr:uid="{01591B67-8B77-4D65-9017-6CF866B7CF80}"/>
    <hyperlink ref="H82" r:id="rId150" display="mailto:MC_Centre_Caen@afpa.fr" xr:uid="{8C58B08D-3A0A-41D8-A039-F322A9592FDE}"/>
    <hyperlink ref="B83" r:id="rId151" display="https://www.afpa.fr/formation-qualifiante/agent-d-entretien-du-batime-1" xr:uid="{88E7B80E-DA6E-459C-82DA-DCE72B659AF7}"/>
    <hyperlink ref="H83" r:id="rId152" display="mailto:MC_Centre_Cherbourg@afpa.fr" xr:uid="{D8EA52C5-3D78-422A-8309-1138E9E1F2DD}"/>
    <hyperlink ref="B84" r:id="rId153" display="https://www.afpa.fr/formation-preparatoire/se-preparer-a-une-entree-en-formation-certifiante-aux-metiers-de-de-soudeur-euse-ou-de-chaudronnier-iere-" xr:uid="{F9CA02F8-6823-4CD0-9D57-2E3FB341E30D}"/>
    <hyperlink ref="H84" r:id="rId154" display="mailto:MC_Centre_Alencon@afpa.fr" xr:uid="{0B2B9539-0D80-4B0A-96FE-D6A118D9F017}"/>
    <hyperlink ref="B85" r:id="rId155" display="https://www.afpa.fr/formation-qualifiante/mac-1" xr:uid="{D6A1038C-80DB-41D1-9050-C7C4F535DE15}"/>
    <hyperlink ref="H85" r:id="rId156" display="mailto:MC_Centre_Le_havre@afpa.fr" xr:uid="{B17EAA08-CFCD-4825-A864-8E525804293F}"/>
    <hyperlink ref="B86" r:id="rId157" display="https://www.afpa.fr/formation-en-alternance/stratifieur-multiprocedes-en-materiaux-composites-en-alternance" xr:uid="{373D580A-B79D-491B-8E44-D344E1422FA1}"/>
    <hyperlink ref="H86" r:id="rId158" display="mailto:MC_Centre_Caen@afpa.fr" xr:uid="{676B5250-9E92-4B82-B812-1E31E71DBDDD}"/>
    <hyperlink ref="B87" r:id="rId159" display="https://www.afpa.fr/formation-qualifiante/stratifieur-composites" xr:uid="{853BB989-05AE-4F54-AB9B-41FFE58C7128}"/>
    <hyperlink ref="H87" r:id="rId160" display="mailto:MC_Centre_Caen@afpa.fr" xr:uid="{0E228797-8F56-447C-BCBE-575E80B8E862}"/>
    <hyperlink ref="B88" r:id="rId161" display="https://www.afpa.fr/formation-qualifiante/mac-1" xr:uid="{3BF4A2EB-54E5-4F0F-91AD-E75AB0417E5B}"/>
    <hyperlink ref="H88" r:id="rId162" display="mailto:MC_Centre_Coutances@afpa.fr" xr:uid="{BF9653D8-FCAC-48BE-9DA7-FF585D90D175}"/>
    <hyperlink ref="B89" r:id="rId163" display="https://www.afpa.fr/formation-en-alternance/manager-d-unite-marchande-en-alternance" xr:uid="{F0799E1E-FAC8-435C-82E4-DF869E3D0F00}"/>
    <hyperlink ref="H89" r:id="rId164" display="mailto:MC_Centre_Caen@afpa.fr" xr:uid="{77389696-CDA6-49A4-8768-DC683E57D744}"/>
    <hyperlink ref="B90" r:id="rId165" display="https://www.afpa.fr/formation-en-alternance/assistant-manager-d-unite-marchande-contrat-en-alternance" xr:uid="{F7251CAC-4F57-4D0B-AD45-5BD5884BC728}"/>
    <hyperlink ref="H90" r:id="rId166" display="mailto:MC_Centre_Caen@afpa.fr" xr:uid="{9192B64C-A504-4834-BCE4-386B815ABA32}"/>
    <hyperlink ref="B91" r:id="rId167" display="https://www.afpa.fr/formation-en-alternance/conducteur-d-installation-et-de-machines-automatisees-en-alternance-1" xr:uid="{B28910FA-FBBC-4D6B-8AE3-57D520D44A32}"/>
    <hyperlink ref="H91" r:id="rId168" display="mailto:MC_Centre_Caen@afpa.fr" xr:uid="{3BF6116A-2E40-4E0E-8ABF-682EDE9F5769}"/>
    <hyperlink ref="B92" r:id="rId169" display="https://www.afpa.fr/formation-en-alternance/tuyauteur-industriel-en-alternance" xr:uid="{8F2A7F2A-2B23-4B2C-842D-C7FF76F985DE}"/>
    <hyperlink ref="H92" r:id="rId170" display="mailto:MC_Centre_Cherbourg@afpa.fr" xr:uid="{8A124D19-55BB-4933-BC57-1EC5B866C5B0}"/>
    <hyperlink ref="B93" r:id="rId171" display="https://www.afpa.fr/formation-certifiante/assurer-la-maintenance-courante-de-l-installation-et-des-equipements-electriques-d-un-batiment-bloc-de-competences-du-titre-professionnel-agent-de-mai" xr:uid="{7ACF9245-8125-409E-8A9D-A35CE814A8D8}"/>
    <hyperlink ref="H93" r:id="rId172" display="mailto:MC_Centre_Evreux@afpa.fr" xr:uid="{64D5C0F6-5718-475E-B003-7338B7E70D9E}"/>
    <hyperlink ref="B94" r:id="rId173" display="https://www.afpa.fr/formation-certifiante/assurer-des-prestations-de-services-et-du-conseil-en-relation-client-a-distance-bloc-de-competences-du-titre-professionnel-conseiller-relation-client-" xr:uid="{999E2BF7-9035-4DAF-ABD6-883C125DDB8F}"/>
    <hyperlink ref="H94" r:id="rId174" display="mailto:MC_Centre_Le_havre@afpa.fr" xr:uid="{477B24B8-669B-475C-BB41-5303A5F52816}"/>
    <hyperlink ref="B95" r:id="rId175" display="https://www.afpa.fr/formation-en-alternance/agent-de-maintenance-en-marine-de-plaisance-en-alternance" xr:uid="{3C843CB8-5569-4931-A3C7-7897D69E599C}"/>
    <hyperlink ref="H95" r:id="rId176" display="mailto:MC_Centre_Le_havre@afpa.fr" xr:uid="{7F8D238A-5920-4458-A618-3A57D79A673D}"/>
    <hyperlink ref="B96" r:id="rId177" display="https://www.afpa.fr/formation-en-alternance/menuisier-poseur-installateur-en-alternance-1" xr:uid="{A8BE0296-B6EA-4B78-B0D5-94DF1E14E591}"/>
    <hyperlink ref="H96" r:id="rId178" display="mailto:MC_Centre_Le_havre@afpa.fr" xr:uid="{26D5244F-7A6B-4E25-9D46-B305AD410C20}"/>
    <hyperlink ref="B97" r:id="rId179" display="https://www.afpa.fr/formation-certifiante/assurer-la-maintenance-courante-des-amenagements-interieurs-d-un-batiment-bloc-de-competences-du-titre-professionnel-agent-de-maintenance-des-batiment" xr:uid="{5BA7D65F-0D64-4E87-B7C4-893AF22654A4}"/>
    <hyperlink ref="H97" r:id="rId180" display="mailto:MC_Centre_Le_havre@afpa.fr" xr:uid="{89D6C259-ADFD-4653-B502-2BF273F572E6}"/>
    <hyperlink ref="B98" r:id="rId181" display="https://www.afpa.fr/formation-preparatoire/se-preparer-au-metier-d-ouvrier-ere-du-batiment-et-des-travaux-publics_aocr2022" xr:uid="{6F910AD6-E121-4E1A-9D98-FA12024B5740}"/>
    <hyperlink ref="H98" r:id="rId182" display="mailto:MC_Centre_Rouen@afpa.fr" xr:uid="{70BEE972-724B-4CA5-A42F-509BF66EB2B4}"/>
    <hyperlink ref="B99" r:id="rId183" display="https://www.afpa.fr/formation-en-alternance/peintre-en-batiment-en-alternance" xr:uid="{72E8B200-6334-4BCA-A968-5E8381EDE3F3}"/>
    <hyperlink ref="H99" r:id="rId184" display="mailto:MC_Centre_Rouen@afpa.fr" xr:uid="{C7470AAA-5C80-424F-B152-6E9D543D310D}"/>
    <hyperlink ref="B100" r:id="rId185" display="https://www.afpa.fr/formation-en-alternance/employe-commercial-en-magasin-en-alternance-1" xr:uid="{82D698DD-687C-4F21-B382-D55E4EAFDA00}"/>
    <hyperlink ref="H100" r:id="rId186" display="mailto:MC_Centre_Rouen@afpa.fr" xr:uid="{3C33EBC0-FFCB-4108-A5AF-7F9E36F2F07F}"/>
    <hyperlink ref="B101" r:id="rId187" display="https://www.afpa.fr/formation-en-alternance/agent-d-entretien-du-batiment-en-alternan-1" xr:uid="{F96E6B97-35C6-4060-B417-DAF3EA9AD7D0}"/>
    <hyperlink ref="H101" r:id="rId188" display="mailto:MC_Centre_Alencon@afpa.fr" xr:uid="{7BFB47B2-D390-4F98-8B73-3BF17B8F37E6}"/>
    <hyperlink ref="B102" r:id="rId189" display="https://www.afpa.fr/formation-qualifiante/technicien-d-intervention-en-froid-industri-1" xr:uid="{020A518A-A9FC-4871-BA05-79CEC945AE3B}"/>
    <hyperlink ref="H102" r:id="rId190" display="mailto:MC_Centre_Alencon@afpa.fr" xr:uid="{9B4E742C-AFE2-44D2-82AD-60FBCAF8319B}"/>
    <hyperlink ref="B103" r:id="rId191" display="https://www.afpa.fr/formation-qualifiante/technicien-apres-vente-automobi-1" xr:uid="{4325100B-1C94-49BD-A31D-3D4F7A160031}"/>
    <hyperlink ref="H103" r:id="rId192" display="mailto:MC_Centre_Caen@afpa.fr" xr:uid="{134429B9-8BA2-4692-9A52-8737B7DFA3EC}"/>
    <hyperlink ref="B104" r:id="rId193" display="https://www.afpa.fr/formation-qualifiante/technicien-apres-vente-automobi-1" xr:uid="{00B9DF9E-B482-4383-AF2F-348D971EAD85}"/>
    <hyperlink ref="H104" r:id="rId194" display="mailto:MC_Centre_Caen@afpa.fr" xr:uid="{A5F8B154-A31C-45EB-BF27-E27D1E495BAD}"/>
    <hyperlink ref="B105" r:id="rId195" display="https://www.afpa.fr/formation-preparatoire/se-preparer-au-metier-d-ouvrier-ere-du-batiment-et-des-travaux-publics_aocr2022" xr:uid="{22A44874-10AB-4F4E-BF59-D8AAEA6D7DE8}"/>
    <hyperlink ref="H105" r:id="rId196" display="mailto:MC_Centre_Caen@afpa.fr" xr:uid="{77ED9147-5AB2-4BEE-AF8F-1800FCA37C0E}"/>
    <hyperlink ref="B106" r:id="rId197" display="https://www.afpa.fr/formation-qualifiante/plaquis-1" xr:uid="{40BC1791-5347-448C-B2D6-279E18328FDF}"/>
    <hyperlink ref="H106" r:id="rId198" display="mailto:MC_Centre_Cherbourg@afpa.fr" xr:uid="{FE9BCABB-9419-42AA-AC9F-FC9B8C414FBF}"/>
    <hyperlink ref="B107" r:id="rId199" display="https://www.afpa.fr/formation-qualifiante/plaquis-1" xr:uid="{9A1BB535-FDB9-42B3-9A4C-6483D5931EB3}"/>
    <hyperlink ref="H107" r:id="rId200" display="mailto:MC_Centre_Coutances@afpa.fr" xr:uid="{86601122-915F-41D8-A4CA-79FEB11E6EB3}"/>
    <hyperlink ref="B108" r:id="rId201" display="https://www.afpa.fr/formation-qualifiante/developpeur-web-et-web-mobi-1" xr:uid="{BE68609E-6A32-468F-924F-477F56BDFB99}"/>
    <hyperlink ref="H108" r:id="rId202" display="mailto:MC_Centre_Le_havre@afpa.fr" xr:uid="{7CBB09A8-B661-4EE2-9DE6-B445E11C43D8}"/>
    <hyperlink ref="B109" r:id="rId203" display="https://www.afpa.fr/formation-qualifiante/mac-1" xr:uid="{87FB5951-2721-4048-97D1-DBFA7DF9B36E}"/>
    <hyperlink ref="H109" r:id="rId204" display="mailto:MC_Centre_Cherbourg@afpa.fr" xr:uid="{391B1D48-BBE4-456D-95DE-1E80A8519DA2}"/>
    <hyperlink ref="H110" r:id="rId205" display="mailto:MC_Centre_Evreux@afpa.fr" xr:uid="{9BCDE544-360C-47B2-81D7-4014A2741BF1}"/>
    <hyperlink ref="B111" r:id="rId206" display="https://www.afpa.fr/formation-en-alternance/monteur-d%C3%A9panneur-en-climatisation-en-alternance" xr:uid="{ABD07CDF-40E2-4107-9DBD-B62AE7BC1D9A}"/>
    <hyperlink ref="H111" r:id="rId207" display="mailto:MC_Centre_Alencon@afpa.fr" xr:uid="{EEAEC79B-5199-40C5-849E-BBA425F27DEB}"/>
    <hyperlink ref="B112" r:id="rId208" display="https://www.afpa.fr/formation-en-alternance/plombier-chauffagiste-en-alternance" xr:uid="{B124D541-B335-4A53-98C2-BBCD3F480BA8}"/>
    <hyperlink ref="H112" r:id="rId209" display="mailto:MC_Centre_Alencon@afpa.fr" xr:uid="{106D103F-50E6-4475-9B82-A12E12285114}"/>
    <hyperlink ref="B113" r:id="rId210" display="https://www.afpa.fr/formation-en-alternance/electricien-d-equipement-du-batiment-en-alternance" xr:uid="{7DA152BF-8D2C-4E4E-AB87-8C1A3738E91D}"/>
    <hyperlink ref="H113" r:id="rId211" display="mailto:MC_Centre_Cherbourg@afpa.fr" xr:uid="{685DC8A1-4F92-43CD-BC94-1A81E9F16C84}"/>
    <hyperlink ref="B114" r:id="rId212" display="https://www.afpa.fr/formation-en-alternance/macon-en-alternance" xr:uid="{F47A2F41-5A16-4B0D-8F07-3FB3D573615B}"/>
    <hyperlink ref="H114" r:id="rId213" display="mailto:MC_Centre_Cherbourg@afpa.fr" xr:uid="{9F73E131-7DFD-4E20-ABD6-F2D41FD3B396}"/>
    <hyperlink ref="B115" r:id="rId214" display="https://www.afpa.fr/formation-en-alternance/agent-d-entretien-du-batiment-en-alternan-1" xr:uid="{F7CAA7AC-303C-4ECF-B4AD-89612D6B65A4}"/>
    <hyperlink ref="H115" r:id="rId215" display="mailto:MC_Centre_Evreux@afpa.fr" xr:uid="{F8CFA24B-E6D3-4271-A7B1-713E57C2B333}"/>
    <hyperlink ref="B116" r:id="rId216" display="https://www.afpa.fr/formation-certifiante/assurer-la-maintenance-courante-de-l-installation-et-des-equipements-thermiques-et-sanitaires-d-un-batiment-bloc-de-competences-du-titre-professionnel" xr:uid="{5455F3E3-D291-4AE3-BF50-9060FF34F9EC}"/>
    <hyperlink ref="H116" r:id="rId217" display="mailto:MC_Centre_Evreux@afpa.fr" xr:uid="{31D3A66E-58BD-4956-8189-A01F0B31E0EE}"/>
    <hyperlink ref="B117" r:id="rId218" display="https://www.afpa.fr/formation-qualifiante/electrici-1" xr:uid="{EB1399F8-B95B-4DFA-82A3-48C8CBF2E238}"/>
    <hyperlink ref="H117" r:id="rId219" display="mailto:MC_Centre_Evreux@afpa.fr" xr:uid="{26DF6F2D-31B8-4C42-9EE3-F801F3887F22}"/>
    <hyperlink ref="B118" r:id="rId220" display="https://www.afpa.fr/formation-qualifiante/carreleur-chapiste" xr:uid="{65B2BA67-A216-4130-A8D7-5393CED9B755}"/>
    <hyperlink ref="H118" r:id="rId221" display="mailto:MC_Centre_Coutances@afpa.fr" xr:uid="{1BAE36FB-C9A1-439B-AEBE-3D7B3B7BBF75}"/>
    <hyperlink ref="B119" r:id="rId222" display="https://www.afpa.fr/formation-en-alternance/macon-du-bati-ancien-en-alternance" xr:uid="{C182B35D-92A8-4922-AE21-C188A86CD782}"/>
    <hyperlink ref="H119" r:id="rId223" display="mailto:MC_Centre_Coutances@afpa.fr" xr:uid="{EA5094AD-06C8-48E8-854E-BBFE216DBC8D}"/>
    <hyperlink ref="B120" r:id="rId224" display="https://www.afpa.fr/formation-en-alternance/macon-en-alternance" xr:uid="{A4402083-8BE7-4355-AE8A-72634F8984DF}"/>
    <hyperlink ref="H120" r:id="rId225" display="mailto:MC_Centre_Coutances@afpa.fr" xr:uid="{69DD5788-522B-4C60-900B-27209B4DDC7C}"/>
    <hyperlink ref="B121" r:id="rId226" display="https://www.afpa.fr/formation-qualifiante/macon-du-bati-anci-1" xr:uid="{B38665F8-7F8F-447B-8E22-C5A9F3DD11A0}"/>
    <hyperlink ref="H121" r:id="rId227" display="mailto:MC_Centre_Coutances@afpa.fr" xr:uid="{60B62D99-C2B7-487D-9A58-55B60206B3E5}"/>
    <hyperlink ref="B122" r:id="rId228" display="https://www.afpa.fr/formation-qualifiante/technicien-apres-vente-automobi-1" xr:uid="{BE416D10-B65C-4D27-99F1-90B8CF06B0DC}"/>
    <hyperlink ref="H122" r:id="rId229" display="mailto:MC_Centre_Evreux@afpa.fr" xr:uid="{2AE06D66-D220-41F5-B6EC-3EBA413C250D}"/>
    <hyperlink ref="B123" r:id="rId230" display="https://www.afpa.fr/formation-en-alternance/peintre-en-batiment-en-alternance" xr:uid="{69938B02-A379-4F2F-8F2F-D107B0C6DB84}"/>
    <hyperlink ref="H123" r:id="rId231" display="mailto:MC_Centre_Rouen@afpa.fr" xr:uid="{EF0F0BC7-3FD5-41E3-9ED4-A9998EC7618A}"/>
    <hyperlink ref="B124" r:id="rId232" display="https://www.afpa.fr/formation-en-alternance/agent-de-restauration-en-alternance" xr:uid="{A05D1AA4-56B4-44AB-8BA4-62652267FF60}"/>
    <hyperlink ref="H124" r:id="rId233" display="mailto:MC_Centre_Rouen@afpa.fr" xr:uid="{1A87F831-C470-4710-950D-B9B05E2CBCC3}"/>
    <hyperlink ref="B125" r:id="rId234" display="https://www.afpa.fr/formation-qualifiante/serveur-en-restaurati-1" xr:uid="{5FE7180B-F79F-4D3C-A27C-F4E1AA6FAF26}"/>
    <hyperlink ref="H125" r:id="rId235" display="mailto:MC_Centre_Rouen@afpa.fr" xr:uid="{1C03D0BF-08EB-4B26-838D-0026C2167572}"/>
    <hyperlink ref="B126" r:id="rId236" display="https://www.afpa.fr/formation-en-alternance/cuisinier-en-alternance-1" xr:uid="{06DD12AB-10A8-4B5C-877B-7399935F320C}"/>
    <hyperlink ref="H126" r:id="rId237" display="mailto:MC_Centre_Rouen@afpa.fr" xr:uid="{6FEE0F2F-48AF-4505-9ED5-7107BE428A95}"/>
    <hyperlink ref="B127" r:id="rId238" display="https://www.afpa.fr/formation-preparatoire/se-preparer-aux-metiers-de-l-aide-et-du-so-1" xr:uid="{B5951850-0C4C-419B-8EE8-E30973BAC58F}"/>
    <hyperlink ref="H127" r:id="rId239" display="mailto:MC_Centre_Caen@afpa.fr" xr:uid="{43683D74-3796-4348-975C-66381A25C7C1}"/>
    <hyperlink ref="B128" r:id="rId240" display="https://www.afpa.fr/formation-qualifiante/agent-de-restauration" xr:uid="{603C2913-B11B-4CC1-A7ED-2CDD82CFCC52}"/>
    <hyperlink ref="H128" r:id="rId241" display="mailto:MC_Centre_Caen@afpa.fr" xr:uid="{02CF4CE1-5DD8-4624-859E-39614BCD81A7}"/>
    <hyperlink ref="B129" r:id="rId242" display="https://www.afpa.fr/formation-qualifiante/cuisinier" xr:uid="{6BA048CB-6F48-45DC-BCDC-32619743EDE5}"/>
    <hyperlink ref="H129" r:id="rId243" display="mailto:MC_Centre_Caen@afpa.fr" xr:uid="{89DDCA1F-C4A0-4AA4-A4E2-20E156BEA8BA}"/>
    <hyperlink ref="B130" r:id="rId244" display="https://www.afpa.fr/formation-qualifiante/agent-d-entretien-du-batime-1" xr:uid="{E7AB65EA-7ABF-4698-8EB8-F394B02836F3}"/>
    <hyperlink ref="H130" r:id="rId245" display="mailto:MC_Centre_Evreux@afpa.fr" xr:uid="{57441362-FA37-44E9-9D77-779D125C155B}"/>
    <hyperlink ref="B131" r:id="rId246" display="https://www.afpa.fr/formation-en-alternance/electricien-d-equipement-du-batiment-en-alternance" xr:uid="{4A439300-7084-408B-8EE9-0777C7663BC6}"/>
    <hyperlink ref="H131" r:id="rId247" display="mailto:MC_Centre_Alencon@afpa.fr" xr:uid="{3DA42C1D-6389-45EE-9154-4B3856E0F262}"/>
    <hyperlink ref="B132" r:id="rId248" display="https://www.afpa.fr/formation-en-alternance/plaquiste-platrier-en-alternance" xr:uid="{729EAA94-4373-4820-BE27-4A0B7B1E0B2D}"/>
    <hyperlink ref="H132" r:id="rId249" display="mailto:MC_Centre_Caen@afpa.fr" xr:uid="{10B8264E-68F5-42C1-80C8-755331D11D91}"/>
    <hyperlink ref="B133" r:id="rId250" display="https://www.afpa.fr/formation-en-alternance/agent-d-entretien-du-batiment-en-alternan-1" xr:uid="{2945D2FC-7E9C-438A-8FD2-7514D0F6A45C}"/>
    <hyperlink ref="H133" r:id="rId251" display="mailto:MC_Centre_Caen@afpa.fr" xr:uid="{C49FB544-B615-4F0B-9AE4-0A99614FB7EF}"/>
    <hyperlink ref="B134" r:id="rId252" display="https://www.afpa.fr/formation-continue/patisserie-en-restauration-maitriser-les-techniques-de-base-1" xr:uid="{E521DF7A-6A6E-4F1F-A3DF-6C7EC1F7E517}"/>
    <hyperlink ref="H134" r:id="rId253" display="mailto:MC_Centre_Cherbourg@afpa.fr" xr:uid="{715D59EF-809F-4B69-8D11-5E51A5185688}"/>
    <hyperlink ref="B135" r:id="rId254" display="https://www.afpa.fr/formation-en-alternance/cuisinier-en-alternance-1" xr:uid="{E7BB8C11-2199-44EA-B3F3-AC710ED1AA66}"/>
    <hyperlink ref="H135" r:id="rId255" display="mailto:MC_Centre_Cherbourg@afpa.fr" xr:uid="{6D8D7A99-B3DA-4AA0-9427-8A85827B2BA7}"/>
    <hyperlink ref="H136" r:id="rId256" display="mailto:MC_Centre_Le_havre@afpa.fr" xr:uid="{247B08FC-7D90-4A6D-8EF3-C73B06EFA4B8}"/>
    <hyperlink ref="B137" r:id="rId257" display="https://www.afpa.fr/formation-qualifiante/plombier-chauffagis-1" xr:uid="{5FD9F198-B54C-4FBA-A723-8D8E213AA201}"/>
    <hyperlink ref="H137" r:id="rId258" display="mailto:MC_Centre_Rouen@afpa.fr" xr:uid="{56AE5B00-3AD4-46AC-817B-0A7E57CA77B3}"/>
    <hyperlink ref="B138" r:id="rId259" display="https://www.afpa.fr/formation-qualifiante/technicien-superieur-en-automatique-et-informatique-industriel-1" xr:uid="{A6A64F31-AF28-4151-9F73-47F25DB92A22}"/>
    <hyperlink ref="H138" r:id="rId260" display="mailto:MC_Centre_Rouen@afpa.fr" xr:uid="{677DACE5-8C8B-430C-9B8A-C4E106C8433B}"/>
    <hyperlink ref="B139" r:id="rId261" display="https://www.afpa.fr/formation-en-alternance/electricien-d-equipement-du-batiment-en-alternance" xr:uid="{F31FA8B0-4008-41E3-AA07-8BC81AADA20B}"/>
    <hyperlink ref="H139" r:id="rId262" display="mailto:MC_Centre_Rouen@afpa.fr" xr:uid="{9316000D-A555-47AA-A0ED-E1E0C29C9345}"/>
    <hyperlink ref="B140" r:id="rId263" display="https://www.afpa.fr/formation-qualifiante/comptable-gestionnai-1" xr:uid="{BF121CC5-A6F2-4E93-843C-F547D5A09412}"/>
    <hyperlink ref="H140" r:id="rId264" display="mailto:MC_Centre_Caen@afpa.fr" xr:uid="{FDF65FB7-84A9-4A7A-9E2E-63C5033F4031}"/>
    <hyperlink ref="B141" r:id="rId265" display="https://www.afpa.fr/formation-qualifiante/soude-1" xr:uid="{00DB5D1C-6995-4E67-AF68-2ED145E0A101}"/>
    <hyperlink ref="H141" r:id="rId266" display="mailto:MC_Centre_Evreux@afpa.fr" xr:uid="{B852691B-8B90-44B4-9A60-000EE3FD48BA}"/>
    <hyperlink ref="B142" r:id="rId267" display="https://www.afpa.fr/formation-qualifiante/soudeur-assembleur-industriel" xr:uid="{D5CFE8DA-E8B8-4922-ACEC-5917DF268CC0}"/>
    <hyperlink ref="H142" r:id="rId268" display="mailto:MC_Centre_Evreux@afpa.fr" xr:uid="{90C7ECDB-9C1C-474F-A385-8694FD64B860}"/>
    <hyperlink ref="B143" r:id="rId269" display="https://www.afpa.fr/formation-en-alternance/assistant-commercial-en-alternance" xr:uid="{9EBDC8E7-9E83-495E-A6B4-12060C17016A}"/>
    <hyperlink ref="H143" r:id="rId270" display="mailto:MC_Centre_Caen@afpa.fr" xr:uid="{09E60F46-7A3B-4CA0-B577-E869EB03C6EF}"/>
    <hyperlink ref="B144" r:id="rId271" display="https://www.afpa.fr/formation-en-alternance/conducteur-d-installation-et-de-machines-automatisees-en-alternance-1" xr:uid="{3956075F-34DB-45B2-A3AD-7E3311A9AF2E}"/>
    <hyperlink ref="H144" r:id="rId272" display="mailto:MC_Centre_Caen@afpa.fr" xr:uid="{252EF6A0-F61B-420B-A935-70C09CA57FA6}"/>
    <hyperlink ref="B145" r:id="rId273" display="https://www.afpa.fr/formation-en-alternance/conseiller-en-insertion-professionnelle-en-alternance" xr:uid="{44DDCFA0-39E1-4F8F-A778-04F43A2C9F09}"/>
    <hyperlink ref="H145" r:id="rId274" display="mailto:MC_Centre_Caen@afpa.fr" xr:uid="{F39F8F68-1421-451D-B46F-1166B7F152C8}"/>
    <hyperlink ref="B146" r:id="rId275" display="https://www.afpa.fr/formation-en-alternance/gestionnaire-de-paie-en-alternance" xr:uid="{6EFFE789-1581-4233-ABCB-9CD37B325181}"/>
    <hyperlink ref="H146" r:id="rId276" display="mailto:MC_Centre_Caen@afpa.fr" xr:uid="{4770D1EA-568B-4EDE-BF50-A8A256B5BAED}"/>
    <hyperlink ref="B147" r:id="rId277" display="https://www.afpa.fr/formation-en-alternance/technicien-en-chaudronnerie-en-alternance" xr:uid="{214A6E4B-2957-4B90-AA04-4F96F2724609}"/>
    <hyperlink ref="H147" r:id="rId278" display="mailto:MC_Centre_Cherbourg@afpa.fr" xr:uid="{D34BCA9A-1E80-4BB0-AF20-F95D67D3E224}"/>
    <hyperlink ref="B148" r:id="rId279" display="https://www.afpa.fr/formation-preparatoire/se-preparer-aux-metiers-de-la-cuisine-et-du-service" xr:uid="{20BF23F1-C9A5-4C8B-A8B7-5DF5B7749899}"/>
    <hyperlink ref="H148" r:id="rId280" display="mailto:MC_Centre_Cherbourg@afpa.fr" xr:uid="{2D3D2905-6F12-4A54-86A0-F9BBC39BAD72}"/>
    <hyperlink ref="B149" r:id="rId281" display="https://www.afpa.fr/formation-en-alternance/conducteur-d-installation-et-de-machines-automatisees-en-alternance-1" xr:uid="{EEC80474-DC11-4A5C-B084-0AE677E45AA6}"/>
    <hyperlink ref="H149" r:id="rId282" display="mailto:MC_Centre_Evreux@afpa.fr" xr:uid="{F864F5D3-985E-4190-9791-E6C99A836F77}"/>
    <hyperlink ref="B150" r:id="rId283" display="https://www.afpa.fr/formation-qualifiante/conseiller-relation-client-a-distan-1" xr:uid="{D0034CFF-09BD-43F5-ADC4-BB757AEB82CB}"/>
    <hyperlink ref="H150" r:id="rId284" display="mailto:MC_Centre_Le_havre@afpa.fr" xr:uid="{CA828881-9ECC-4C2E-9DB1-E77543D0C14C}"/>
    <hyperlink ref="B151" r:id="rId285" display="https://www.afpa.fr/formation-en-alternance/agent-d-entretien-du-batiment-en-alternan-1" xr:uid="{7378EE0D-7E1A-426A-95C6-4917D775924F}"/>
    <hyperlink ref="H151" r:id="rId286" display="mailto:MC_Centre_Rouen@afpa.fr" xr:uid="{95E81BB3-C696-4132-9800-31090FB34D01}"/>
    <hyperlink ref="B152" r:id="rId287" display="https://www.afpa.fr/formation-en-alternance/plaquiste-platrier-en-alternance" xr:uid="{10CE9785-8F34-486F-943F-6D9BDDC05C3B}"/>
    <hyperlink ref="H152" r:id="rId288" display="mailto:MC_Centre_Rouen@afpa.fr" xr:uid="{BD639DAF-8B40-4208-A2AF-4321D3797611}"/>
    <hyperlink ref="B153" r:id="rId289" display="https://www.afpa.fr/formation-qualifiante/technicien-de-production-industriel-1" xr:uid="{562F2001-554F-4BBB-918F-14631FEB29A1}"/>
    <hyperlink ref="H153" r:id="rId290" display="mailto:MC_Centre_Rouen@afpa.fr" xr:uid="{F62C891C-C311-41B4-93E8-42D76E4BA803}"/>
    <hyperlink ref="B154" r:id="rId291" display="https://www.afpa.fr/formation-en-alternance/menuisier-agenceur-en-alternance" xr:uid="{A092B0EC-D29E-442B-89D8-37C1060672AE}"/>
    <hyperlink ref="H154" r:id="rId292" display="mailto:MC_Centre_Rouen@afpa.fr" xr:uid="{136704F7-1773-4E4A-9527-8883FF1EEBD5}"/>
    <hyperlink ref="B155" r:id="rId293" display="https://www.afpa.fr/formation-qualifiante/agent-de-proprete-et-d-hygie-1" xr:uid="{162F2289-857C-480D-8160-05174DE7D3E5}"/>
    <hyperlink ref="H155" r:id="rId294" display="mailto:MC_Centre_Caen@afpa.fr" xr:uid="{1C09C42B-9ACF-4F34-BAF2-D675A50612EC}"/>
    <hyperlink ref="B156" r:id="rId295" display="https://www.afpa.fr/formation-qualifiante/electrici-1" xr:uid="{A32AFC58-B12F-45D3-8161-63D98FF724A5}"/>
    <hyperlink ref="H156" r:id="rId296" display="mailto:MC_Centre_Coutances@afpa.fr" xr:uid="{65A8800C-18BC-4F04-805D-9105AC6058CF}"/>
    <hyperlink ref="B157" r:id="rId297" display="https://www.afpa.fr/formation-qualifiante/tuyauteur-industri-1" xr:uid="{90C032F6-5F4E-493A-AC84-9FB515994599}"/>
    <hyperlink ref="H157" r:id="rId298" display="mailto:MC_Centre_Cherbourg@afpa.fr" xr:uid="{112974F1-3452-45C0-84A8-39CDE18BD44F}"/>
    <hyperlink ref="B158" r:id="rId299" display="https://www.afpa.fr/formation-en-alternance/secretaire-assistant-en-alternance" xr:uid="{7CECB1E8-537D-4B70-BA1A-895B9D3417C8}"/>
    <hyperlink ref="H158" r:id="rId300" display="mailto:MC_Centre_Alencon@afpa.fr" xr:uid="{03CB25BB-0887-482D-AD31-9B97E02D379B}"/>
    <hyperlink ref="B159" r:id="rId301" display="https://www.afpa.fr/formation-en-alternance/conducteur-d-installation-et-de-machines-automatisees-en-alternance-1" xr:uid="{E57280E7-ECCF-4AA9-A955-20D6E1A65587}"/>
    <hyperlink ref="H159" r:id="rId302" display="mailto:MC_Centre_Caen@afpa.fr" xr:uid="{419DF6CF-38A1-4311-91AD-6CCB22E7CC69}"/>
    <hyperlink ref="B160" r:id="rId303" display="https://www.afpa.fr/formation-en-alternance/technicien-de-maintenance-industrielle-en-alternance" xr:uid="{B386E81E-C94D-4E71-AF39-20716801C2D9}"/>
    <hyperlink ref="H160" r:id="rId304" display="mailto:MC_Centre_Caen@afpa.fr" xr:uid="{29C6F265-247D-40C6-AFA9-414D37E2A88D}"/>
    <hyperlink ref="B161" r:id="rId305" display="https://www.afpa.fr/formation-en-alternance/agent-de-restauration-en-alternance-1" xr:uid="{BF1BBEDB-91FD-41C0-931F-B74E64F4F9A6}"/>
    <hyperlink ref="H161" r:id="rId306" display="mailto:MC_Centre_Caen@afpa.fr" xr:uid="{D2F3529A-6096-49C7-981D-AA4411F93011}"/>
    <hyperlink ref="B162" r:id="rId307" display="https://www.afpa.fr/formation-qualifiante/serveur-en-restaurati-1" xr:uid="{0F0A0183-FFEE-4CF0-878F-4B34AB26BDA2}"/>
    <hyperlink ref="H162" r:id="rId308" display="mailto:MC_Centre_Caen@afpa.fr" xr:uid="{C3B535E7-D062-41F6-961C-79C60F133428}"/>
    <hyperlink ref="B163" r:id="rId309" display="https://www.afpa.fr/formation-en-alternance/cuisinier-en-alternance-1" xr:uid="{AF968262-5A03-4390-A0A5-02F858500F75}"/>
    <hyperlink ref="H163" r:id="rId310" display="mailto:MC_Centre_Caen@afpa.fr" xr:uid="{2AFCBCFA-D0D3-4B95-818E-F8C464B0028E}"/>
    <hyperlink ref="B164" r:id="rId311" display="https://www.afpa.fr/formation-qualifiante/technicien-de-maintenance-industriel-1" xr:uid="{7281297E-D281-4E84-8B29-5CE840D46304}"/>
    <hyperlink ref="H164" r:id="rId312" display="mailto:MC_Centre_Caen@afpa.fr" xr:uid="{373D3400-2C4B-4A2D-85E9-F930575A5E3E}"/>
    <hyperlink ref="B165" r:id="rId313" display="https://www.afpa.fr/formation-qualifiante/technicien-superieur-de-maintenance-industrielle" xr:uid="{99F64354-0999-4EFA-B465-7ABE702331AA}"/>
    <hyperlink ref="H165" r:id="rId314" display="mailto:MC_Centre_Caen@afpa.fr" xr:uid="{16A3956B-83A6-4F2B-B9D2-018325FD3649}"/>
    <hyperlink ref="H166" r:id="rId315" display="mailto:MC_Centre_Cherbourg@afpa.fr" xr:uid="{D57FD6FE-0412-4153-9C63-E9A6696937B6}"/>
    <hyperlink ref="B167" r:id="rId316" display="https://www.afpa.fr/formation-qualifiante/chaudronni-1" xr:uid="{C7DCB840-E6EC-4737-A823-2212EECD4B9E}"/>
    <hyperlink ref="H167" r:id="rId317" display="mailto:MC_Centre_Cherbourg@afpa.fr" xr:uid="{285EB703-4987-41E8-9F85-7BCAF1015E15}"/>
    <hyperlink ref="B168" r:id="rId318" display="https://www.afpa.fr/formation-en-alternance/assistant-de-vie-aux-familles-en-alternance" xr:uid="{3A46F23F-E21F-4498-ABAB-84C19370CAA1}"/>
    <hyperlink ref="H168" r:id="rId319" display="mailto:MC_Centre_Cherbourg@afpa.fr" xr:uid="{5A58EBD2-CE43-4E43-95AC-12E1EAD35F9D}"/>
    <hyperlink ref="B169" r:id="rId320" display="https://www.afpa.fr/formation-en-alternance/carrossier-reparateur-contrat-en-alternance" xr:uid="{7DACAFE3-741C-4E62-BD73-60A1A23DADA2}"/>
    <hyperlink ref="H169" r:id="rId321" display="mailto:MC_Centre_Evreux@afpa.fr" xr:uid="{07EE4596-F13B-4DAE-B7DE-08628C04858A}"/>
    <hyperlink ref="B170" r:id="rId322" display="https://www.afpa.fr/formation-en-alternance/soudeur-assembleur-industriel-en-alternance" xr:uid="{3C99AC66-2273-42F8-8C76-66CB89531045}"/>
    <hyperlink ref="H170" r:id="rId323" display="mailto:MC_Centre_Evreux@afpa.fr" xr:uid="{319B2A1A-003D-4FE0-B706-AA392B84614C}"/>
    <hyperlink ref="B171" r:id="rId324" display="https://www.afpa.fr/formation-en-alternance/agent-de-restauration-en-alternance" xr:uid="{122089B4-E9AB-4241-A657-3CED7B7D7DF8}"/>
    <hyperlink ref="H171" r:id="rId325" display="mailto:MC_Centre_Rouen@afpa.fr" xr:uid="{F49B903A-D4B6-40DF-83D3-BABFF34C3F93}"/>
    <hyperlink ref="B172" r:id="rId326" display="https://www.afpa.fr/formation-qualifiante/serveur-en-restaurati-1" xr:uid="{68D0C1E9-0196-42A7-91BE-1C9FA209FE43}"/>
    <hyperlink ref="H172" r:id="rId327" display="mailto:MC_Centre_Rouen@afpa.fr" xr:uid="{E7C83CA8-ADB2-4BD5-8A15-73633D2B214F}"/>
    <hyperlink ref="B173" r:id="rId328" display="https://www.afpa.fr/formation-en-alternance/cuisinier-en-alternance-1" xr:uid="{6804C224-11C2-4A80-B5F1-D6395AC8C859}"/>
    <hyperlink ref="H173" r:id="rId329" display="mailto:MC_Centre_Rouen@afpa.fr" xr:uid="{621EA201-8364-4CD6-9C41-4BE5E5A66B83}"/>
    <hyperlink ref="B174" r:id="rId330" display="https://www.afpa.fr/formation-en-alternance/secretaire-assistant-en-alternance" xr:uid="{51F1C87D-4BB5-44C0-88B5-409E0B3C1091}"/>
    <hyperlink ref="H174" r:id="rId331" display="mailto:MC_Centre_Rouen@afpa.fr" xr:uid="{B9C7FB50-C3D8-4D6B-8BB1-1373A0507E08}"/>
    <hyperlink ref="B175" r:id="rId332" display="https://www.afpa.fr/formation-en-alternance/conseiller-en-insertion-professionnelle-en-alternance" xr:uid="{D30AAFA3-EF83-469D-91DC-C6DD23C39409}"/>
    <hyperlink ref="H175" r:id="rId333" display="mailto:MC_Centre_Rouen@afpa.fr" xr:uid="{5BCA77F5-C0FF-4666-83C3-7EB6C8A1D3FA}"/>
    <hyperlink ref="B176" r:id="rId334" display="https://www.afpa.fr/formation-qualifiante/technicien-de-maintenance-industriel-1" xr:uid="{549117BA-D948-4614-8AE3-776DCC46E9D8}"/>
    <hyperlink ref="H176" r:id="rId335" display="mailto:MC_Centre_Evreux@afpa.fr" xr:uid="{F0B35CDA-B0E0-4836-AAA3-3D322798CC6B}"/>
    <hyperlink ref="B177" r:id="rId336" display="https://www.afpa.fr/formation-qualifiante/menuisier-installateur-9" xr:uid="{F368DD98-4C19-4ADA-A4B9-F913B93DCAB6}"/>
    <hyperlink ref="H177" r:id="rId337" display="mailto:MC_Centre_Le_havre@afpa.fr" xr:uid="{05EE43E5-D2C2-4F08-BE86-0E875E64CE16}"/>
    <hyperlink ref="B178" r:id="rId338" display="https://www.afpa.fr/formation-en-alternance/plombier-chauffagiste-en-alternance" xr:uid="{01349104-726F-43E1-958F-A3A5D2F64269}"/>
    <hyperlink ref="H178" r:id="rId339" display="mailto:MC_Centre_Alencon@afpa.fr" xr:uid="{F88E2BC3-4A1B-44E1-BAA5-7167EF312E75}"/>
    <hyperlink ref="B179" r:id="rId340" display="https://www.afpa.fr/formation-en-alternance/plombier-chauffagiste-en-alternance" xr:uid="{C3CA1456-1820-47A7-A8BD-94DB0D0A9943}"/>
    <hyperlink ref="H179" r:id="rId341" display="mailto:MC_Centre_Alencon@afpa.fr" xr:uid="{14B105A2-3273-4F67-A16B-78B26A82F6BE}"/>
    <hyperlink ref="B180" r:id="rId342" display="https://www.afpa.fr/formation-en-alternance/conseiller-en-insertion-professionnelle-en-alternance" xr:uid="{45F79437-9971-42EF-B29A-471BD8760D96}"/>
    <hyperlink ref="H180" r:id="rId343" display="mailto:MC_Centre_Alencon@afpa.fr" xr:uid="{A4F66B48-237F-407F-9A0D-C3BD0E2A4DDB}"/>
    <hyperlink ref="B181" r:id="rId344" display="https://www.afpa.fr/formation-en-alternance/technicien-en-chaudronnerie-en-alternance" xr:uid="{2857B503-1B01-45C5-BE1B-D81AEA1F88BA}"/>
    <hyperlink ref="H181" r:id="rId345" display="mailto:MC_Centre_Caen@afpa.fr" xr:uid="{DE8EB054-B646-4F2B-AD35-31BE4C9C6185}"/>
    <hyperlink ref="B182" r:id="rId346" display="https://www.afpa.fr/formation-en-alternance/macon-en-alternance" xr:uid="{8B36D647-0A73-4981-8B35-FDE18AF46EF7}"/>
    <hyperlink ref="H182" r:id="rId347" display="mailto:MC_Centre_Caen@afpa.fr" xr:uid="{AE95BCB2-5A05-438D-91CA-41A29D973331}"/>
    <hyperlink ref="B183" r:id="rId348" display="https://www.afpa.fr/formation-qualifiante/mac-1" xr:uid="{95BFA783-5DE7-4B7F-873F-13D5C516B563}"/>
    <hyperlink ref="H183" r:id="rId349" display="mailto:MC_Centre_Caen@afpa.fr" xr:uid="{036803A4-4DFE-46C2-AD9E-B5C64A1EB322}"/>
    <hyperlink ref="B184" r:id="rId350" display="https://www.afpa.fr/formation-en-alternance/soudeur-assembleur-industriel-en-alternance" xr:uid="{15858777-0C75-4D8F-8C08-44F5208FBAF5}"/>
    <hyperlink ref="H184" r:id="rId351" display="mailto:MC_Centre_Coutances@afpa.fr" xr:uid="{19FDD542-E301-4299-8A1A-8CB264F52CFB}"/>
    <hyperlink ref="B185" r:id="rId352" display="https://www.afpa.fr/formation-en-alternance/conseiller-en-insertion-professionnelle-en-alternance" xr:uid="{0CC6A772-2314-48CA-823A-3AD79CE942F0}"/>
    <hyperlink ref="H185" r:id="rId353" display="mailto:MC_Centre_Coutances@afpa.fr" xr:uid="{CB20DA6A-2D01-47FE-A392-161E5D8EE83B}"/>
    <hyperlink ref="B186" r:id="rId354" display="https://www.afpa.fr/formation-en-alternance/soudeur-assembleur-industriel-en-alternance" xr:uid="{2E8422F7-D34E-4948-86A8-2441D9E948D3}"/>
    <hyperlink ref="H186" r:id="rId355" display="mailto:MC_Centre_Coutances@afpa.fr" xr:uid="{C54FAEEA-9569-4906-9CB7-1F7B20C354CA}"/>
    <hyperlink ref="B187" r:id="rId356" display="https://www.afpa.fr/formation-en-alternance/soudeur-tig-electrode-enrobee-en-alternance" xr:uid="{C1D3486D-7DB1-4D1D-AADD-BE1A505C17BA}"/>
    <hyperlink ref="H187" r:id="rId357" display="mailto:MC_Centre_Coutances@afpa.fr" xr:uid="{515C0A09-4947-4492-B428-CF9A7535CC06}"/>
    <hyperlink ref="B188" r:id="rId358" display="https://www.afpa.fr/formation-certifiante/assembler-et-souder-a-plat-des-ouvrages-metalliques-avec-les-procedes-de-soudage-semi-automatique-et-tig-bloc-de-competences-du-titre-professionnel-so" xr:uid="{C9A8B783-759E-433A-964F-D7111999AD71}"/>
    <hyperlink ref="H188" r:id="rId359" display="mailto:MC_Centre_Le_havre@afpa.fr" xr:uid="{08FB4B14-9EB1-4C36-823E-F7CA61F0268A}"/>
    <hyperlink ref="B189" r:id="rId360" display="https://www.afpa.fr/formation-en-alternance/electricien-d-equipement-du-batiment-en-alternance" xr:uid="{90DE3500-4D22-433D-9096-F2A9C9399A02}"/>
    <hyperlink ref="H189" r:id="rId361" display="mailto:MC_Centre_Le_havre@afpa.fr" xr:uid="{B5BBC30A-6CE6-4CB0-B900-8AF5135F17BF}"/>
    <hyperlink ref="H190" r:id="rId362" display="mailto:MC_Centre_Cherbourg@afpa.fr" xr:uid="{49E5730A-24A2-47D3-9448-001C66E3CDDD}"/>
    <hyperlink ref="B191" r:id="rId363" display="https://www.afpa.fr/formation-qualifiante/menuisier-installateur-9" xr:uid="{8A8A3ECE-FBEF-4DD0-AB51-96196B13FD79}"/>
    <hyperlink ref="H191" r:id="rId364" display="mailto:MC_Centre_Coutances@afpa.fr" xr:uid="{F30B87C0-A54C-4EF5-A7A7-B1CA7D8C1F88}"/>
    <hyperlink ref="B192" r:id="rId365" display="https://www.afpa.fr/formation-qualifiante/soudeur-tig-electrode-enrobee-h2-energies" xr:uid="{2282E2CC-69C0-48F2-8580-69086CC2B6DA}"/>
    <hyperlink ref="H192" r:id="rId366" display="mailto:MC_Centre_Le_havre@afpa.fr" xr:uid="{6E59665B-97AC-43F2-AB43-272278C20FFA}"/>
    <hyperlink ref="B193" r:id="rId367" display="https://www.afpa.fr/formation-en-alternance/agent-d-entretien-du-batiment-en-alternan-1" xr:uid="{CF71B3BC-12C6-415E-A66D-40B4ADDBE3FA}"/>
    <hyperlink ref="H193" r:id="rId368" display="mailto:MC_Centre_Cherbourg@afpa.fr" xr:uid="{9219427C-7462-4DC1-BCC3-4B8C87939EDE}"/>
    <hyperlink ref="B194" r:id="rId369" display="https://www.afpa.fr/certificat-de-qualification-professionnelle/titre-a-finalite-professionnelle-cqp-agent-de-prevention-et-de-securite-1" xr:uid="{1CFF1909-370C-499C-B4D5-4C74A42C8DF9}"/>
    <hyperlink ref="H194" r:id="rId370" display="mailto:MC_Centre_Le_havre@afpa.fr" xr:uid="{F4FB7BF9-94AE-41E4-ADAF-EF62F203A3C0}"/>
    <hyperlink ref="B195" r:id="rId371" display="https://www.afpa.fr/formation-en-alternance/vendeur-conseil-en-magasin-en-alternance-1" xr:uid="{5B97C9F5-6683-415B-B3A3-63638E59D42C}"/>
    <hyperlink ref="H195" r:id="rId372" display="mailto:MC_Centre_Rouen@afpa.fr" xr:uid="{A8C3C652-3696-48AB-992E-D951DC0F9D70}"/>
    <hyperlink ref="B196" r:id="rId373" display="https://www.afpa.fr/formation-en-alternance/employe-commercial-en-magasin-en-alternance-1" xr:uid="{1303F763-3F5C-4BA5-AB9A-36F686AD3663}"/>
    <hyperlink ref="H196" r:id="rId374" display="mailto:MC_Centre_Rouen@afpa.fr" xr:uid="{CF7045A0-BCEE-4DEA-8433-610EE5D79270}"/>
    <hyperlink ref="B197" r:id="rId375" display="https://www.afpa.fr/formation-qualifiante/conseiller-en-insertion-professionnel-1" xr:uid="{DDC6BFE5-8EFB-4F56-A2ED-25622BA94A1B}"/>
    <hyperlink ref="H197" r:id="rId376" display="mailto:MC_Centre_Rouen@afpa.fr" xr:uid="{E6F3694C-AEB7-4641-8C21-404347FCC70C}"/>
    <hyperlink ref="B198" r:id="rId377" display="https://www.afpa.fr/formation-en-alternance/gestionnaire-de-paie-en-alternance" xr:uid="{B2098781-8AA6-4799-90CC-E2A7BAE8BA53}"/>
    <hyperlink ref="H198" r:id="rId378" display="mailto:MC_Centre_Rouen@afpa.fr" xr:uid="{F1CDD106-0B43-4D90-96B0-D5EA71EEAB59}"/>
    <hyperlink ref="B199" r:id="rId379" display="https://www.afpa.fr/formation-en-alternance/soudeur-assembleur-industriel-en-alternance" xr:uid="{2F8ABFA3-4425-47C0-A2CF-8E71CA28B150}"/>
    <hyperlink ref="H199" r:id="rId380" display="mailto:MC_Centre_Rouen@afpa.fr" xr:uid="{26756C62-31B8-440E-98B9-9CE1730DA49A}"/>
    <hyperlink ref="B200" r:id="rId381" display="https://www.afpa.fr/formation-en-alternance/negociateur-technico-commercial-en-alternance" xr:uid="{71C2D6F6-68EB-4F5F-A10E-67D9E826876D}"/>
    <hyperlink ref="H200" r:id="rId382" display="mailto:MC_Centre_Rouen@afpa.fr" xr:uid="{B175511D-B1EC-46FB-B917-C426C34240FA}"/>
    <hyperlink ref="B201" r:id="rId383" display="https://www.afpa.fr/formation-qualifiante/plombier-chauffagis-1" xr:uid="{F0785333-B69E-4C7E-9B5E-4059F5E42DFE}"/>
    <hyperlink ref="H201" r:id="rId384" display="mailto:MC_Centre_Caen@afpa.fr" xr:uid="{9B12B828-4629-4062-B35A-F81AFEA91CAF}"/>
    <hyperlink ref="B202" r:id="rId385" display="https://www.afpa.fr/formation-en-alternance/tuyauteur-industriel-en-alternance" xr:uid="{F3D114E9-E447-460F-9CF1-632CF018F1F1}"/>
    <hyperlink ref="H202" r:id="rId386" display="mailto:MC_Centre_Cherbourg@afpa.fr" xr:uid="{DB4E81C2-B014-47CD-8454-2672501CAE5C}"/>
    <hyperlink ref="B203" r:id="rId387" display="https://www.afpa.fr/formation-qualifiante/electrici-1" xr:uid="{57A015A8-25C5-422D-9FF7-5D8597330CCC}"/>
    <hyperlink ref="H203" r:id="rId388" display="mailto:MC_Centre_Caen@afpa.fr" xr:uid="{57DA697E-22C7-4F10-9317-669097B73991}"/>
    <hyperlink ref="B204" r:id="rId389" display="https://www.afpa.fr/formation-en-alternance/cuisinier-en-alternance-1" xr:uid="{81C9063F-BB5D-4FB6-A606-F2488D85D9A4}"/>
    <hyperlink ref="H204" r:id="rId390" display="mailto:MC_Centre_Cherbourg@afpa.fr" xr:uid="{B22F1972-BA98-4EC1-8026-FF205858398A}"/>
    <hyperlink ref="B205" r:id="rId391" display="https://www.afpa.fr/formation-en-alternance/plaquiste-platrier-en-alternance" xr:uid="{3732174D-A4B6-47C1-B665-2525288FA0D2}"/>
    <hyperlink ref="H205" r:id="rId392" display="mailto:MC_Centre_Cherbourg@afpa.fr" xr:uid="{B895DB2F-18EC-49BE-8FE0-5102FFBFDD47}"/>
    <hyperlink ref="B206" r:id="rId393" display="https://www.afpa.fr/formation-en-alternance/tuyauteur-industriel-en-alternance" xr:uid="{4E34030D-AB87-4197-93C0-8F9BA28D663A}"/>
    <hyperlink ref="H206" r:id="rId394" display="mailto:MC_Centre_Cherbourg@afpa.fr" xr:uid="{448C524C-CF40-4BA0-AEDA-067BC054B681}"/>
    <hyperlink ref="B207" r:id="rId395" display="https://www.afpa.fr/certificat-de-qualification-professionnelle/titre-a-finalite-professionnelle-cqp-agent-de-prevention-et-de-securite-1" xr:uid="{6056844A-EC20-4351-A71B-5E97F8E2719C}"/>
    <hyperlink ref="H207" r:id="rId396" display="mailto:MC_Centre_Coutances@afpa.fr" xr:uid="{DA58FDCD-CBAE-4A71-A5DD-9E6FA18DF47C}"/>
    <hyperlink ref="B208" r:id="rId397" display="https://www.afpa.fr/formation-en-alternance/peintre-en-batiment-en-alternance" xr:uid="{CB290436-CE65-4322-B50C-78FB9F7B109D}"/>
    <hyperlink ref="H208" r:id="rId398" display="mailto:MC_Centre_Coutances@afpa.fr" xr:uid="{AD3E6B06-155B-465B-9FF1-CEFC99FEBE2D}"/>
    <hyperlink ref="B209" r:id="rId399" display="https://www.afpa.fr/formation-continue/ssiap-1-formation-initiale-agent-de-securite-incendie-1" xr:uid="{9A1F34B4-320F-4926-90F5-5D3B8A4D8274}"/>
    <hyperlink ref="H209" r:id="rId400" display="mailto:MC_Centre_Le_havre@afpa.fr" xr:uid="{9FD06448-EBDD-4B57-9289-435820B9AB3C}"/>
    <hyperlink ref="B210" r:id="rId401" display="https://www.afpa.fr/formation-en-alternance/conseiller-relation-client-a-distance-en-alternance" xr:uid="{39FA8AB5-6F33-464C-8DC9-1251634DF129}"/>
    <hyperlink ref="H210" r:id="rId402" display="mailto:MC_Centre_Rouen@afpa.fr" xr:uid="{BA160B45-9922-4803-8E54-9EE47B705969}"/>
    <hyperlink ref="B211" r:id="rId403" display="https://www.afpa.fr/formation-en-alternance/technicien-en-chaudronnerie-en-alternance" xr:uid="{1A614B27-EBE4-40C5-9E23-C81515249070}"/>
    <hyperlink ref="H211" r:id="rId404" display="mailto:MC_Centre_Rouen@afpa.fr" xr:uid="{9A622C4A-7027-4CA3-A33A-9460E3DAF52C}"/>
    <hyperlink ref="B212" r:id="rId405" display="https://www.afpa.fr/formation-qualifiante/preparateur-de-commandes-en-entrep-1" xr:uid="{85367341-BBDB-40BF-8DB2-13426971BDC3}"/>
    <hyperlink ref="H212" r:id="rId406" display="mailto:MC_Centre_Evreux@afpa.fr" xr:uid="{93570EC4-DFB3-4242-8B47-7BD6FB7CEC58}"/>
    <hyperlink ref="B213" r:id="rId407" display="https://www.afpa.fr/formation-qualifiante/agent-de-surete-et-de-securite-privee" xr:uid="{4ED65C1E-23CE-4497-8B7F-AB1EB34D775A}"/>
    <hyperlink ref="H213" r:id="rId408" display="mailto:MC_Centre_Evreux@afpa.fr" xr:uid="{8ACA2D9F-479E-4173-8059-925BFFD820B5}"/>
    <hyperlink ref="B214" r:id="rId409" display="https://www.afpa.fr/formation-qualifiante/peintre-en-batime-1" xr:uid="{8682677F-1E85-481F-914B-D481B30EBC03}"/>
    <hyperlink ref="H214" r:id="rId410" display="mailto:MC_Centre_Evreux@afpa.fr" xr:uid="{2B81369D-4802-4A1E-B375-98A77F288BE7}"/>
    <hyperlink ref="B215" r:id="rId411" display="https://www.afpa.fr/formation-en-alternance/carreleur-chapiste-en-alternance" xr:uid="{D26EC9EB-2782-4AD7-A6FC-565B47184A4C}"/>
    <hyperlink ref="H215" r:id="rId412" display="mailto:MC_Centre_Caen@afpa.fr" xr:uid="{1EB37BAA-931C-4446-8714-2F49432BC8AC}"/>
    <hyperlink ref="H216" r:id="rId413" display="mailto:MC_Centre_Rouen@afpa.fr" xr:uid="{6C90D021-1461-4C2A-A5B6-3CB4BFD02B1F}"/>
    <hyperlink ref="B217" r:id="rId414" display="https://www.afpa.fr/formation-qualifiante/agent-de-surete-et-de-securite-privee" xr:uid="{62091526-802E-43AC-B944-FF8D978CF86A}"/>
    <hyperlink ref="H217" r:id="rId415" display="mailto:MC_Centre_Coutances@afpa.fr" xr:uid="{7DFFDB0B-94A3-41A8-89DA-440FBDE94A32}"/>
    <hyperlink ref="B218" r:id="rId416" display="https://www.afpa.fr/formation-en-alternance/stratifieur-multiprocedes-en-materiaux-composites-en-alternance" xr:uid="{1B63E6CE-E655-465C-8BA8-DA450F1F07B6}"/>
    <hyperlink ref="H218" r:id="rId417" display="mailto:MC_Centre_Caen@afpa.fr" xr:uid="{08C0264B-ABF9-4CAB-957D-D89571BDB6F8}"/>
    <hyperlink ref="B219" r:id="rId418" display="https://www.afpa.fr/formation-qualifiante/stratifieur-composites" xr:uid="{B4EFA800-5C62-4B70-A46E-EBC7276F7083}"/>
    <hyperlink ref="H219" r:id="rId419" display="mailto:MC_Centre_Caen@afpa.fr" xr:uid="{B15E4AF5-3A04-40DF-93A3-F16CEE118583}"/>
    <hyperlink ref="B220" r:id="rId420" display="https://www.afpa.fr/formation-qualifiante/carreleur-chapiste" xr:uid="{E50CDD44-D0D9-425B-818A-A93519B8CDF8}"/>
    <hyperlink ref="H220" r:id="rId421" display="mailto:MC_Centre_Caen@afpa.fr" xr:uid="{3959944B-16A2-43DF-9180-F1498DABB053}"/>
    <hyperlink ref="B221" r:id="rId422" display="https://www.afpa.fr/formation-continue/patisserie-en-restauration-maitriser-les-techniques-de-base-1" xr:uid="{0CBE26C2-EA57-4B69-9EF8-4CF9CD158C25}"/>
    <hyperlink ref="H221" r:id="rId423" display="mailto:MC_Centre_Cherbourg@afpa.fr" xr:uid="{17B3A701-6946-4A45-8635-A72E6368207D}"/>
    <hyperlink ref="B222" r:id="rId424" display="https://www.afpa.fr/formation-certifiante/installer-et-equiper-des-menuiseries-et-des-fermetures-exterieures-bloc-de-competence-du-titre-professionnel-menuisier-installateur" xr:uid="{F01E6144-EEB1-4DEC-8805-CC0F74BF51B0}"/>
    <hyperlink ref="H222" r:id="rId425" display="mailto:MC_Centre_Le_havre@afpa.fr" xr:uid="{C3450CF2-5269-4A18-B819-F41F494BAD1A}"/>
    <hyperlink ref="B223" r:id="rId426" display="https://www.afpa.fr/formation-qualifiante/menuisier-installateur-9" xr:uid="{74320505-BBF2-4767-9AAD-831D695982EE}"/>
    <hyperlink ref="H223" r:id="rId427" display="mailto:MC_Centre_Le_havre@afpa.fr" xr:uid="{366CF249-4395-4EBA-8690-5C1157BD16FC}"/>
    <hyperlink ref="B224" r:id="rId428" display="https://www.afpa.fr/formation-en-alternance/conducteur-d-installation-et-de-machines-automatisees-en-alternance-1" xr:uid="{3599FC61-271E-4027-AB22-232BAC83B035}"/>
    <hyperlink ref="H224" r:id="rId429" display="mailto:MC_Centre_Caen@afpa.fr" xr:uid="{5AE92D45-5CAE-48AA-A944-86D170296887}"/>
    <hyperlink ref="B225" r:id="rId430" display="https://www.afpa.fr/formation-en-alternance/mecanicien-automobile-contrat-en-alternance" xr:uid="{3872F5D9-2B96-47C8-9638-B56455178BA8}"/>
    <hyperlink ref="H225" r:id="rId431" display="mailto:MC_Centre_Caen@afpa.fr" xr:uid="{4120E396-74A7-4614-8DAE-382DE9C8C343}"/>
    <hyperlink ref="B226" r:id="rId432" display="https://www.afpa.fr/formation-en-alternance/carreleur-chapiste-en-alternance" xr:uid="{B9AB0544-8918-4EF9-ABD9-3A478F57DF36}"/>
    <hyperlink ref="H226" r:id="rId433" display="mailto:MC_Centre_Cherbourg@afpa.fr" xr:uid="{A0F7985F-746C-4BA1-8F06-F3D8F7C3E7A4}"/>
    <hyperlink ref="B227" r:id="rId434" display="https://www.afpa.fr/formation-en-alternance/electricien-d-equipement-du-batiment-en-alternance" xr:uid="{CD374B82-7939-457D-BF65-2641A9476CFB}"/>
    <hyperlink ref="H227" r:id="rId435" display="mailto:MC_Centre_Coutances@afpa.fr" xr:uid="{E8BBDF2C-94B2-47BA-9BA5-453B914CF65F}"/>
    <hyperlink ref="B228" r:id="rId436" display="https://www.afpa.fr/formation-en-alternance/macon-du-bati-ancien-en-alternance" xr:uid="{3B1BC757-0E9E-4D4C-AC23-358B071EB2D6}"/>
    <hyperlink ref="H228" r:id="rId437" display="mailto:MC_Centre_Coutances@afpa.fr" xr:uid="{E5709A61-846F-44FE-A55C-2755762CD049}"/>
    <hyperlink ref="B229" r:id="rId438" display="https://www.afpa.fr/formation-en-alternance/macon-en-alternance" xr:uid="{4B05081B-7C00-4CBC-9131-92D5A193CB03}"/>
    <hyperlink ref="H229" r:id="rId439" display="mailto:MC_Centre_Coutances@afpa.fr" xr:uid="{DAE2F2B6-14DD-4083-88D1-67D73B864FA6}"/>
    <hyperlink ref="B230" r:id="rId440" display="https://www.afpa.fr/formation-qualifiante/mac-1" xr:uid="{678AF496-C4F9-4E60-8078-3D0A8A6BDA83}"/>
    <hyperlink ref="H230" r:id="rId441" display="mailto:MC_Centre_Coutances@afpa.fr" xr:uid="{BA97A5E0-7FC3-477F-98C9-A163783A26BB}"/>
    <hyperlink ref="B231" r:id="rId442" display="https://www.afpa.fr/formation-en-alternance/plombier-chauffagiste-en-alternance" xr:uid="{63FF6B94-BBE0-4E23-B412-B657FB7291D8}"/>
    <hyperlink ref="H231" r:id="rId443" display="mailto:MC_Centre_Coutances@afpa.fr" xr:uid="{F3F2DD99-E365-4AE7-81D6-06CF13737F3C}"/>
    <hyperlink ref="B232" r:id="rId444" display="https://www.afpa.fr/formation-en-alternance/carrossier-reparateur-contrat-en-alternance" xr:uid="{005D881C-32D3-495F-A9D8-00882AC5516F}"/>
    <hyperlink ref="H232" r:id="rId445" display="mailto:MC_Centre_Evreux@afpa.fr" xr:uid="{48942E89-060A-48A3-A3DC-55AD3D45DA15}"/>
    <hyperlink ref="B233" r:id="rId446" display="https://www.afpa.fr/formation-en-alternance/plombier-chauffagiste-en-alternance" xr:uid="{24C039D7-AB84-4F94-9714-9976CE8D8452}"/>
    <hyperlink ref="H233" r:id="rId447" display="mailto:MC_Centre_Evreux@afpa.fr" xr:uid="{442B1CFE-E76C-4ABB-A51A-5C0982D939A1}"/>
    <hyperlink ref="B234" r:id="rId448" display="https://www.afpa.fr/formation-en-alternance/agent-de-maintenance-en-marine-de-plaisance-en-alternance" xr:uid="{7D924815-911F-4A86-87F7-F693A4D23FE8}"/>
    <hyperlink ref="H234" r:id="rId449" display="mailto:MC_Centre_Le_havre@afpa.fr" xr:uid="{AC5CD402-FA28-4246-A5D3-CF2B13EC4F6D}"/>
    <hyperlink ref="B235" r:id="rId450" display="https://www.afpa.fr/formation-qualifiante/ferronni-1" xr:uid="{49FA2552-F712-4054-8DBF-D484E6F95B4C}"/>
    <hyperlink ref="H235" r:id="rId451" display="mailto:MC_Centre_Le_havre@afpa.fr" xr:uid="{B89C6A85-E959-4478-8ABF-722D21A1CA40}"/>
    <hyperlink ref="B236" r:id="rId452" display="https://www.afpa.fr/formation-en-alternance/agent-d-entretien-du-batiment-en-alternan-1" xr:uid="{DD778D09-41FF-4EB5-BD6A-A312A662A7C6}"/>
    <hyperlink ref="H236" r:id="rId453" display="mailto:MC_Centre_Le_havre@afpa.fr" xr:uid="{18A1633B-E44A-44FB-B60B-4589D4662E0C}"/>
    <hyperlink ref="B237" r:id="rId454" display="https://www.afpa.fr/formation-qualifiante/conseiller-relation-client-a-distan-1" xr:uid="{A60AC265-9EC1-42B7-950D-C453A36E81E0}"/>
    <hyperlink ref="H237" r:id="rId455" display="mailto:MC_Centre_Le_havre@afpa.fr" xr:uid="{27B19BAC-C09A-4981-A49C-A8005F7DBBEF}"/>
    <hyperlink ref="B238" r:id="rId456" display="https://www.afpa.fr/formation-qualifiante/superviseur-relation-client-a-distan-1" xr:uid="{429AE580-AB71-4D8E-9730-576E7DCDCAF3}"/>
    <hyperlink ref="H238" r:id="rId457" display="mailto:MC_Centre_Le_havre@afpa.fr" xr:uid="{F7F13851-2F18-4DF4-812E-7BEB433050A3}"/>
    <hyperlink ref="B239" r:id="rId458" display="https://www.afpa.fr/formation-qualifiante/soudeur-assembleur-industriel" xr:uid="{466FAC93-4D11-458C-883E-C6116CA71931}"/>
    <hyperlink ref="H239" r:id="rId459" display="mailto:MC_Centre_Rouen@afpa.fr" xr:uid="{72C214BC-C6C8-41F5-8E59-69F66B4DE513}"/>
    <hyperlink ref="B240" r:id="rId460" display="https://www.afpa.fr/formation-qualifiante/vendeur-conseil-en-magas-1" xr:uid="{2C9A8607-E13C-4AE8-8A75-3AA8916EBF41}"/>
    <hyperlink ref="H240" r:id="rId461" display="mailto:MC_Centre_Rouen@afpa.fr" xr:uid="{31CBFCF2-3A7B-4FD4-BCFB-7F5DB411DF75}"/>
    <hyperlink ref="B241" r:id="rId462" display="https://www.afpa.fr/formation-qualifiante/technicien-d-atelier-en-usina-1" xr:uid="{947A1E21-DB84-43C9-B3ED-77A892476BF1}"/>
    <hyperlink ref="H241" r:id="rId463" display="mailto:MC_Centre_Rouen@afpa.fr" xr:uid="{77B92F16-DE60-40FA-9DA2-E80CBDB09F82}"/>
    <hyperlink ref="B242" r:id="rId464" display="https://www.afpa.fr/formation-qualifiante/menuisier-d-agenceme-1" xr:uid="{A3811BFC-2D5A-4261-B6D0-41DB20DE9C56}"/>
    <hyperlink ref="H242" r:id="rId465" display="mailto:MC_Centre_Rouen@afpa.fr" xr:uid="{9F697D64-E9F5-48FE-8044-E051749D6BD3}"/>
    <hyperlink ref="B243" r:id="rId466" display="https://www.afpa.fr/formation-en-alternance/macon-en-voirie-et-reseaux-divers-en-alternance-1" xr:uid="{03576BC7-3F6C-44C7-8B5E-A93A35F856C0}"/>
    <hyperlink ref="H243" r:id="rId467" display="mailto:MC_Centre_Rouen@afpa.fr" xr:uid="{0CB53CFE-BBA9-4DF5-A635-88C75BC7EE0C}"/>
    <hyperlink ref="B244" r:id="rId468" display="https://www.afpa.fr/formation-en-alternance/gestionnaire-de-paie-en-alternance" xr:uid="{1C6F1A9C-DEA4-4662-AA23-823EE5BC61DC}"/>
    <hyperlink ref="H244" r:id="rId469" display="mailto:MC_Centre_Rouen@afpa.fr" xr:uid="{EA9DEEB4-2CED-4BBC-9C04-CF229CD469F9}"/>
    <hyperlink ref="B245" r:id="rId470" display="https://www.afpa.fr/formation-en-alternance/gestionnaire-comptable-et-fiscal-en-alternance" xr:uid="{2AAFBF31-D52A-48E4-944F-8E18FDF4A034}"/>
    <hyperlink ref="H245" r:id="rId471" display="mailto:MC_Centre_Rouen@afpa.fr" xr:uid="{7B5E35AA-B247-4847-83D6-C2691BECD6D5}"/>
    <hyperlink ref="B246" r:id="rId472" display="https://www.afpa.fr/formation-qualifiante/agent-de-surete-et-de-securite-privee" xr:uid="{9B0C42A9-CCB6-47F9-B0A1-931D397B34E1}"/>
    <hyperlink ref="H246" r:id="rId473" display="mailto:MC_Centre_Rouen@afpa.fr" xr:uid="{28B6A275-17FD-4D41-B29D-A83D8F4EEBC4}"/>
    <hyperlink ref="B247" r:id="rId474" display="https://www.afpa.fr/formation-professionnalisante/complement-de-qualification-secretariat" xr:uid="{6873474E-140F-4BA5-A1B8-C78EADD6258C}"/>
    <hyperlink ref="H247" r:id="rId475" display="mailto:MC_Centre_Rouen@afpa.fr" xr:uid="{FDD773F6-A588-42CD-8B95-DEC43C0FC232}"/>
    <hyperlink ref="B248" r:id="rId476" display="https://www.afpa.fr/formation-qualifiante/secretaire-comptab-1" xr:uid="{816033B2-5FAE-4C36-AF51-88647D0F743C}"/>
    <hyperlink ref="H248" r:id="rId477" display="mailto:MC_Centre_Rouen@afpa.fr" xr:uid="{773F7FB1-3B35-42A8-A5A0-E5809045EC36}"/>
    <hyperlink ref="B249" r:id="rId478" display="https://www.afpa.fr/formation-qualifiante/secretaire-assista-2" xr:uid="{46DE83EA-F4AB-445A-B757-63FFCC14A824}"/>
    <hyperlink ref="H249" r:id="rId479" display="mailto:MC_Centre_Rouen@afpa.fr" xr:uid="{22D47EE5-0845-4C5D-8E44-4A92B53DEA03}"/>
    <hyperlink ref="B250" r:id="rId480" display="https://www.afpa.fr/formation-qualifiante/serveur-en-restaurati-1" xr:uid="{9E32D09C-E62B-4905-A91F-4579F19146BF}"/>
    <hyperlink ref="H250" r:id="rId481" display="mailto:MC_Centre_Cherbourg@afpa.fr" xr:uid="{C247021F-F82E-4B69-9AD4-FCD9C4483ADA}"/>
    <hyperlink ref="B251" r:id="rId482" display="https://www.afpa.fr/formation-qualifiante/agent-de-restauration" xr:uid="{42E17062-7C82-4077-9FD3-F633BAE220D5}"/>
    <hyperlink ref="H251" r:id="rId483" display="mailto:MC_Centre_Evreux@afpa.fr" xr:uid="{F0A28EF5-1810-4469-9884-CF532E4A5E1C}"/>
    <hyperlink ref="B252" r:id="rId484" display="https://www.afpa.fr/formation-qualifiante/agent-d-entretien-du-batime-1" xr:uid="{440F5928-F64D-4778-9A88-ED0FEE13F064}"/>
    <hyperlink ref="H252" r:id="rId485" display="mailto:MC_Centre_Alencon@afpa.fr" xr:uid="{12DDD39A-2BB0-4157-AE07-9F3AA2D0136B}"/>
    <hyperlink ref="B253" r:id="rId486" display="https://www.afpa.fr/formation-qualifiante/mac-1" xr:uid="{C492EE15-7E46-481B-8865-A72767370765}"/>
    <hyperlink ref="H253" r:id="rId487" display="mailto:MC_Centre_Cherbourg@afpa.fr" xr:uid="{447509C0-B508-4D7F-9980-52F9349C6BC8}"/>
    <hyperlink ref="H254" r:id="rId488" display="mailto:MC_Centre_Le_havre@afpa.fr" xr:uid="{9BFB3626-5963-4C05-A415-A9A87C98070E}"/>
    <hyperlink ref="B255" r:id="rId489" display="https://www.afpa.fr/formation-preparatoire/se-preparer-a-une-entree-en-formation-certifiante-aux-metiers-de-de-soudeur-euse-ou-de-chaudronnier-iere-" xr:uid="{C1182BD2-6DBD-4FAE-94DE-0AC3FE639EE4}"/>
    <hyperlink ref="H255" r:id="rId490" display="mailto:MC_Centre_Alencon@afpa.fr" xr:uid="{906286C9-6E63-4483-B959-F553551C6FA3}"/>
    <hyperlink ref="B256" r:id="rId491" display="https://www.afpa.fr/formation-qualifiante/peintre-en-batime-1" xr:uid="{37AD7123-DB8A-4A89-911B-A94383A590D4}"/>
    <hyperlink ref="H256" r:id="rId492" display="mailto:MC_Centre_Alencon@afpa.fr" xr:uid="{0DC6EA52-C3BB-4D46-B6DA-3EEA1048614C}"/>
    <hyperlink ref="B257" r:id="rId493" display="https://www.afpa.fr/formation-en-alternance/agent-d-entretien-du-batiment-en-alternan-1" xr:uid="{3CB8AA0E-FA04-4CCC-AC68-BE812914EB85}"/>
    <hyperlink ref="H257" r:id="rId494" display="mailto:MC_Centre_Alencon@afpa.fr" xr:uid="{4A68EC80-3433-447B-BD8C-211AEA3A772D}"/>
    <hyperlink ref="B258" r:id="rId495" display="https://www.afpa.fr/formation-en-alternance/conseiller-relation-client-a-distance-en-alternance" xr:uid="{99D0F980-1F4F-474A-A6FD-4AEA1B286A5B}"/>
    <hyperlink ref="H258" r:id="rId496" display="mailto:MC_Centre_Caen@afpa.fr" xr:uid="{EFA66152-2DD5-4522-8723-74C34601D411}"/>
    <hyperlink ref="B259" r:id="rId497" display="https://www.afpa.fr/formation-qualifiante/serveur-en-restaurati-1" xr:uid="{2AC7689E-BF99-45D3-9B47-BA0334F81CB8}"/>
    <hyperlink ref="H259" r:id="rId498" display="mailto:MC_Centre_Caen@afpa.fr" xr:uid="{4CC8F6BA-CAE1-4EE9-91AF-5F52E0E2831C}"/>
    <hyperlink ref="B260" r:id="rId499" display="https://www.afpa.fr/formation-en-alternance/carreleur-chapiste-en-alternance" xr:uid="{61804AFC-D9BB-40BD-A002-4D2DBD3BF926}"/>
    <hyperlink ref="H260" r:id="rId500" display="mailto:MC_Centre_Caen@afpa.fr" xr:uid="{EED0DCB3-974D-40D6-83C7-625DA12BFD99}"/>
    <hyperlink ref="B261" r:id="rId501" display="https://www.afpa.fr/formation-en-alternance/macon-en-alternance" xr:uid="{5F00BBF1-856D-4525-91C8-B3D2531D2B97}"/>
    <hyperlink ref="H261" r:id="rId502" display="mailto:MC_Centre_Caen@afpa.fr" xr:uid="{CC1273DA-D843-40E9-9F53-4AD833496886}"/>
    <hyperlink ref="B262" r:id="rId503" display="https://www.afpa.fr/formation-en-alternance/cuisinier-en-alternance-1" xr:uid="{41BB1501-9B74-4571-8D38-FF7ADC056658}"/>
    <hyperlink ref="H262" r:id="rId504" display="mailto:MC_Centre_Caen@afpa.fr" xr:uid="{2517D05E-2167-4C0D-B0B3-CA0C6FFD5ED0}"/>
    <hyperlink ref="B263" r:id="rId505" display="https://www.afpa.fr/formation-en-alternance/agent-de-restauration-en-alternance-1" xr:uid="{7BC4460A-EE9F-48C0-8D15-DB985C9350DA}"/>
    <hyperlink ref="H263" r:id="rId506" display="mailto:MC_Centre_Caen@afpa.fr" xr:uid="{335A4194-9C12-4589-BFF3-A65DC1EFEA86}"/>
    <hyperlink ref="B264" r:id="rId507" display="https://www.afpa.fr/formation-preparatoire/se-preparer-aux-metiers-de-la-cuisine-et-du-service" xr:uid="{90B44BAA-A18B-4855-9ABE-05BE7E72A706}"/>
    <hyperlink ref="H264" r:id="rId508" display="mailto:MC_Centre_Caen@afpa.fr" xr:uid="{616D65DD-0661-472E-9995-36963860077A}"/>
    <hyperlink ref="B265" r:id="rId509" display="https://www.afpa.fr/formation-en-alternance/agent-de-service-medico-social-en-alternance" xr:uid="{F0A70651-1073-46A3-8022-AD2205C73B0C}"/>
    <hyperlink ref="H265" r:id="rId510" display="mailto:MC_Centre_Caen@afpa.fr" xr:uid="{AA987D6D-02E2-4034-8BF5-FD8A3417637C}"/>
    <hyperlink ref="B266" r:id="rId511" display="https://www.afpa.fr/formation-qualifiante/tuyauteur-industri-1" xr:uid="{46ECF0B6-E9DC-42A3-AEB8-9D93E894D452}"/>
    <hyperlink ref="H266" r:id="rId512" display="mailto:MC_Centre_Cherbourg@afpa.fr" xr:uid="{4C7B9D63-739A-43D4-9318-64586EDEFB10}"/>
    <hyperlink ref="B267" r:id="rId513" display="https://www.afpa.fr/formation-en-alternance/macon-en-alternance" xr:uid="{F49068E3-47F4-4F09-AB76-EF0604AA07A4}"/>
    <hyperlink ref="H267" r:id="rId514" display="mailto:MC_Centre_Cherbourg@afpa.fr" xr:uid="{AD143357-B41A-4CE1-9E93-ED88C1BFB0B9}"/>
    <hyperlink ref="B268" r:id="rId515" display="https://www.afpa.fr/formation-qualifiante/chaudronni-1" xr:uid="{BBC6381C-D30F-4B3C-B632-71C5CCFAB730}"/>
    <hyperlink ref="H268" r:id="rId516" display="mailto:MC_Centre_Cherbourg@afpa.fr" xr:uid="{1A1F6921-C074-4410-A502-8FE2538C3306}"/>
    <hyperlink ref="B269" r:id="rId517" display="https://www.afpa.fr/formation-qualifiante/soude-1" xr:uid="{3B7DFB53-06E1-4BE5-93D1-1A65AEF5391D}"/>
    <hyperlink ref="H269" r:id="rId518" display="mailto:MC_Centre_Coutances@afpa.fr" xr:uid="{F1C42777-8E23-4857-A255-E7E9143CF9DE}"/>
    <hyperlink ref="B270" r:id="rId519" display="https://www.afpa.fr/formation-qualifiante/soudeur-assembleur-industriel" xr:uid="{0DD07845-DD10-484A-9377-B95775AD2C74}"/>
    <hyperlink ref="H270" r:id="rId520" display="mailto:MC_Centre_Coutances@afpa.fr" xr:uid="{1CDCDE98-4191-4416-AD1F-AC7E468DBA9F}"/>
    <hyperlink ref="B271" r:id="rId521" display="https://www.afpa.fr/formation-en-alternance/soudeur-tig-electrode-enrobee-en-alternance" xr:uid="{13317E01-1805-457E-BE82-EC58240CD420}"/>
    <hyperlink ref="H271" r:id="rId522" display="mailto:MC_Centre_Coutances@afpa.fr" xr:uid="{D527F850-611F-42E3-835A-9F2F6AE03F51}"/>
    <hyperlink ref="B272" r:id="rId523" display="https://www.afpa.fr/formation-en-alternance/soudeur-assembleur-industriel-en-alternance" xr:uid="{DC638A61-3A03-4419-94E7-315602C895D1}"/>
    <hyperlink ref="H272" r:id="rId524" display="mailto:MC_Centre_Coutances@afpa.fr" xr:uid="{D9176A1C-B9D4-4094-89D7-E77FC61B37F3}"/>
    <hyperlink ref="B273" r:id="rId525" display="https://www.afpa.fr/formation-qualifiante/plaquis-1" xr:uid="{47495D10-DD39-4E57-A635-A170D2DBEDB1}"/>
    <hyperlink ref="H273" r:id="rId526" display="mailto:MC_Centre_Coutances@afpa.fr" xr:uid="{2DC89EEA-789A-46A6-881B-890DB7D3B031}"/>
    <hyperlink ref="B274" r:id="rId527" display="https://www.afpa.fr/formation-en-alternance/plaquiste-platrier-en-alternance" xr:uid="{DC1026C4-AFE5-4BFC-9C61-74C9523E66E1}"/>
    <hyperlink ref="H274" r:id="rId528" display="mailto:MC_Centre_Coutances@afpa.fr" xr:uid="{9617458B-B08F-43A2-ACB0-173FF39E0A43}"/>
    <hyperlink ref="B275" r:id="rId529" display="https://www.afpa.fr/formation-preparatoire/se-preparer-au-metier-d-ouvrier-ere-du-batiment-et-des-travaux-publics_aocr2022" xr:uid="{E6C512AB-C81C-4E7E-9B5A-38E92FAE7B32}"/>
    <hyperlink ref="H275" r:id="rId530" display="mailto:MC_Centre_Evreux@afpa.fr" xr:uid="{78C07291-A063-4B8A-94D6-0F0DBB77A71B}"/>
    <hyperlink ref="B276" r:id="rId531" display="https://www.afpa.fr/formation-en-alternance/electricien-d-equipement-du-batiment-en-alternance" xr:uid="{FEF98F3E-70E5-44E7-B2E8-217F5A2A3108}"/>
    <hyperlink ref="H276" r:id="rId532" display="mailto:MC_Centre_Le_havre@afpa.fr" xr:uid="{26B9B7DB-013C-4F89-8300-4207D4E10DBA}"/>
    <hyperlink ref="B277" r:id="rId533" display="https://www.afpa.fr/formation-qualifiante/coffreur-bancheur" xr:uid="{19A63ED8-0BA9-4674-8643-C174685C3EF4}"/>
    <hyperlink ref="H277" r:id="rId534" display="mailto:MC_Centre_Le_havre@afpa.fr" xr:uid="{F52528D7-CC86-4BCB-8428-758D38DD8ABB}"/>
    <hyperlink ref="B278" r:id="rId535" display="https://www.afpa.fr/formation-qualifiante/chef-d-equipe-gros-oeuvre" xr:uid="{A8F663D0-7894-4183-BF35-A94E44A43F87}"/>
    <hyperlink ref="H278" r:id="rId536" display="mailto:MC_Centre_Rouen@afpa.fr" xr:uid="{9E10A15B-888F-43A0-A9B6-1012DDDE5A12}"/>
    <hyperlink ref="B279" r:id="rId537" display="https://www.afpa.fr/formation-qualifiante/coffreur-bancheur" xr:uid="{8BE291E3-1265-4BF9-8325-C0790C222253}"/>
    <hyperlink ref="H279" r:id="rId538" display="mailto:MC_Centre_Rouen@afpa.fr" xr:uid="{DC472AEC-669F-4086-9874-ADF7C782AFE9}"/>
    <hyperlink ref="B280" r:id="rId539" display="https://www.afpa.fr/formation-qualifiante/plombier-chauffagis-1" xr:uid="{062501C1-6A7E-49E6-80E2-7D2DE950FEBD}"/>
    <hyperlink ref="H280" r:id="rId540" display="mailto:MC_Centre_Rouen@afpa.fr" xr:uid="{7FB6E256-E7AF-4F6C-AE2B-83587D0922AF}"/>
    <hyperlink ref="B281" r:id="rId541" display="https://www.afpa.fr/formation-en-alternance/macon-en-alternance" xr:uid="{58E97647-CD98-4563-A854-E6F6601844CD}"/>
    <hyperlink ref="H281" r:id="rId542" display="mailto:MC_Centre_Rouen@afpa.fr" xr:uid="{B701B71E-A322-48FB-A0D5-5BF8D89238F4}"/>
    <hyperlink ref="B282" r:id="rId543" display="https://www.afpa.fr/formation-qualifiante/mac-1" xr:uid="{7BC37D9E-DD2C-468D-A17E-90818D4C0ABB}"/>
    <hyperlink ref="H282" r:id="rId544" display="mailto:MC_Centre_Rouen@afpa.fr" xr:uid="{DB64BBA1-DE64-42E0-BC1F-50EAC3AA75CA}"/>
    <hyperlink ref="B283" r:id="rId545" display="https://www.afpa.fr/formation-qualifiante/technicien-en-chaudronnerie" xr:uid="{FE892DE7-B7E2-4335-9F46-BEE45A71AFB7}"/>
    <hyperlink ref="H283" r:id="rId546" display="mailto:MC_Centre_Rouen@afpa.fr" xr:uid="{14633956-3EA0-4E14-BE8C-572DFBCE5515}"/>
    <hyperlink ref="B284" r:id="rId547" display="https://www.afpa.fr/formation-qualifiante/soudeur-assembleur-industriel" xr:uid="{57661496-E25C-44F1-8F44-BBC8CDCDA178}"/>
    <hyperlink ref="H284" r:id="rId548" display="mailto:MC_Centre_Alencon@afpa.fr" xr:uid="{76AADEDB-8FDA-49CD-B194-03A0BD2CD31B}"/>
    <hyperlink ref="B285" r:id="rId549" display="https://www.afpa.fr/formation-professionnalisante/monteur-raccordeur-en-fibre-optique-et-ftth" xr:uid="{0D50D74A-EFD0-4481-9F04-C9E70B7C002F}"/>
    <hyperlink ref="H285" r:id="rId550" display="mailto:MC_Centre_Evreux@afpa.fr" xr:uid="{A808C046-4589-4F69-9485-7441A932F80D}"/>
    <hyperlink ref="B286" r:id="rId551" display="https://www.afpa.fr/formation-qualifiante/plombier-chauffagis-1" xr:uid="{EEC8F31B-C570-4C51-B8D6-9D6636B963BB}"/>
    <hyperlink ref="H286" r:id="rId552" display="mailto:MC_Centre_Alencon@afpa.fr" xr:uid="{808D45D2-36DB-46D5-B644-8CE1B1D3428A}"/>
    <hyperlink ref="B287" r:id="rId553" display="https://www.afpa.fr/formation-qualifiante/macon-du-bati-anci-1" xr:uid="{60FD355D-04D1-4EFC-87B8-656FAEF24BD6}"/>
    <hyperlink ref="H287" r:id="rId554" display="mailto:MC_Centre_Coutances@afpa.fr" xr:uid="{BDE43B76-8901-480F-930E-43664B9D9C89}"/>
    <hyperlink ref="B288" r:id="rId555" display="https://www.afpa.fr/formation-en-alternance/monteur-d%C3%A9panneur-en-climatisation-en-alternance" xr:uid="{68B66FB2-1509-4666-A820-3DF18B58FBED}"/>
    <hyperlink ref="H288" r:id="rId556" display="mailto:MC_Centre_Alencon@afpa.fr" xr:uid="{DA90723A-7B80-4D99-94B9-10BB612815FD}"/>
    <hyperlink ref="B289" r:id="rId557" display="https://www.afpa.fr/formation-en-alternance/plombier-chauffagiste-en-alternance" xr:uid="{321FA772-0A83-4718-A0DE-DD1650948364}"/>
    <hyperlink ref="H289" r:id="rId558" display="mailto:MC_Centre_Alencon@afpa.fr" xr:uid="{44C73C12-E165-4117-B640-196DCA5CBEBC}"/>
    <hyperlink ref="B290" r:id="rId559" display="https://www.afpa.fr/formation-en-alternance/technicien-d-equipement-et-d-exploitation-en-electricite-contrat-en-alternance" xr:uid="{F3AF0DC2-75F3-4F57-823F-50A080AA7459}"/>
    <hyperlink ref="H290" r:id="rId560" display="mailto:MC_Centre_Caen@afpa.fr" xr:uid="{07AE27FE-77D1-47AB-80D9-42E6548E06E3}"/>
    <hyperlink ref="B291" r:id="rId561" display="https://www.afpa.fr/formation-en-alternance/electricien-d-equipement-du-batiment-en-alternance" xr:uid="{680089D7-12BF-4381-9249-CC2F6B4122B6}"/>
    <hyperlink ref="H291" r:id="rId562" display="mailto:MC_Centre_Caen@afpa.fr" xr:uid="{43312C17-4E17-44D4-928F-28C848BEA1E4}"/>
    <hyperlink ref="B292" r:id="rId563" display="https://www.afpa.fr/formation-en-alternance/plombier-chauffagiste-en-alternance" xr:uid="{D37B364B-5361-432B-B711-39ECCC8D2C6F}"/>
    <hyperlink ref="H292" r:id="rId564" display="mailto:MC_Centre_Caen@afpa.fr" xr:uid="{AE0BF6C7-7522-424B-9A3C-D802EE3FC43B}"/>
    <hyperlink ref="B293" r:id="rId565" display="https://www.afpa.fr/formation-en-alternance/agent-de-restauration-en-alternance-1" xr:uid="{9B980893-B7E2-47FC-B387-105470D5DA70}"/>
    <hyperlink ref="H293" r:id="rId566" display="mailto:MC_Centre_Cherbourg@afpa.fr" xr:uid="{BE9E1EC8-15D1-405B-8DA1-BC816BC8A1DD}"/>
    <hyperlink ref="B294" r:id="rId567" display="https://www.afpa.fr/formation-qualifiante/serveur-en-restaurati-1" xr:uid="{3A71331A-4E26-42D0-A068-E58D026FA3EA}"/>
    <hyperlink ref="H294" r:id="rId568" display="mailto:MC_Centre_Cherbourg@afpa.fr" xr:uid="{9D6F0194-A27E-4521-84EA-4B5E505E444E}"/>
    <hyperlink ref="B295" r:id="rId569" display="https://www.afpa.fr/formation-en-alternance/assistant-de-vie-aux-familles-en-alternance" xr:uid="{0D8487DF-38FA-4592-9A03-3BA2A1A0746C}"/>
    <hyperlink ref="H295" r:id="rId570" display="mailto:MC_Centre_Cherbourg@afpa.fr" xr:uid="{CB6962C1-087A-42B0-8941-F880C5344F45}"/>
    <hyperlink ref="B296" r:id="rId571" display="https://www.afpa.fr/formation-en-alternance/agent-d-entretien-du-batiment-en-alternan-1" xr:uid="{498E70AC-2A02-4E24-B91C-E9A819113E1B}"/>
    <hyperlink ref="H296" r:id="rId572" display="mailto:MC_Centre_Evreux@afpa.fr" xr:uid="{D880EA1A-6D47-42A3-BC2F-187F7B0A57F9}"/>
    <hyperlink ref="B297" r:id="rId573" display="https://www.afpa.fr/formation-en-alternance/conseiller-en-insertion-professionnelle-en-alternance" xr:uid="{7B770F85-1F43-46FB-916A-271535FE0EAF}"/>
    <hyperlink ref="H297" r:id="rId574" display="mailto:MC_Centre_Le_havre@afpa.fr" xr:uid="{D99FF4EB-0B1C-461D-92A1-6612C6E95F57}"/>
    <hyperlink ref="B298" r:id="rId575" display="https://www.afpa.fr/formation-en-alternance/conseiller-relation-client-a-distance-en-alternance" xr:uid="{C48197C6-5FBB-4B0E-A7B3-3569FCCE253C}"/>
    <hyperlink ref="H298" r:id="rId576" display="mailto:MC_Centre_Le_havre@afpa.fr" xr:uid="{E38BFCAB-AF9A-4EA8-A407-3BDB76FF31BA}"/>
    <hyperlink ref="B299" r:id="rId577" display="https://www.afpa.fr/formation-en-alternance/plombier-chauffagiste-en-alternance" xr:uid="{FE0E3DB4-2579-48E3-AAFC-E51B14534059}"/>
    <hyperlink ref="H299" r:id="rId578" display="mailto:MC_Centre_Le_havre@afpa.fr" xr:uid="{BCC2A815-9765-4783-9DB3-BCE0A7D128A1}"/>
    <hyperlink ref="B300" r:id="rId579" display="https://www.afpa.fr/formation-qualifiante/fraiseur-en-realisation-de-pieces-mecaniques" xr:uid="{A2E9ADB3-96CF-40E1-BE62-69A5044C54B1}"/>
    <hyperlink ref="H300" r:id="rId580" display="mailto:MC_Centre_Rouen@afpa.fr" xr:uid="{34C54E11-4C53-4D29-BF12-95FCE48B2126}"/>
    <hyperlink ref="B301" r:id="rId581" display="https://www.afpa.fr/formation-qualifiante/monteur-depanneur-en-climatisati-1" xr:uid="{6D5F65BB-2D03-4BAB-9F89-D30A4C4C1941}"/>
    <hyperlink ref="H301" r:id="rId582" display="mailto:MC_Centre_Alencon@afpa.fr" xr:uid="{42425893-D590-4B9E-AE69-7FD9D8492D66}"/>
    <hyperlink ref="B302" r:id="rId583" display="https://www.afpa.fr/formation-qualifiante/agent-de-maintenance-en-marine-de-plaisan-2" xr:uid="{82ADA36E-3654-4B84-8A21-2EF2C7D40CAE}"/>
    <hyperlink ref="H302" r:id="rId584" display="mailto:MC_Centre_Le_havre@afpa.fr" xr:uid="{7F9FF1F7-1FE5-4EE7-A65C-CB64C97A1500}"/>
    <hyperlink ref="B303" r:id="rId585" display="https://www.afpa.fr/formation-qualifiante/assistant-e-de-vie-aux-familles-2" xr:uid="{7D114733-5449-40EB-A51D-AE2C81914267}"/>
    <hyperlink ref="H303" r:id="rId586" display="mailto:MC_Centre_Cherbourg@afpa.fr" xr:uid="{946B2EFA-B443-491C-818C-04704EC9C92E}"/>
    <hyperlink ref="B304" r:id="rId587" display="https://www.afpa.fr/formation-qualifiante/carreleur-chapiste" xr:uid="{55A82F63-4C4E-4C53-B348-9C2459B8545D}"/>
    <hyperlink ref="H304" r:id="rId588" display="mailto:MC_Centre_Cherbourg@afpa.fr" xr:uid="{883E5415-84FD-4B01-9DFA-70D10B687CD4}"/>
    <hyperlink ref="B305" r:id="rId589" display="https://www.afpa.fr/formation-en-alternance/electricien-d-equipement-du-batiment-en-alternance" xr:uid="{04FDAAE4-41D2-49FC-AF15-C75A1CA6AD08}"/>
    <hyperlink ref="H305" r:id="rId590" display="mailto:MC_Centre_Alencon@afpa.fr" xr:uid="{2606732B-96E4-4DCC-83A3-18DFBC44335E}"/>
    <hyperlink ref="B306" r:id="rId591" display="https://www.afpa.fr/formation-en-alternance/assistant-de-vie-aux-familles-en-alternance" xr:uid="{281F938F-66FB-4A8E-93C9-D49CF2974331}"/>
    <hyperlink ref="H306" r:id="rId592" display="mailto:MC_Centre_Caen@afpa.fr" xr:uid="{CBA84F16-11DB-4780-8C54-069BF966C189}"/>
    <hyperlink ref="B307" r:id="rId593" display="https://www.afpa.fr/formation-en-alternance/cuisinier-en-alternance-1" xr:uid="{21A7AB98-347E-41DD-BFD0-7164B9240977}"/>
    <hyperlink ref="H307" r:id="rId594" display="mailto:MC_Centre_Cherbourg@afpa.fr" xr:uid="{92402DA8-B7F8-4A3E-B9C3-5C0EFCACDF72}"/>
    <hyperlink ref="B308" r:id="rId595" display="https://www.afpa.fr/formation-qualifiante/carreleur-chapiste" xr:uid="{5E35FF01-EF90-4460-AFA1-58FA0FFCE93C}"/>
    <hyperlink ref="H308" r:id="rId596" display="mailto:MC_Centre_Coutances@afpa.fr" xr:uid="{ACCE12F7-1567-4538-BA9C-5767422D496D}"/>
    <hyperlink ref="B309" r:id="rId597" display="https://www.afpa.fr/formation-en-alternance/carreleur-chapiste-en-alternance" xr:uid="{441C6B8D-A676-45B0-8B09-34052FF88463}"/>
    <hyperlink ref="H309" r:id="rId598" display="mailto:MC_Centre_Coutances@afpa.fr" xr:uid="{3B1BF308-BC31-4189-8389-DE6EDC7B2405}"/>
    <hyperlink ref="B310" r:id="rId599" display="https://www.afpa.fr/formation-en-alternance/technicien-de-maintenance-industrielle-en-alternance" xr:uid="{56E8EAEA-CAD1-428E-A4C9-7D81365F226A}"/>
    <hyperlink ref="H310" r:id="rId600" display="mailto:MC_Centre_Le_havre@afpa.fr" xr:uid="{6B870AB9-75E4-48A3-BBB4-E75DA188A549}"/>
    <hyperlink ref="B311" r:id="rId601" display="https://www.afpa.fr/formation-qualifiante/technicien-superieur-de-maintenance-industrielle-contrat-en-alternance" xr:uid="{7A9A93E8-B949-40E3-A2AE-125356FE3B54}"/>
    <hyperlink ref="H311" r:id="rId602" display="mailto:MC_Centre_Le_havre@afpa.fr" xr:uid="{F577C7BA-08B0-4B2C-A936-950D2B012D40}"/>
    <hyperlink ref="B312" r:id="rId603" display="https://www.afpa.fr/formation-en-alternance/menuisier-poseur-installateur-en-alternance-1" xr:uid="{81DDB9DC-608A-4631-B096-F6A47E29A152}"/>
    <hyperlink ref="H312" r:id="rId604" display="mailto:MC_Centre_Le_havre@afpa.fr" xr:uid="{2061D7CD-F6DC-4E6C-9E95-382B0D54A99C}"/>
    <hyperlink ref="B313" r:id="rId605" display="https://www.afpa.fr/formation-certifiante/realiser-la-manutention-et-l-entretien-courant-des-bateaux-de-plaisance-bloc-de-competences-du-titre-professionnel-agent-de-maintenance-en-marine-de-p" xr:uid="{87DC98CA-5C24-4DFF-AA88-1526D9E4D9FD}"/>
    <hyperlink ref="H313" r:id="rId606" display="mailto:MC_Centre_Le_havre@afpa.fr" xr:uid="{AB97FA57-94AB-4BDC-A051-42ED538BF2F0}"/>
    <hyperlink ref="B314" r:id="rId607" display="https://www.afpa.fr/formation-certifiante/assurer-la-maintenance-courante-de-l-installation-et-des-equipements-electriques-d-un-batiment-bloc-de-competences-du-titre-professionnel-agent-de-mai" xr:uid="{4F06B076-1278-415E-83BD-EA0D66D908F1}"/>
    <hyperlink ref="H314" r:id="rId608" display="mailto:MC_Centre_Le_havre@afpa.fr" xr:uid="{3905CAF9-86FB-47A9-9EF0-F3C7DC502805}"/>
    <hyperlink ref="B315" r:id="rId609" display="https://www.afpa.fr/formation-qualifiante/cuisinier" xr:uid="{D2B40571-EDFC-4E68-8EC2-8F20F5F6F176}"/>
    <hyperlink ref="H315" r:id="rId610" display="mailto:MC_Centre_Cherbourg@afpa.fr" xr:uid="{0199F62D-7D3E-42A8-97BC-03D0B07BAECC}"/>
    <hyperlink ref="B316" r:id="rId611" display="https://www.afpa.fr/formation-qualifiante/agent-de-proprete-et-d-hygie-1" xr:uid="{5137A92A-E331-4A03-B6C0-DCDE6658CE7A}"/>
    <hyperlink ref="H316" r:id="rId612" display="mailto:MC_Centre_Le_havre@afpa.fr" xr:uid="{939576F7-13A3-4798-82D8-C91A71061C10}"/>
    <hyperlink ref="B317" r:id="rId613" display="https://www.afpa.fr/formation-en-alternance/soudeur-assembleur-industriel-en-alternance" xr:uid="{81B0CA1A-D778-46FC-A8A6-423349CC7867}"/>
    <hyperlink ref="H317" r:id="rId614" display="mailto:MC_Centre_Caen@afpa.fr" xr:uid="{966A3CC5-D8D6-4BFD-AB42-EA8E4E6B73B8}"/>
    <hyperlink ref="B318" r:id="rId615" display="https://www.afpa.fr/formation-en-alternance/technicien-en-chaudronnerie-en-alternance" xr:uid="{7C35F29A-DA05-496E-B567-CB948C6DBE62}"/>
    <hyperlink ref="H318" r:id="rId616" display="mailto:MC_Centre_Cherbourg@afpa.fr" xr:uid="{19ACEA25-E740-4D1E-A36C-63748C4D3B5A}"/>
    <hyperlink ref="B319" r:id="rId617" display="https://www.afpa.fr/formation-qualifiante/agent-de-restauration" xr:uid="{380746D0-8FA5-4DB9-ACE7-0EAE5DE2461E}"/>
    <hyperlink ref="H319" r:id="rId618" display="mailto:MC_Centre_Cherbourg@afpa.fr" xr:uid="{97658AB5-A70E-4B6E-9B15-B40913835AD4}"/>
    <hyperlink ref="B320" r:id="rId619" display="https://www.afpa.fr/formation-en-alternance/menuisier-poseur-installateur-en-alternance-1" xr:uid="{B41ED746-95C1-402C-B4E3-F833162DEA9C}"/>
    <hyperlink ref="H320" r:id="rId620" display="mailto:MC_Centre_Coutances@afpa.fr" xr:uid="{7960CA0F-6251-467E-95DB-93DB105EBFF0}"/>
    <hyperlink ref="B321" r:id="rId621" display="https://www.afpa.fr/formation-en-alternance/peintre-en-batiment-en-alternance" xr:uid="{006EC7A3-7702-4C46-AF7C-CE157F15742E}"/>
    <hyperlink ref="H321" r:id="rId622" display="mailto:MC_Centre_Coutances@afpa.fr" xr:uid="{202D7D86-F503-44B6-BBE5-A299AA4C6443}"/>
    <hyperlink ref="B322" r:id="rId623" display="https://www.afpa.fr/formation-preparatoire/se-preparer-au-metier-d-ouvrier-ere-du-batiment-et-des-travaux-publics_aocr2022" xr:uid="{AE748B3F-DE7D-4D20-A375-51D1F894D6E4}"/>
    <hyperlink ref="H322" r:id="rId624" display="mailto:MC_Centre_Le_havre@afpa.fr" xr:uid="{34942B13-686F-4910-ACE2-B5880C395396}"/>
    <hyperlink ref="B323" r:id="rId625" display="https://www.afpa.fr/formation-qualifiante/formateur-professionnel-d-adult-1" xr:uid="{0DDC623A-A092-4D47-894D-CB98A79E0A60}"/>
    <hyperlink ref="H323" r:id="rId626" display="mailto:MC_Centre_Rouen@afpa.fr" xr:uid="{CC6E1907-EE26-46B1-8806-C78F0D18D472}"/>
    <hyperlink ref="B324" r:id="rId627" display="https://www.afpa.fr/formation-qualifiante/charge-d-affaires-en-renovation-energetique-du-batiment" xr:uid="{6AE79460-5399-4E7E-8ED3-85A94A44DFF7}"/>
    <hyperlink ref="H324" r:id="rId628" display="mailto:MC_Centre_Coutances@afpa.fr" xr:uid="{7D9C94FC-3287-4014-8E24-849636C76DCC}"/>
    <hyperlink ref="B325" r:id="rId629" display="https://www.afpa.fr/formation-en-alternance/macon-en-alternance" xr:uid="{0CE1B396-C5C9-439D-BE2B-839A2A6FA75C}"/>
    <hyperlink ref="H325" r:id="rId630" display="mailto:MC_Centre_Evreux@afpa.fr" xr:uid="{1AA54EF6-FD57-4950-AF1B-051B5FAFCEF4}"/>
    <hyperlink ref="B326" r:id="rId631" display="https://www.afpa.fr/formation-qualifiante/mac-1" xr:uid="{98807823-5C33-4461-8B83-E03E53614105}"/>
    <hyperlink ref="H326" r:id="rId632" display="mailto:MC_Centre_Evreux@afpa.fr" xr:uid="{04AED7E3-D3FF-4D12-8F6C-BC5CA4212753}"/>
    <hyperlink ref="B327" r:id="rId633" display="https://www.afpa.fr/formation-qualifiante/electrici-1" xr:uid="{79D0CE71-D87A-4644-8D28-8F269098D8AE}"/>
    <hyperlink ref="H327" r:id="rId634" display="mailto:MC_Centre_Alencon@afpa.fr" xr:uid="{C91245D9-5BE5-4C41-9771-424348FCF5BD}"/>
    <hyperlink ref="B328" r:id="rId635" display="https://www.afpa.fr/formation-qualifiante/menuisier-installateur-9" xr:uid="{F1E7CF09-C470-4B4A-9D3C-FA0269C23C08}"/>
    <hyperlink ref="H328" r:id="rId636" display="mailto:MC_Centre_Coutances@afpa.fr" xr:uid="{4507C01C-25CE-4461-85FA-BA7A2488719D}"/>
    <hyperlink ref="B329" r:id="rId637" display="https://www.afpa.fr/formation-qualifiante/electrici-1" xr:uid="{4E786722-4EE0-4772-826A-C3A62DC7E104}"/>
    <hyperlink ref="H329" r:id="rId638" display="mailto:MC_Centre_Evreux@afpa.fr" xr:uid="{4E8BDFD2-9CDF-4CFF-946B-FF327E6C0E0F}"/>
    <hyperlink ref="B330" r:id="rId639" display="https://www.afpa.fr/formation-qualifiante/agent-d-entretien-du-batime-1" xr:uid="{08F3D85D-139A-47EE-880F-16EFECFCFAAD}"/>
    <hyperlink ref="H330" r:id="rId640" display="mailto:MC_Centre_Cherbourg@afpa.fr" xr:uid="{CDB3AB0D-3364-47F6-95A8-607804216020}"/>
    <hyperlink ref="B331" r:id="rId641" display="https://www.afpa.fr/formation-en-alternance/technicien-d-intervention-en-froid-commercial-et-climatisation-contrat-en-alternance" xr:uid="{EB2474CC-D033-4DE7-BB2C-FB1A3388531C}"/>
    <hyperlink ref="H331" r:id="rId642" display="mailto:MC_Centre_Alencon@afpa.fr" xr:uid="{5FDFACBB-8C43-4C77-A1D2-B0CC39F59164}"/>
    <hyperlink ref="B332" r:id="rId643" display="https://www.afpa.fr/formation-preparatoire/se-preparer-a-une-entree-en-formation-certifiante-aux-metiers-de-la-maintenance" xr:uid="{69102F5A-DD21-485F-B81C-25BDDFCB8B40}"/>
    <hyperlink ref="H332" r:id="rId644" display="mailto:MC_Centre_Caen@afpa.fr" xr:uid="{5AAD86F9-4A8A-47EE-B969-AAA936637F7D}"/>
    <hyperlink ref="B333" r:id="rId645" display="https://www.afpa.fr/formation-en-alternance/electricien-d-equipement-du-batiment-en-alternance" xr:uid="{8774F661-368D-4864-BA6D-4FE6763FFED7}"/>
    <hyperlink ref="H333" r:id="rId646" display="mailto:MC_Centre_Evreux@afpa.fr" xr:uid="{B8442EE6-31A8-40BF-A4B1-DA511C718DBB}"/>
    <hyperlink ref="B334" r:id="rId647" display="https://www.afpa.fr/formation-qualifiante/technicien-superieur-en-automatique-et-informatique-industriel-1" xr:uid="{E7EFB6AC-4AB9-46EB-B258-4C5D257EDA0A}"/>
    <hyperlink ref="H334" r:id="rId648" display="mailto:MC_Centre_Rouen@afpa.fr" xr:uid="{0B910A0F-0264-4E8C-B648-EBDFC54C5BA4}"/>
    <hyperlink ref="B335" r:id="rId649" display="https://www.afpa.fr/formation-professionnalisante/monteur-raccordeur-en-fibre-optique-et-ftth" xr:uid="{7A4B18E6-E04F-4544-950C-672867E36127}"/>
    <hyperlink ref="H335" r:id="rId650" display="mailto:MC_Centre_Rouen@afpa.fr" xr:uid="{B2228D59-6249-4E9A-95DA-2E05C896FAC7}"/>
    <hyperlink ref="B336" r:id="rId651" display="https://www.afpa.fr/formation-qualifiante/negociateur-technico-commerci-1" xr:uid="{7EC98622-6B04-486B-8B5F-0EAD52A99A88}"/>
    <hyperlink ref="H336" r:id="rId652" display="mailto:MC_Centre_Rouen@afpa.fr" xr:uid="{4E26ED58-363E-4A9E-9488-3846884A3AC4}"/>
    <hyperlink ref="B337" r:id="rId653" display="https://www.afpa.fr/formation-qualifiante/conseiller-relation-client-a-distan-1" xr:uid="{7CBA3604-F03C-4665-93DD-F80CE51DC46A}"/>
    <hyperlink ref="H337" r:id="rId654" display="mailto:MC_Centre_Rouen@afpa.fr" xr:uid="{859CC2F4-3A75-4431-A2BD-986A4187A6F7}"/>
    <hyperlink ref="B338" r:id="rId655" display="https://www.afpa.fr/formation-preparatoire/se-preparer-au-metier-d-ouvrier-ere-du-batiment-et-des-travaux-publics_aocr2022" xr:uid="{5D2FC8EE-6237-4E46-BD8E-AE8A5B7C64F5}"/>
    <hyperlink ref="H338" r:id="rId656" display="mailto:MC_Centre_Cherbourg@afpa.fr" xr:uid="{96F20DE9-3221-4BB5-AFED-B5F41CD7DA19}"/>
    <hyperlink ref="B339" r:id="rId657" display="https://www.afpa.fr/formation-qualifiante/electrici-1" xr:uid="{009243F7-38FC-4BAB-8AAF-0E3BA8CACAEF}"/>
    <hyperlink ref="H339" r:id="rId658" display="mailto:MC_Centre_Coutances@afpa.fr" xr:uid="{19604DFE-A8F3-44DD-9508-DB16077D10A7}"/>
    <hyperlink ref="B340" r:id="rId659" display="https://www.afpa.fr/formation-qualifiante/economiste-de-la-constructi-1" xr:uid="{6201E100-FA03-4B0E-9DE0-3A92043ACB7C}"/>
    <hyperlink ref="H340" r:id="rId660" display="mailto:MC_Centre_Coutances@afpa.fr" xr:uid="{5CA91AF4-5B8B-4CE9-A41C-7978B29333F6}"/>
    <hyperlink ref="H341" r:id="rId661" display="mailto:MC_Centre_Le_havre@afpa.fr" xr:uid="{7A4D3832-1828-4AD5-BCC9-DF2FE18EF993}"/>
    <hyperlink ref="B342" r:id="rId662" display="https://www.afpa.fr/formation-qualifiante/technicien-d-intervention-en-froid-commercial-et-climatisati-1" xr:uid="{8348E372-4DEC-4AB7-ABF9-2B42E9460C63}"/>
    <hyperlink ref="H342" r:id="rId663" display="mailto:MC_Centre_Alencon@afpa.fr" xr:uid="{8A58C6B3-CB39-4424-94D2-413AA4A566EB}"/>
    <hyperlink ref="B343" r:id="rId664" display="https://www.afpa.fr/formation-en-alternance/soudeur-assembleur-industriel-en-alternance" xr:uid="{FDD35620-7455-46CB-892C-41DB3EDCA8AD}"/>
    <hyperlink ref="H343" r:id="rId665" display="mailto:MC_Centre_Caen@afpa.fr" xr:uid="{C32CF795-72F2-48CF-85AA-223910B44518}"/>
    <hyperlink ref="B344" r:id="rId666" display="https://www.afpa.fr/formation-qualifiante/soudeur-assembleur-industriel" xr:uid="{7968AD21-55C3-44C6-A496-A625D5577981}"/>
    <hyperlink ref="H344" r:id="rId667" display="mailto:MC_Centre_Caen@afpa.fr" xr:uid="{55FB559F-E430-4C82-9ADC-01B13925FBD4}"/>
    <hyperlink ref="B345" r:id="rId668" display="https://www.afpa.fr/formation-qualifiante/agent-d-entretien-du-batime-1" xr:uid="{E3D244E6-319C-410E-AD27-2D17D3F7CC37}"/>
    <hyperlink ref="H345" r:id="rId669" display="mailto:MC_Centre_Cherbourg@afpa.fr" xr:uid="{83F3BC33-0171-4FA8-B01F-9475BE5B5340}"/>
    <hyperlink ref="B346" r:id="rId670" display="https://www.afpa.fr/formation-qualifiante/formateur-professionnel-d-adult-1" xr:uid="{93B8F031-B8C6-4CA4-BEC2-AC3942345512}"/>
    <hyperlink ref="H346" r:id="rId671" display="mailto:MC_Centre_Le_havre@afpa.fr" xr:uid="{0AEEAD80-571D-4354-AA98-D07832526600}"/>
    <hyperlink ref="B347" r:id="rId672" display="https://www.afpa.fr/formation-qualifiante/electrici-1" xr:uid="{C00A8F29-6B6F-4A4D-BB50-5502245DE7B1}"/>
    <hyperlink ref="H347" r:id="rId673" display="mailto:MC_Centre_Le_havre@afpa.fr" xr:uid="{62CEA3F7-7C30-41F1-82D8-01D455A5E5DC}"/>
    <hyperlink ref="B348" r:id="rId674" display="https://www.afpa.fr/formation-en-alternance/agent-de-proprete-et-d-hygiene-contrat-en-alternance" xr:uid="{6BE64246-540A-45BD-B6FD-AFB4186ACDC9}"/>
    <hyperlink ref="H348" r:id="rId675" display="mailto:MC_Centre_Caen@afpa.fr" xr:uid="{B4CCC6AD-0A44-448A-8532-DFFA11BEA4B1}"/>
    <hyperlink ref="B349" r:id="rId676" display="https://www.afpa.fr/formation-qualifiante/agent-de-surete-et-de-securite-privee" xr:uid="{8287BED1-16EE-46EF-BC7D-A2636080EF81}"/>
    <hyperlink ref="H349" r:id="rId677" display="mailto:MC_Centre_Caen@afpa.fr" xr:uid="{ADEAA475-1B5C-4BDC-A980-6BA8B8B45960}"/>
    <hyperlink ref="B350" r:id="rId678" display="https://www.afpa.fr/formation-qualifiante/agent-de-proprete-et-d-hygie-1" xr:uid="{CCE1B566-4490-484C-965C-C77D72D15B12}"/>
    <hyperlink ref="H350" r:id="rId679" display="mailto:MC_Centre_Caen@afpa.fr" xr:uid="{1303E990-19D3-44BC-9CD1-E89E96F6D54C}"/>
    <hyperlink ref="B351" r:id="rId680" display="https://www.afpa.fr/formation-certifiante/installer-et-equiper-des-elements-de-securite-et-de-protection-solaire-bloc-de-competence-du-titre-professionnel-menuisier-installateur" xr:uid="{D82DCB37-A682-4066-BF1F-0449EA8EC788}"/>
    <hyperlink ref="H351" r:id="rId681" display="mailto:MC_Centre_Le_havre@afpa.fr" xr:uid="{BD16E6F9-7806-485C-AAB8-673B2693EC2C}"/>
    <hyperlink ref="B352" r:id="rId682" display="https://www.afpa.fr/formation-en-alternance/menuisier-agenceur-en-alternance" xr:uid="{B47C8156-E856-41DC-9331-6B90C3B66432}"/>
    <hyperlink ref="H352" r:id="rId683" display="mailto:MC_Centre_Caen@afpa.fr" xr:uid="{115103E3-9D72-4B3A-8C63-6E1496D48005}"/>
    <hyperlink ref="B353" r:id="rId684" display="https://www.afpa.fr/formation-qualifiante/menuisier-d-agenceme-1" xr:uid="{52DCDE10-F0E7-4ABF-920B-4E0DE35533C6}"/>
    <hyperlink ref="H353" r:id="rId685" display="mailto:MC_Centre_Caen@afpa.fr" xr:uid="{E24854C2-F029-43B6-9F2B-16DAC26F818F}"/>
    <hyperlink ref="H354" r:id="rId686" display="mailto:MC_Centre_Le_havre@afpa.fr" xr:uid="{81097748-9650-46B8-943D-3608E114C9FB}"/>
    <hyperlink ref="B355" r:id="rId687" display="https://www.afpa.fr/formation-qualifiante/ferronni-1" xr:uid="{A920B75E-2558-4E29-92BA-563C4FA322FA}"/>
    <hyperlink ref="H355" r:id="rId688" display="mailto:MC_Centre_Le_havre@afpa.fr" xr:uid="{AD397EC1-0649-4B7B-A122-76D600AB942F}"/>
    <hyperlink ref="B356" r:id="rId689" display="https://www.afpa.fr/formation-en-alternance/monteur-d%C3%A9panneur-en-climatisation-en-alternance" xr:uid="{F013FB1A-7B8F-49E7-B828-C93D131C4E46}"/>
    <hyperlink ref="H356" r:id="rId690" display="mailto:MC_Centre_Alencon@afpa.fr" xr:uid="{97FA2033-0C37-4FA5-ADC5-EBF7410D419A}"/>
    <hyperlink ref="B357" r:id="rId691" display="https://www.afpa.fr/formation-en-alternance/peintre-en-batiment-en-alternance" xr:uid="{52E9F5D8-B1C4-46F1-98AE-C035D0B3CA60}"/>
    <hyperlink ref="H357" r:id="rId692" display="mailto:MC_Centre_Evreux@afpa.fr" xr:uid="{FF433BBA-95DB-406F-A8D4-7A4B8D5E42A7}"/>
    <hyperlink ref="B358" r:id="rId693" display="https://www.afpa.fr/formation-preparatoire/se-preparer-a-une-entree-en-formation-certifiante-aux-metiers-de-la-maintenance" xr:uid="{4DA4EFBB-126D-4467-9368-0B4A595B20C5}"/>
    <hyperlink ref="H358" r:id="rId694" display="mailto:MC_Centre_Rouen@afpa.fr" xr:uid="{A63A2B06-2F38-4F9E-9F1F-444D8E0EE64B}"/>
    <hyperlink ref="B359" r:id="rId695" display="https://www.afpa.fr/formation-qualifiante/agent-d-entretien-du-batime-1" xr:uid="{C0B0F43B-1417-4963-8064-4162C4B3CA0D}"/>
    <hyperlink ref="H359" r:id="rId696" display="mailto:MC_Centre_Coutances@afpa.fr" xr:uid="{5DDB337D-1E18-4A0B-9149-256790FDAC28}"/>
    <hyperlink ref="B360" r:id="rId697" display="https://www.afpa.fr/formation-qualifiante/mecanicien-reparateur-en-marine-de-plaisance" xr:uid="{8F2B6F42-11C8-4C13-B201-6BD379D5CE95}"/>
    <hyperlink ref="H360" r:id="rId698" display="mailto:MC_Centre_Le_havre@afpa.fr" xr:uid="{B020AB6A-AE7B-4D55-A64B-4BE85CF93FB5}"/>
    <hyperlink ref="B361" r:id="rId699" display="https://www.afpa.fr/formation-preparatoire/se-preparer-aux-metiers-de-l-aide-et-du-soin" xr:uid="{BD17268D-81E8-4DA3-B17B-40A8185C3F2B}"/>
    <hyperlink ref="H361" r:id="rId700" display="mailto:MC_Centre_Alencon@afpa.fr" xr:uid="{099CA7D2-65A8-4872-A8C9-3F68ED67D92D}"/>
    <hyperlink ref="B362" r:id="rId701" display="https://www.afpa.fr/formation-en-alternance/couvreur-zingueur-en-alternan-1" xr:uid="{2CDBC6B0-3118-443A-929E-9A83119AD493}"/>
    <hyperlink ref="H362" r:id="rId702" display="mailto:MC_Centre_Caen@afpa.fr" xr:uid="{EF528D7E-6B73-427E-BCB0-2EC0DFCE0F23}"/>
    <hyperlink ref="B363" r:id="rId703" display="https://www.afpa.fr/formation-en-alternance/agent-d-entretien-du-batiment-en-alternan-1" xr:uid="{15285359-4386-4AFC-B3B8-2AB140D8DE77}"/>
    <hyperlink ref="H363" r:id="rId704" display="mailto:MC_Centre_Coutances@afpa.fr" xr:uid="{CF77ACEA-FC02-47F0-862B-D5357A4A2CEC}"/>
    <hyperlink ref="B364" r:id="rId705" display="https://www.afpa.fr/formation-qualifiante/technicien-superieur-en-automatique-et-informatique-industriel-1" xr:uid="{4537B5F3-7968-4C02-878D-F655547C5595}"/>
    <hyperlink ref="H364" r:id="rId706" display="mailto:MC_Centre_Rouen@afpa.fr" xr:uid="{901FB746-9D51-47E8-8C15-69F6B96B9D72}"/>
    <hyperlink ref="B365" r:id="rId707" display="https://www.afpa.fr/formation-en-alternance/menuisier-agenceur-en-alternance" xr:uid="{5E8BED81-E79F-44A0-9B98-0EA0D115E600}"/>
    <hyperlink ref="H365" r:id="rId708" display="mailto:MC_Centre_Rouen@afpa.fr" xr:uid="{D8EE4D39-79AD-4647-ACAA-3F7521877712}"/>
    <hyperlink ref="B366" r:id="rId709" display="https://www.afpa.fr/formation-en-alternance/negociateur-technico-commercial-en-alternance" xr:uid="{936E4EEE-70FC-4A47-92BD-E6454C9109B1}"/>
    <hyperlink ref="H366" r:id="rId710" display="mailto:MC_Centre_Rouen@afpa.fr" xr:uid="{A979F828-9C2F-40EF-8C5A-45B00F2735DA}"/>
    <hyperlink ref="B367" r:id="rId711" display="https://www.afpa.fr/formation-en-alternance/tourneur-en-realisation-de-pieces-mecaniques-6" xr:uid="{6FAD71EA-B9D1-4AD6-BB84-3F85FA1D51BD}"/>
    <hyperlink ref="H367" r:id="rId712" display="mailto:MC_Centre_Caen@afpa.fr" xr:uid="{20DF6EC6-F7AC-40D1-9F18-88B43052FBAE}"/>
    <hyperlink ref="B368" r:id="rId713" display="https://www.afpa.fr/formation-en-alternance/fraiseur-en-realisation-de-pieces-mecaniques-contrat-en-alternance" xr:uid="{1D751BE2-0B84-4D2F-835B-6863CC5CC0ED}"/>
    <hyperlink ref="H368" r:id="rId714" display="mailto:MC_Centre_Caen@afpa.fr" xr:uid="{0B22B8AF-C0B0-4E8C-BED9-0822DD5AE528}"/>
    <hyperlink ref="B369" r:id="rId715" display="https://www.afpa.fr/formation-en-alternance/technicien-en-usinage-assiste-par-ordinateur-en-alternance" xr:uid="{82359B82-8BE2-49B9-8B49-C3098F2624AA}"/>
    <hyperlink ref="H369" r:id="rId716" display="mailto:MC_Centre_Caen@afpa.fr" xr:uid="{31B2941F-824E-4BA2-AD73-3B56ABABBE79}"/>
    <hyperlink ref="B370" r:id="rId717" display="https://www.afpa.fr/formation-en-alternance/fraiseur-en-realisation-de-pieces-mecaniques-contrat-en-alternance" xr:uid="{A5F46262-127C-45C3-9B9A-129660BBA6F7}"/>
    <hyperlink ref="H370" r:id="rId718" display="mailto:MC_Centre_Caen@afpa.fr" xr:uid="{694340B7-15F1-4C7B-98A1-32F66FF22F69}"/>
    <hyperlink ref="B371" r:id="rId719" display="https://www.afpa.fr/formation-en-alternance/tourneur-en-realisation-de-pieces-mecaniques-6" xr:uid="{B44C2D2E-C23C-4392-861E-BA6D2EB22582}"/>
    <hyperlink ref="H371" r:id="rId720" display="mailto:MC_Centre_Caen@afpa.fr" xr:uid="{EF78E792-799A-4462-AB86-2ED352B62338}"/>
    <hyperlink ref="B372" r:id="rId721" display="https://www.afpa.fr/formation-qualifiante/assistant-commerci-1" xr:uid="{52461A21-D24E-4FFF-B6AE-3AC29F70F539}"/>
    <hyperlink ref="H372" r:id="rId722" display="mailto:MC_Centre_Caen@afpa.fr" xr:uid="{6F58FA52-5E6E-4FCC-9CDC-B8AED250439C}"/>
    <hyperlink ref="B373" r:id="rId723" display="https://www.afpa.fr/formation-qualifiante/mecanicien-electricien-automobi-1" xr:uid="{2BEEA5FD-8266-4A42-B749-A4F2FB9CFA44}"/>
    <hyperlink ref="H373" r:id="rId724" display="mailto:MC_Centre_Caen@afpa.fr" xr:uid="{A6A40A97-3CAE-47DC-8BA5-66538972ECF7}"/>
    <hyperlink ref="B374" r:id="rId725" display="https://www.afpa.fr/formation-qualifiante/technicien-apres-vente-automobi-1" xr:uid="{11AB12CA-FBED-43CD-A04A-4354E516A999}"/>
    <hyperlink ref="H374" r:id="rId726" display="mailto:MC_Centre_Evreux@afpa.fr" xr:uid="{344E8A6E-E6FC-4413-A40D-F11F7527DAAA}"/>
    <hyperlink ref="B375" r:id="rId727" display="https://www.afpa.fr/formation-professionnalisante/monteur-raccordeur-en-fibre-optique-et-ftth" xr:uid="{F5C87E90-63CE-41CA-B27A-6A24D6FF8B5B}"/>
    <hyperlink ref="H375" r:id="rId728" display="mailto:MC_Centre_Caen@afpa.fr" xr:uid="{35D1EBD6-B913-46B4-A02C-339700C68406}"/>
    <hyperlink ref="B376" r:id="rId729" display="https://www.afpa.fr/formation-qualifiante/electrici-1" xr:uid="{9E54F244-E4D2-45A0-958C-FAB6E021CF45}"/>
    <hyperlink ref="H376" r:id="rId730" display="mailto:MC_Centre_Cherbourg@afpa.fr" xr:uid="{2BD3045C-CB8E-4BDD-9D3F-0091919609F1}"/>
    <hyperlink ref="B377" r:id="rId731" display="https://www.afpa.fr/formation-qualifiante/technicien-de-maintenance-industriel-1" xr:uid="{43857297-375E-41BC-9629-279EDA47EDB9}"/>
    <hyperlink ref="H377" r:id="rId732" display="mailto:MC_Centre_Le_havre@afpa.fr" xr:uid="{9503FC16-D1C6-4B84-B14E-54C1D203FA10}"/>
    <hyperlink ref="B378" r:id="rId733" display="https://www.afpa.fr/formation-en-alternance/soudeur-assembleur-industriel-en-alternance" xr:uid="{CCE0E777-8679-43BF-8A57-E37C66D36638}"/>
    <hyperlink ref="H378" r:id="rId734" display="mailto:MC_Centre_Alencon@afpa.fr" xr:uid="{49C0BB8F-89AF-4672-8399-40E588084032}"/>
    <hyperlink ref="B379" r:id="rId735" display="https://www.afpa.fr/formation-en-alternance/plaquiste-platrier-en-alternance" xr:uid="{4FE598AE-3820-4950-B8BA-5AD6225FE851}"/>
    <hyperlink ref="H379" r:id="rId736" display="mailto:MC_Centre_Caen@afpa.fr" xr:uid="{3669FAC4-2F97-4F7A-A7F2-3D55B5C36727}"/>
    <hyperlink ref="B380" r:id="rId737" display="https://www.afpa.fr/formation-en-alternance/agent-d-entretien-du-batiment-en-alternan-1" xr:uid="{6A9B5C0D-5851-4CAC-916F-7321C7237558}"/>
    <hyperlink ref="H380" r:id="rId738" display="mailto:MC_Centre_Caen@afpa.fr" xr:uid="{7D270150-09B6-456C-94A9-43F0E6B6B366}"/>
    <hyperlink ref="B381" r:id="rId739" display="https://www.afpa.fr/formation-en-alternance/gestionnaire-de-paie-en-alternance" xr:uid="{E1A7A3CA-15F4-49DB-992B-72F56E4AA3F9}"/>
    <hyperlink ref="H381" r:id="rId740" display="mailto:MC_Centre_Caen@afpa.fr" xr:uid="{258F7A3C-9179-4A14-AEA9-DE9D6889FCAD}"/>
    <hyperlink ref="B382" r:id="rId741" display="https://www.afpa.fr/formation-en-alternance/assistant-de-vie-aux-familles-en-alternance" xr:uid="{ABB17096-37F7-467D-8E5F-C6C956ABC4AD}"/>
    <hyperlink ref="H382" r:id="rId742" display="mailto:MC_Centre_Cherbourg@afpa.fr" xr:uid="{CD23F3FD-5FA1-4E72-A43E-0829E1D05295}"/>
    <hyperlink ref="B383" r:id="rId743" display="https://www.afpa.fr/formation-en-alternance/plaquiste-platrier-en-alternance" xr:uid="{7F6F6438-8823-4C47-B38C-9AAB04BD40AA}"/>
    <hyperlink ref="H383" r:id="rId744" display="mailto:MC_Centre_Cherbourg@afpa.fr" xr:uid="{FC24719A-D2DF-44D2-86A1-BE88A5099EF5}"/>
    <hyperlink ref="B384" r:id="rId745" display="https://www.afpa.fr/formation-qualifiante/technicien-apres-vente-automobi-1" xr:uid="{0256A5A0-A0EE-4137-BA76-9B6BEA9F0D2E}"/>
    <hyperlink ref="H384" r:id="rId746" display="mailto:MC_Centre_Evreux@afpa.fr" xr:uid="{20CB8286-3269-4DD6-88BC-3801C8E64F40}"/>
    <hyperlink ref="B385" r:id="rId747" display="https://www.afpa.fr/formation-qualifiante/controleur-technique-de-vehicules-legers" xr:uid="{5E5B9DF3-03A4-416A-964D-EBC5E81CFBDB}"/>
    <hyperlink ref="H385" r:id="rId748" display="mailto:MC_Centre_Evreux@afpa.fr" xr:uid="{410601E2-946A-42B2-B727-A2662260F38F}"/>
    <hyperlink ref="B386" r:id="rId749" display="https://www.afpa.fr/formation-en-alternance/conseiller-en-insertion-professionnelle-en-alternance" xr:uid="{BA65AF67-733C-462A-80AC-4D6313C43B8C}"/>
    <hyperlink ref="H386" r:id="rId750" display="mailto:MC_Centre_Le_havre@afpa.fr" xr:uid="{1E26F4FA-4FE4-489E-ACC0-D7BFC251C21A}"/>
    <hyperlink ref="B387" r:id="rId751" display="https://www.afpa.fr/formation-en-alternance/technicien-d-installation-en-equipements-de-confort-climatique-en-alternance" xr:uid="{A2CEDFBC-0004-4CBC-9688-EC080BB38B9F}"/>
    <hyperlink ref="H387" r:id="rId752" display="mailto:MC_Centre_Rouen@afpa.fr" xr:uid="{1BBA8272-1A0F-450A-B95B-DC1F2330ACA6}"/>
    <hyperlink ref="B388" r:id="rId753" display="https://www.afpa.fr/formation-en-alternance/conseiller-relation-client-a-distance-en-alternance" xr:uid="{708FE42D-7F38-42E1-AFC5-A3A10160AED7}"/>
    <hyperlink ref="H388" r:id="rId754" display="mailto:MC_Centre_Rouen@afpa.fr" xr:uid="{747DE577-C026-4F00-9341-DC9F698320D0}"/>
    <hyperlink ref="B389" r:id="rId755" display="https://www.afpa.fr/formation-en-alternance/assistant-ressources-humaines-en-alternance-1" xr:uid="{F235361B-04BE-41C4-9517-54AA72D350DD}"/>
    <hyperlink ref="H389" r:id="rId756" display="mailto:MC_Centre_Rouen@afpa.fr" xr:uid="{D4AAA06A-59BD-43EF-AB11-D10539BD10AD}"/>
    <hyperlink ref="B390" r:id="rId757" display="https://www.afpa.fr/formation-en-alternance/secretaire-comptable-en-alternance" xr:uid="{341355E9-4D65-4104-B1D6-38931B09A889}"/>
    <hyperlink ref="H390" r:id="rId758" display="mailto:MC_Centre_Rouen@afpa.fr" xr:uid="{BCAA7085-F767-4A4F-B0E1-10F77FFA9D49}"/>
    <hyperlink ref="B391" r:id="rId759" display="https://www.afpa.fr/formation-en-alternance/secretaire-assistant-en-alternance" xr:uid="{A4641C88-280C-4E30-AC67-BA98BB2CFA51}"/>
    <hyperlink ref="H391" r:id="rId760" display="mailto:MC_Centre_Rouen@afpa.fr" xr:uid="{F2AC8C2E-B5DE-476C-A7EE-4C9A8B43D365}"/>
    <hyperlink ref="B392" r:id="rId761" display="https://www.afpa.fr/formation-qualifiante/vendeur-conseil-en-magas-1" xr:uid="{05A48921-2CC5-4210-832E-B38CACD3CD54}"/>
    <hyperlink ref="H392" r:id="rId762" display="mailto:MC_Centre_Le_havre@afpa.fr" xr:uid="{B1C2243C-7891-4786-B076-7C10A5278E47}"/>
    <hyperlink ref="B393" r:id="rId763" display="https://www.afpa.fr/formation-certifiante/installer-les-reseaux-d-energie-et-les-equipements-courants-forts-dans-les-batiments-bloc-de-competences-du-titre-professionnel-electricien-d-equipement-du-batiment" xr:uid="{C2D73B59-5725-478C-8FAD-90759EF1A470}"/>
    <hyperlink ref="H393" r:id="rId764" display="mailto:MC_Centre_Le_havre@afpa.fr" xr:uid="{9C1B1397-657A-41B5-A614-EEC33F440072}"/>
    <hyperlink ref="B394" r:id="rId765" display="https://www.afpa.fr/formation-qualifiante/plaquis-1" xr:uid="{6F635941-5BE9-4E24-9B9A-A3790922CFAB}"/>
    <hyperlink ref="H394" r:id="rId766" display="mailto:MC_Centre_Cherbourg@afpa.fr" xr:uid="{2AA85497-F16A-4CA7-94ED-32A652ADE6B4}"/>
    <hyperlink ref="B395" r:id="rId767" display="https://www.afpa.fr/formation-certifiante/realiser-des-enduits-dans-du-bati-ancien-bloc-de-competences-du-titre-professionnel-macon-du-bati-ancien" xr:uid="{FEBC9CE5-6650-4528-823A-38B155FDC67E}"/>
    <hyperlink ref="H395" r:id="rId768" display="mailto:MC_Centre_Cherbourg@afpa.fr" xr:uid="{E84D23D5-5BC6-483C-9218-B8BD5F00454B}"/>
    <hyperlink ref="B396" r:id="rId769" display="https://www.afpa.fr/formation-qualifiante/fraiseur-en-realisation-de-pieces-mecaniques" xr:uid="{75BC96DE-AFA5-4448-A281-0E4D68FF9690}"/>
    <hyperlink ref="H396" r:id="rId770" display="mailto:MC_Centre_Caen@afpa.fr" xr:uid="{3C6940A1-8C5C-4E26-88BC-CD595BCAC436}"/>
    <hyperlink ref="B397" r:id="rId771" display="https://www.afpa.fr/formation-qualifiante/tourneur-en-realisation-de-pieces-mecaniques" xr:uid="{0E6F44A0-655C-491B-86C4-22BB4C94564B}"/>
    <hyperlink ref="H397" r:id="rId772" display="mailto:MC_Centre_Caen@afpa.fr" xr:uid="{28AD9397-E14B-40FB-AC78-CB04955808DE}"/>
    <hyperlink ref="B398" r:id="rId773" display="https://www.afpa.fr/formation-qualifiante/technicien-d-atelier-en-usina-1" xr:uid="{689B00FF-C6B0-4B24-9397-6AC402BBC1DC}"/>
    <hyperlink ref="H398" r:id="rId774" display="mailto:MC_Centre_Caen@afpa.fr" xr:uid="{20DC7FB6-61C7-4A43-93B0-4311EEB95C1F}"/>
    <hyperlink ref="B399" r:id="rId775" display="https://www.afpa.fr/formation-en-alternance/electricien-d-equipement-du-batiment-en-alternance" xr:uid="{E2B69488-1EA9-49FB-8296-D295BBA2D94A}"/>
    <hyperlink ref="H399" r:id="rId776" display="mailto:MC_Centre_Evreux@afpa.fr" xr:uid="{53D90243-DA63-4D93-A207-59868DD87CED}"/>
    <hyperlink ref="B400" r:id="rId777" display="https://www.afpa.fr/formation-en-alternance/plombier-chauffagiste-en-alternance" xr:uid="{3F6054DE-BCF9-47E2-9EB1-778356967BB1}"/>
    <hyperlink ref="H400" r:id="rId778" display="mailto:MC_Centre_Evreux@afpa.fr" xr:uid="{DEB2D0B8-80E6-4FB4-93CA-1189FF4EC627}"/>
    <hyperlink ref="B401" r:id="rId779" display="https://www.afpa.fr/formation-en-alternance/electricien-d-equipement-du-batiment-en-alternance" xr:uid="{13A63021-95C7-4427-B0D1-BD7E6949E22A}"/>
    <hyperlink ref="H401" r:id="rId780" display="mailto:MC_Centre_Alencon@afpa.fr" xr:uid="{67ABEA89-8316-46A3-B0C8-B1650994C8EA}"/>
    <hyperlink ref="B402" r:id="rId781" display="https://www.afpa.fr/formation-qualifiante/plombier-chauffagis-1" xr:uid="{8AB0C996-EE25-4D3F-BEBE-9EF2FFDF54EE}"/>
    <hyperlink ref="H402" r:id="rId782" display="mailto:MC_Centre_Alencon@afpa.fr" xr:uid="{374599D0-6A72-4DCC-811A-9D8167CA3A77}"/>
    <hyperlink ref="B403" r:id="rId783" display="https://www.afpa.fr/formation-en-alternance/plombier-chauffagiste-en-alternance" xr:uid="{0B2BB3B4-A886-4B1B-ABA1-41DE80B455CE}"/>
    <hyperlink ref="H403" r:id="rId784" display="mailto:MC_Centre_Alencon@afpa.fr" xr:uid="{8C695237-2560-4E38-A467-4D7F6C800A8F}"/>
    <hyperlink ref="B404" r:id="rId785" display="https://www.afpa.fr/formation-qualifiante/agent-de-surete-et-de-securite-privee" xr:uid="{13716D37-AB52-47B5-A168-3973944C531C}"/>
    <hyperlink ref="H404" r:id="rId786" display="mailto:MC_Centre_Alencon@afpa.fr" xr:uid="{4C086833-2AD9-4EAE-881C-14C34F268527}"/>
    <hyperlink ref="B405" r:id="rId787" display="https://www.afpa.fr/formation-en-alternance/agent-d-entretien-du-batiment-en-alternan-1" xr:uid="{F7D1F2B1-C725-4788-B2C5-139B9B782893}"/>
    <hyperlink ref="H405" r:id="rId788" display="mailto:MC_Centre_Alencon@afpa.fr" xr:uid="{36060E39-D51A-4150-B36C-4A4512EC3155}"/>
    <hyperlink ref="B406" r:id="rId789" display="https://www.afpa.fr/formation-qualifiante/technicien-superieur-de-maintenance-d-eoliennes" xr:uid="{3EF2D06D-F9C1-4330-9E97-E6FA470F2077}"/>
    <hyperlink ref="H406" r:id="rId790" display="mailto:MC_Centre_Caen@afpa.fr" xr:uid="{EAC76101-997F-43D0-B14B-4BD8062A0F81}"/>
    <hyperlink ref="B407" r:id="rId791" display="https://www.afpa.fr/formation-qualifiante/agent-d-entretien-du-batime-1" xr:uid="{2A9D7A3B-1C0C-4181-9A78-C1FF2D6264AD}"/>
    <hyperlink ref="H407" r:id="rId792" display="mailto:MC_Centre_Alencon@afpa.fr" xr:uid="{2F69DC2E-A706-491F-86F3-74F06A90902F}"/>
    <hyperlink ref="B408" r:id="rId793" display="https://www.afpa.fr/formation-qualifiante/technicien-installateur-en-chauffage-climatisation-sanitaire-et-energies-renouvelables" xr:uid="{4339728B-CE26-4D31-AF46-6F19BBCD14F4}"/>
    <hyperlink ref="H408" r:id="rId794" display="mailto:MC_Centre_Rouen@afpa.fr" xr:uid="{2074C770-4AE6-4ED1-B63B-D2543A071BD7}"/>
    <hyperlink ref="B409" r:id="rId795" display="https://www.afpa.fr/formation-qualifiante/assistant-e-de-vie-aux-familles" xr:uid="{2A21A697-E7A2-4E83-AAAC-3DEC5D722745}"/>
    <hyperlink ref="H409" r:id="rId796" display="mailto:MC_Centre_Alencon@afpa.fr" xr:uid="{1A61F6F7-A38B-4E75-AE5A-68E7E826EF96}"/>
    <hyperlink ref="B410" r:id="rId797" display="https://www.afpa.fr/formation-en-alternance/plombier-chauffagiste-en-alternance" xr:uid="{E7B218A6-8294-49C1-8A54-DD711B0D6B58}"/>
    <hyperlink ref="H410" r:id="rId798" display="mailto:MC_Centre_Alencon@afpa.fr" xr:uid="{2E1B8D6F-3B54-407B-BF78-46AB3AF94B62}"/>
    <hyperlink ref="B411" r:id="rId799" display="https://www.afpa.fr/formation-en-alternance/agent-d-entretien-du-batiment-en-alternan-1" xr:uid="{4059C9B6-20F3-4C99-93CC-3B550B7BCB1F}"/>
    <hyperlink ref="H411" r:id="rId800" display="mailto:MC_Centre_Alencon@afpa.fr" xr:uid="{48337B84-166C-4266-B321-42E9804CAEA6}"/>
    <hyperlink ref="B412" r:id="rId801" display="https://www.afpa.fr/formation-en-alternance/electricien-d-equipement-du-batiment-en-alternance" xr:uid="{2C8F9A58-1989-4749-A319-389B3392EFCA}"/>
    <hyperlink ref="H412" r:id="rId802" display="mailto:MC_Centre_Alencon@afpa.fr" xr:uid="{AA669689-B73F-435B-A855-EC753B7EC408}"/>
    <hyperlink ref="B413" r:id="rId803" display="https://www.afpa.fr/formation-en-alternance/soudeur-assembleur-industriel-en-alternance" xr:uid="{4EADE89B-BFCF-4E6A-B64C-CA8BB8C4C13C}"/>
    <hyperlink ref="H413" r:id="rId804" display="mailto:MC_Centre_Alencon@afpa.fr" xr:uid="{19A454D9-AA69-4A9E-9D59-E31904B5EF8A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805"/>
  <headerFooter alignWithMargins="0">
    <oddFooter>&amp;L&amp;"Tahoma,Normal"&amp;11&amp;F&amp;R&amp;"Tahoma,Gras"&amp;12&amp;N/&amp;N</oddFooter>
  </headerFooter>
  <drawing r:id="rId806"/>
  <tableParts count="1">
    <tablePart r:id="rId80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Lebailly Jean-robert</cp:lastModifiedBy>
  <dcterms:created xsi:type="dcterms:W3CDTF">2024-09-17T07:54:40Z</dcterms:created>
  <dcterms:modified xsi:type="dcterms:W3CDTF">2024-09-17T14:39:40Z</dcterms:modified>
</cp:coreProperties>
</file>