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302273\OneDrive - AFPA\Bureau\"/>
    </mc:Choice>
  </mc:AlternateContent>
  <xr:revisionPtr revIDLastSave="0" documentId="13_ncr:1_{4C492AC8-D710-47D3-A24A-891D064FD9DD}" xr6:coauthVersionLast="47" xr6:coauthVersionMax="47" xr10:uidLastSave="{00000000-0000-0000-0000-000000000000}"/>
  <bookViews>
    <workbookView xWindow="-108" yWindow="-108" windowWidth="23256" windowHeight="12576" xr2:uid="{2196C87F-C8A5-4FD3-85FB-009B20CCFA0F}"/>
  </bookViews>
  <sheets>
    <sheet name="Externe" sheetId="1" r:id="rId1"/>
  </sheets>
  <externalReferences>
    <externalReference r:id="rId2"/>
    <externalReference r:id="rId3"/>
  </externalReferences>
  <definedNames>
    <definedName name="_xlnm._FilterDatabase" localSheetId="0" hidden="1">Externe!$A$4:$H$5</definedName>
    <definedName name="DateAlerte">[1]Paramètres!$C$10</definedName>
    <definedName name="dpkClasseurDR" hidden="1">TRUE()</definedName>
    <definedName name="dpkMot2Passe" comment="dpk28195460" hidden="1">" "</definedName>
    <definedName name="Horaires">[2]Paramètres!$C$10:$C$15</definedName>
    <definedName name="_xlnm.Print_Titles" localSheetId="0">Externe!$1:$4</definedName>
    <definedName name="IndexCentre">[2]Paramètres!$C$20</definedName>
    <definedName name="Intitulés">[1]!Formations[Intitulé]</definedName>
    <definedName name="Lieux">[2]Paramètres!$C$23:$C$24</definedName>
    <definedName name="mot2Tour2PassePasse" comment="pel2tfpqfnqr" hidden="1">" "</definedName>
    <definedName name="Sigles">[1]!Formations[Sigle]</definedName>
    <definedName name="Sites">[2]Sites!$A$1:$G$10</definedName>
    <definedName name="SitesDuCentre">OFFSET(Sites,0,IndexCentre-1,COUNTA(OFFSET(Sites,0,IndexCentre-1,ROWS(Sites),1)),1)</definedName>
    <definedName name="xOuVide">[1]Paramètres!$C$25:$C$26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<sst xmlns="http://schemas.openxmlformats.org/spreadsheetml/2006/main" count="2060" uniqueCount="256">
  <si>
    <t>Places disponibles à l'AFPA en NORMANDIE</t>
  </si>
  <si>
    <t>mise à jour du 13/10/2025</t>
  </si>
  <si>
    <t>Site</t>
  </si>
  <si>
    <t>Intitulé de formation</t>
  </si>
  <si>
    <t>Date de
début</t>
  </si>
  <si>
    <t>Date 
de fin</t>
  </si>
  <si>
    <t>Informations collectives - recrutement</t>
  </si>
  <si>
    <t>Contact</t>
  </si>
  <si>
    <t>Date</t>
  </si>
  <si>
    <t>Heure</t>
  </si>
  <si>
    <t>Lieu</t>
  </si>
  <si>
    <t>Intitulé</t>
  </si>
  <si>
    <t>Début</t>
  </si>
  <si>
    <t>Fin</t>
  </si>
  <si>
    <t>ic_date</t>
  </si>
  <si>
    <t>ic_heure</t>
  </si>
  <si>
    <t>ic_lieu</t>
  </si>
  <si>
    <t>contact</t>
  </si>
  <si>
    <t>Caen</t>
  </si>
  <si>
    <t>Carreleur-Chapiste en alternance</t>
  </si>
  <si>
    <t>Recrutement sur le flux</t>
  </si>
  <si>
    <t>MC_Centre_Caen@afpa.fr</t>
  </si>
  <si>
    <t>Stratifieur multiprocédes en matériaux composites en alternance</t>
  </si>
  <si>
    <t>Technicien en chaudronnerie en alternance</t>
  </si>
  <si>
    <t>Le Havre</t>
  </si>
  <si>
    <t>Electricien d'Equipement du Bâtiment</t>
  </si>
  <si>
    <t>MC_Centre_Le_havre@afpa.fr</t>
  </si>
  <si>
    <t>Alençon</t>
  </si>
  <si>
    <t>Assistant de vie aux familles</t>
  </si>
  <si>
    <t>Centre Afpa - Alençon</t>
  </si>
  <si>
    <t>MC_Centre_Alencon@afpa.fr</t>
  </si>
  <si>
    <t>Couvreur-Zingueur en alternance</t>
  </si>
  <si>
    <t>Centre Afpa - Caen</t>
  </si>
  <si>
    <t>Ifs</t>
  </si>
  <si>
    <t>Technicien supérieur de maintenance industrielle en alternance</t>
  </si>
  <si>
    <t>Rouen</t>
  </si>
  <si>
    <t>Conducteur de lignes industrielles spécialisé en agroalimentaires AO Rouen</t>
  </si>
  <si>
    <t>MC_Centre_Rouen@afpa.fr</t>
  </si>
  <si>
    <t>Technicien en chaudronnerie AO Normandie</t>
  </si>
  <si>
    <t>Technicien du froid et du conditionnement de l'air en alternance</t>
  </si>
  <si>
    <t>Accompagner la personne dans ses activités essentielles du quotidien et dans ses projets Bloc compétences Titre ADFV</t>
  </si>
  <si>
    <t>Assurer le relai du parent dans la garde de l'enfant à domicile Bloc compétences Titre ADVF</t>
  </si>
  <si>
    <t>Maçon en alternance</t>
  </si>
  <si>
    <t>Tourneur en réalisation de pièces mécaniques en alternance</t>
  </si>
  <si>
    <t>Ferronnier en alternance</t>
  </si>
  <si>
    <t>Assurer la maintenance courante de l'installation et des équipements électriques d'un bâtiment - Bloc compétences Titre AMB</t>
  </si>
  <si>
    <t>Plombier-Chauffagiste en alternance</t>
  </si>
  <si>
    <t>Equeurdreville</t>
  </si>
  <si>
    <t>Commis de cuisine en alternance</t>
  </si>
  <si>
    <t>MC_Centre_Cherbourg@afpa.fr</t>
  </si>
  <si>
    <t>Monteur dépanneur en climatisation en alternance</t>
  </si>
  <si>
    <t>Soudeur assembleur industriel en alternance</t>
  </si>
  <si>
    <t>Conseiller en insertion professionnelle en alternance</t>
  </si>
  <si>
    <t>Agent de service médico-social en alternance</t>
  </si>
  <si>
    <t>Evreux</t>
  </si>
  <si>
    <t>Conducteur d'installation et de machines automatisées en alternance</t>
  </si>
  <si>
    <t>Centre Afpa - Evreux</t>
  </si>
  <si>
    <t>MC_Centre_Evreux@afpa.fr</t>
  </si>
  <si>
    <t>Electricien d'équipement du bâtiment en alternance</t>
  </si>
  <si>
    <t>Réaliser des ouvrages métalliques plans Bloc compétences Titre FERON</t>
  </si>
  <si>
    <t>Agent de maintenance des bâtiments en alternance</t>
  </si>
  <si>
    <t>Plombier-Chauffagiste AO Normandie</t>
  </si>
  <si>
    <t>Mécanicien automobile</t>
  </si>
  <si>
    <t>Technicien des matériaux composites AO Normandie</t>
  </si>
  <si>
    <t>Cherbourg</t>
  </si>
  <si>
    <t>Installer les réseaux d'énergie et les équipements courants forts dans les bâtiments Bloc compétences Titre EEB</t>
  </si>
  <si>
    <t>Gestionnaire comptable et fiscal en alternance</t>
  </si>
  <si>
    <t>Centre Afpa - Equeurdreville</t>
  </si>
  <si>
    <t>Plaquiste plâtrier AO Normandie</t>
  </si>
  <si>
    <t>Coutances</t>
  </si>
  <si>
    <t>Installer et équiper des menuiseries et des fermetures extérieures- Bloc de compétences Titre MI</t>
  </si>
  <si>
    <t>MC_Centre_Coutances@afpa.fr</t>
  </si>
  <si>
    <t>Technicien de maintenance industrielle en alternance</t>
  </si>
  <si>
    <t>Conseiller de vente en alternance</t>
  </si>
  <si>
    <t>Assembler les éléments d'un ensemble métallique</t>
  </si>
  <si>
    <t>Réaliser des travaux de pose de revêtements de sols souples de technicité courante Bloc compétences Titre PBAT</t>
  </si>
  <si>
    <t>Monteur raccordeur en fibre optique AO Normandie</t>
  </si>
  <si>
    <t>Réaliser le traitement des joints et des reprises aux plâtres Bloc compétences Titre PLAQU</t>
  </si>
  <si>
    <t>Accompagner le client et lui proposer des produits et des services Bloc compétences Titre CC</t>
  </si>
  <si>
    <t>Réparer les éléments mécaniques et hydrauliques d'un équipement industriel Bloc compétences Titre TMI</t>
  </si>
  <si>
    <t>Carrosier réparateur en alternance</t>
  </si>
  <si>
    <t>Plaquiste en alternance</t>
  </si>
  <si>
    <t>FC</t>
  </si>
  <si>
    <t>Se préparer à une entrée en formation certifiante aux métiers de la maintenance</t>
  </si>
  <si>
    <t>Se préparer au métier d'ouvrier du Bâtiment et des Travaux Publics</t>
  </si>
  <si>
    <t>Assurer la maintenance courante de l'installation et des équipements thermiques et sanitaires d'un bâtiment - Bloc compétences Titre AMB</t>
  </si>
  <si>
    <t>Agent de propreté et d'hygiène en alternance</t>
  </si>
  <si>
    <t>Serveur en restauration</t>
  </si>
  <si>
    <t>Employé polyvalent en restauration</t>
  </si>
  <si>
    <t>Commis de cuisine AO Normandie</t>
  </si>
  <si>
    <t>Conseiller relation client à distance en alternance</t>
  </si>
  <si>
    <t>Technicien de maintenance industrielle AO Normandie</t>
  </si>
  <si>
    <t>Souder en toutes positions des ouvrages métalliques avec les procédés de soudage semi-automatique et tig Bloc de compétences Titre SAI</t>
  </si>
  <si>
    <t>Gestionnaire de paie en alternance</t>
  </si>
  <si>
    <t>Technicien supérieur de maintenance industrielle AO Normandie</t>
  </si>
  <si>
    <t>Maçon-Carreleur AO Normandie</t>
  </si>
  <si>
    <t>Souder des ensembles de tuyauterie en toutes positions avec les procédés à l'arc electrode enrobée et tungstène inerte gaz</t>
  </si>
  <si>
    <t>Valoriser en paie les événements de la vie professionnelle Bloc compétences Titre GP</t>
  </si>
  <si>
    <t>Menuisier agenceur</t>
  </si>
  <si>
    <t>Construire des ouvrages en maçonnerie Bloc compétences Titre MACON</t>
  </si>
  <si>
    <t>Réaliser la plonge et le nettoyage des locaux et des matériels Bloc compétences Titre EPR</t>
  </si>
  <si>
    <t>Explorer les éléments de l'infrastructure et assurer le support aux utilisateurs Bloc compétences Titre TSSR</t>
  </si>
  <si>
    <t>Préparer et réaliser des finitions courantes sur le mobilier d'un agencement intérieur à usage privé ou professionnel Bloc compétences Titre MAG</t>
  </si>
  <si>
    <t>Assistant de vie aux familles en alternance</t>
  </si>
  <si>
    <t>Assurer des prestations de services et du conseil en relation client à distance Bloc compétences Titre CRCD</t>
  </si>
  <si>
    <t>Préparer, dresser et envoyer des pâtisseries et des desserts de restaurant Bloc compétences Titre CPACP</t>
  </si>
  <si>
    <t>Agent de maintenance de bâtiments AO Normandie</t>
  </si>
  <si>
    <t>Carreleur-Chapiste AO Normandie</t>
  </si>
  <si>
    <t>Technicien de production industrielle en alternance</t>
  </si>
  <si>
    <t>Peintre en bâtiment en alternance</t>
  </si>
  <si>
    <t>Menuisier Installateur en alternance</t>
  </si>
  <si>
    <t>Comptable assistant en alternance</t>
  </si>
  <si>
    <t>Formateur Professionnel d'Adultes</t>
  </si>
  <si>
    <t>Se professionnaliser en tant qu'Agent polyvalent de restauration</t>
  </si>
  <si>
    <t xml:space="preserve">Agent de propreté et d'hygiène </t>
  </si>
  <si>
    <t>Fraiser des pièces, à l'unité ou en petites séries, sur une machine conventionnelle Bloc de compétences Titre FRPM</t>
  </si>
  <si>
    <t>Tourner des pièces, à l'unité ou en petites séries, sur machine conventionnelle Bloc compétences Titre TRPM</t>
  </si>
  <si>
    <t>Agent de sureté et de sécurité privée</t>
  </si>
  <si>
    <t>Tuyauteur industriel en Alternance</t>
  </si>
  <si>
    <t>Coffreur Bancheur en alternance</t>
  </si>
  <si>
    <t>Electricien d'Equipement du Bâtiment AO Normandie</t>
  </si>
  <si>
    <t>Conseiller relation client à distance</t>
  </si>
  <si>
    <t>Réaliser des enduits dans du bâti ancien - Bloc compétences Titre MBA</t>
  </si>
  <si>
    <t>Administrer les ventes et assurer le suivi de la supply chain Bloc compétences titre ACOM</t>
  </si>
  <si>
    <t>Optimiser et maintenir des équipements de services du batiment communicant et connecte Bloc de competences Titre TBCC</t>
  </si>
  <si>
    <t>Poser et installer des équipements et éléments mobiliers d'un agencement intérieur à usage privé ou professionnel Bloc compétences Titre MAG</t>
  </si>
  <si>
    <t>Réaliser la maintenance préventive et corrective de niveau 2 des équipements de climatisation Bloc de compétences Titre MDC</t>
  </si>
  <si>
    <t>Installer les réseaux de communication, les équipements courants faibles et solutions d'efficacité énergétique dans les bâtiments Bloc compétences Titre EEB</t>
  </si>
  <si>
    <t>Maçon du bâti ancien en alternance</t>
  </si>
  <si>
    <t>Maçon du bâti ancien</t>
  </si>
  <si>
    <t>Accompagner les personnes dans leur parcours d'insertion sociale et professionnelle Bloc compétences Titre CIP</t>
  </si>
  <si>
    <t>Réaliser la pose et le liaisonnement d'éléments préfabriqués en gros œuvre Bloc de compétences Titre CB</t>
  </si>
  <si>
    <t>Se préparer aux métiers de la production</t>
  </si>
  <si>
    <t>Plombier-Chauffagiste</t>
  </si>
  <si>
    <t>Maçon AO Normandie</t>
  </si>
  <si>
    <t>Serveur en restauration en alternance</t>
  </si>
  <si>
    <t>Employé polyvalent en restauration en alternance</t>
  </si>
  <si>
    <t>Secrétaire assistant en alternance</t>
  </si>
  <si>
    <t>Assurer les opérations comptables au quotidien Bloc de compétences du Titre SC</t>
  </si>
  <si>
    <t>Secrétaire comptable en alternance</t>
  </si>
  <si>
    <t>Soudeur en tuyauterie industrielle en alternance</t>
  </si>
  <si>
    <t>Menuisier installateur AO Normandie</t>
  </si>
  <si>
    <t>Accueillir pour analyser la demande des personnes et poser les bases d'un diagnostic partagé Bloc compétences Titre CIP</t>
  </si>
  <si>
    <t>Stratifieur multiprocédés en matériaux composites AO Normandie</t>
  </si>
  <si>
    <t>Préparer les opérations comptables périodiques Bloc de compétences du Titre CA</t>
  </si>
  <si>
    <t>Assistant commercial en alternance</t>
  </si>
  <si>
    <t>Assistant ressources humaines en alternance</t>
  </si>
  <si>
    <t>Assistant de vie aux familles AO Normandie</t>
  </si>
  <si>
    <t>Maintenir l'infrastructure et contribuer à son évolution et à sa sécurisation Bloc compétences Titre TSSR</t>
  </si>
  <si>
    <t>Réaliser des actions commerciales en relation client à distance Bloc compétences Titre CRCD</t>
  </si>
  <si>
    <t>Optimiser la performance économique et la rentabilité financière de l'unité marchande Bloc compétences Titre MUM</t>
  </si>
  <si>
    <t>Fabriquer des éléments d'un agencement intérieur à usage privé ou professionnel Bloc compétences Titre MAG</t>
  </si>
  <si>
    <t>Réaliser des installations de chauffage de locaux d'habitation bloc compétences Titre ITS</t>
  </si>
  <si>
    <t>Chargé d'accompagnement à la rénovation énergétique du bâtiment en alternance</t>
  </si>
  <si>
    <t>Technicien du Bâtiment Communicant et Connecté en alternance</t>
  </si>
  <si>
    <t>Opérateur régleur en usinage assisté par ordinateur en alternance</t>
  </si>
  <si>
    <t>Formateur professionnel d'adultes en alternance</t>
  </si>
  <si>
    <t>Secrétaire assistant</t>
  </si>
  <si>
    <t>Maçon en voirie et réseaux divers en alternance</t>
  </si>
  <si>
    <t>Assister une équipe dans la communication des informations et l'organisation des activités Bloc Compétences Titre SA</t>
  </si>
  <si>
    <t>Chef d'équipe gros œuvre en alternance</t>
  </si>
  <si>
    <t>Réaliser dans tous types de bâtiments neufs ou en rénovation la pose collée de revêtements céramiques et assimilés sur des supports verticaux Bloc compétences Titre CARRCHAP</t>
  </si>
  <si>
    <t>Réaliser dans tous types de bâtiments neufs ou en rénovation la pose collée de revêtements céramiques et assimilés sur des supports horizontaux Bloc compétences Titre CARRCHAP</t>
  </si>
  <si>
    <t>Réaliser des ouvrages en béton armé coffrés en traditionnel Bloc compétences Titre MACON</t>
  </si>
  <si>
    <t>Conducteur d'installation et de machines automatisées</t>
  </si>
  <si>
    <t>Technicien d'intervention en froid industriel en alternance</t>
  </si>
  <si>
    <t>Electricien d'installation et de maintenance des systèmes automatisés en alternance</t>
  </si>
  <si>
    <t>Complément de qualification Secrétariat</t>
  </si>
  <si>
    <t>Assurer les travaux administratifs de secrétariat au quotidien Bloc de compétence du Titre SC</t>
  </si>
  <si>
    <t>Mécanicien automobile en alternance</t>
  </si>
  <si>
    <t>Employé polyvalent en restauration AO Normandie</t>
  </si>
  <si>
    <t>Carreleur-Chapiste</t>
  </si>
  <si>
    <t>Réaliser des dallages et des planchers de type poutrelles hourdis Bloc compétences Titre MACON</t>
  </si>
  <si>
    <t>Technicien supérieur en automatique et informatique industrielle en alternance</t>
  </si>
  <si>
    <t>Technicien d'installation en équipements de confort climatique en alternance</t>
  </si>
  <si>
    <t xml:space="preserve">Menuisier agenceur en altermance </t>
  </si>
  <si>
    <t>Technicien électromécanicien automobile en alternance</t>
  </si>
  <si>
    <t>Technicien électromécanicien automobile</t>
  </si>
  <si>
    <t>Manager l'équipe de l'unité marchande Bloc compétences Titre MUM</t>
  </si>
  <si>
    <t>Entretenir le logement et le linge d'un particulier Bloc compétences Titre ADVF</t>
  </si>
  <si>
    <t>Conducteur d'installation et de machines automatisées AO Normandie</t>
  </si>
  <si>
    <t>Technicien supérieur systèmes et réseaux en Alternance</t>
  </si>
  <si>
    <t>Mettre en œuvre une offre de services auprès des employeurs pour favoriser l'insertion professionnelle Bloc compétences Titre CIP</t>
  </si>
  <si>
    <t>Conducteur livreur sur véhicule utilitaire léger en alternance</t>
  </si>
  <si>
    <t>Conseiller en insertion professionnelle</t>
  </si>
  <si>
    <t>Technicien d'équipement et d'exploitation en électricité en alternance</t>
  </si>
  <si>
    <t>Négociateur technico-commercial en alternance</t>
  </si>
  <si>
    <t>Employé commercial en alternance</t>
  </si>
  <si>
    <t>Assurer la maintenance courante des aménagements intérieurs d'un bâtiment - Bloc compétences Titre AMB</t>
  </si>
  <si>
    <t>Régler un tour à commande numérique pour produire des séries stabilisées de pièces Bloc compétences Titre TRPM</t>
  </si>
  <si>
    <t>Assurer le service après-vente des appareils audiovisuels Bloc compétences Titre TAVEA</t>
  </si>
  <si>
    <t>Régler un centre d'usinage pour produire des séries stabilisées de pièces Bloc compétences Titre FRPM</t>
  </si>
  <si>
    <t>Etablir et présenter les arrêtés comptables périodiques et annuels Bloc compétences Titre GCF</t>
  </si>
  <si>
    <t>Réaliser la gestion administrative, juridique et la présentation des bulletins de paie Bloc compétences Titre GP</t>
  </si>
  <si>
    <t>Fraiseur en réalisation de pièces mécaniques</t>
  </si>
  <si>
    <t>Tourneur en réalisation de pièces mécaniques</t>
  </si>
  <si>
    <t>Granville</t>
  </si>
  <si>
    <t>Technicien d'après-Vente en Electroménager et Audiovisuel en alternance</t>
  </si>
  <si>
    <t>Soudeur assembleur industriel</t>
  </si>
  <si>
    <t>Effectuer l'entretien périodique, remplacer les pneux et les éléments du système de freinage des véhicules automobiles Bloc compéténces Titre MA</t>
  </si>
  <si>
    <t>Souder à plat des ouvrages métalliques avec les procédés de soudage semi-automatique et Tig Bloc de compétences Titre SAI</t>
  </si>
  <si>
    <t>Réaliser les travaux de préparation et réaliser les couches structurantes d'une voirie Bloc compétences Titre MVRD</t>
  </si>
  <si>
    <t>Opérateur régleur en usinage assisté par ordinateur</t>
  </si>
  <si>
    <t>Elbeuf</t>
  </si>
  <si>
    <t>Conseiller de Vente</t>
  </si>
  <si>
    <t>Gestionnaire de paie</t>
  </si>
  <si>
    <t>Monteur dépanneur en climatisation</t>
  </si>
  <si>
    <t>St Lô</t>
  </si>
  <si>
    <t>Technicien de production industrielle</t>
  </si>
  <si>
    <t>Comptable-assistant</t>
  </si>
  <si>
    <t>Réparer les éléments électrotechniques et pneumatiques d'un équipement industriel Bloc compétences Titre TMI</t>
  </si>
  <si>
    <t>Technicien d'intervention en froid commercial et climatisation</t>
  </si>
  <si>
    <t>Installer et préparer la mise en service multipostes de climatisation de type DRV Bloc de compétences Titre MDC</t>
  </si>
  <si>
    <t>Cuisinier en restauration collective en alternance</t>
  </si>
  <si>
    <t>Technicien en usinage assisté par ordinateur</t>
  </si>
  <si>
    <t>Technicien supérieur en automatique et informatique industrielle</t>
  </si>
  <si>
    <t xml:space="preserve">Tuyauteur industriel </t>
  </si>
  <si>
    <t>Préparer et dresser des entrées et des deserts Bloc compétences Titre EPR</t>
  </si>
  <si>
    <t>Réaliser des travaux de peinture à l'extérieur de bâtiments en qualité de finition B ou C Bloc compétences Titre PBAT</t>
  </si>
  <si>
    <t>Réaliser des installations sanitaires de bâtiment Bloc compétences Titre ITS</t>
  </si>
  <si>
    <t>Conseiller commercial en alternance</t>
  </si>
  <si>
    <t>Agent magasinier</t>
  </si>
  <si>
    <t>Technicien de maintenance industrielle</t>
  </si>
  <si>
    <t>Assurer la maintenance corrective des installations de froid commercial complexes et centralisées Bloc compétences Titre TIFCC</t>
  </si>
  <si>
    <t>Assurer la maintenance préventive des installations de froid commercial complexes et centralisées Bloc compétences Titre TIFCC</t>
  </si>
  <si>
    <t>Agent de service médico-Social</t>
  </si>
  <si>
    <t>Contrôleur Technique de Véhicule Léger</t>
  </si>
  <si>
    <t xml:space="preserve">Soudeur assembleur industriel </t>
  </si>
  <si>
    <t xml:space="preserve">Carreleur-Chapiste </t>
  </si>
  <si>
    <t>Secrétaire comptable</t>
  </si>
  <si>
    <t xml:space="preserve">Agent de maintenance de bâtiments </t>
  </si>
  <si>
    <t xml:space="preserve">Serveur en restauration </t>
  </si>
  <si>
    <t>Chargé d'accompagnement à la rénovation énergétique du bâtiment</t>
  </si>
  <si>
    <t xml:space="preserve">Peintre en bâtiment </t>
  </si>
  <si>
    <t>Technicien du Bâtiment Communicant et Connecté</t>
  </si>
  <si>
    <t xml:space="preserve">Electricien d'Equipement du Bâtiment </t>
  </si>
  <si>
    <t xml:space="preserve">Plombier-Chauffagiste </t>
  </si>
  <si>
    <t>Agent de maintenance de bâtiments</t>
  </si>
  <si>
    <t xml:space="preserve">Commis de cuisine </t>
  </si>
  <si>
    <t xml:space="preserve">Plaquiste plâtrier </t>
  </si>
  <si>
    <t xml:space="preserve">Maçon </t>
  </si>
  <si>
    <t>Technicien supérieur de maintenance industrielle</t>
  </si>
  <si>
    <t xml:space="preserve">Conducteur d'installation et de machines automatisées </t>
  </si>
  <si>
    <t>Maçon en voirie et réseaux divers</t>
  </si>
  <si>
    <t>Menuisier installateur</t>
  </si>
  <si>
    <t>Plaquiste plâtrier</t>
  </si>
  <si>
    <t>Technicien en chaudronnerie</t>
  </si>
  <si>
    <t xml:space="preserve">Technicien en chaudronnerie </t>
  </si>
  <si>
    <t xml:space="preserve">Employé polyvalent en restauration </t>
  </si>
  <si>
    <t xml:space="preserve">Secrétaire comptable </t>
  </si>
  <si>
    <t xml:space="preserve">Soudeur en tuyauterie industrielle </t>
  </si>
  <si>
    <t xml:space="preserve">Stratifieur multiprocédés en matériaux composites </t>
  </si>
  <si>
    <t xml:space="preserve">Technicien des matériaux composites </t>
  </si>
  <si>
    <t>Ferronnier</t>
  </si>
  <si>
    <t xml:space="preserve">Technicien de production industrielle </t>
  </si>
  <si>
    <t>Entrée immédiate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</si>
</sst>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5" formatCode="[$-F800]dddd\,\ mmmm\ dd\,\ yyyy"/>
    <numFmt numFmtId="166" formatCode="h:mm;@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28"/>
      <name val="Tahoma"/>
      <family val="2"/>
    </font>
    <font>
      <sz val="10"/>
      <name val="Tahoma"/>
      <family val="2"/>
    </font>
    <font>
      <b/>
      <sz val="20"/>
      <name val="Tahoma"/>
      <family val="2"/>
    </font>
    <font>
      <b/>
      <i/>
      <sz val="10"/>
      <name val="Tahoma"/>
      <family val="2"/>
    </font>
    <font>
      <sz val="14"/>
      <name val="Tahoma"/>
      <family val="2"/>
    </font>
    <font>
      <sz val="12"/>
      <name val="Tahoma"/>
      <family val="2"/>
    </font>
    <font>
      <b/>
      <sz val="12"/>
      <color indexed="9"/>
      <name val="Tahoma"/>
      <family val="2"/>
    </font>
    <font>
      <b/>
      <sz val="10"/>
      <color rgb="FF99CC00"/>
      <name val="Tahoma"/>
      <family val="2"/>
    </font>
    <font>
      <b/>
      <sz val="10"/>
      <color rgb="FF002060"/>
      <name val="Tahoma"/>
      <family val="2"/>
    </font>
    <font>
      <b/>
      <sz val="10"/>
      <color rgb="FF006600"/>
      <name val="Calibri"/>
      <family val="2"/>
      <scheme val="minor"/>
    </font>
    <font>
      <sz val="10"/>
      <color rgb="FF0033CC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name val="Calibri"/>
      <family val="2"/>
      <scheme val="minor"/>
    </font>
    <font>
      <sz val="16"/>
      <color rgb="FFFF0000"/>
      <name val="Tahoma"/>
      <family val="2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E1FFFF"/>
        <bgColor indexed="64"/>
      </patternFill>
    </fill>
  </fills>
  <borders count="23">
    <border>
      <left/>
      <right/>
      <top/>
      <bottom/>
      <diagonal/>
    </border>
    <border>
      <left style="thin">
        <color rgb="FF92D050"/>
      </left>
      <right/>
      <top style="thin">
        <color indexed="50"/>
      </top>
      <bottom/>
      <diagonal/>
    </border>
    <border>
      <left/>
      <right style="thin">
        <color indexed="9"/>
      </right>
      <top style="thin">
        <color rgb="FF99CC00"/>
      </top>
      <bottom/>
      <diagonal/>
    </border>
    <border>
      <left style="thin">
        <color indexed="9"/>
      </left>
      <right style="thin">
        <color indexed="9"/>
      </right>
      <top style="thin">
        <color rgb="FF99CC00"/>
      </top>
      <bottom/>
      <diagonal/>
    </border>
    <border>
      <left style="thin">
        <color indexed="9"/>
      </left>
      <right style="thin">
        <color rgb="FF990099"/>
      </right>
      <top style="thin">
        <color rgb="FF99CC00"/>
      </top>
      <bottom/>
      <diagonal/>
    </border>
    <border>
      <left/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99CC00"/>
      </right>
      <top/>
      <bottom/>
      <diagonal/>
    </border>
    <border>
      <left style="thin">
        <color rgb="FF92D050"/>
      </left>
      <right/>
      <top/>
      <bottom style="thin">
        <color rgb="FF92D050"/>
      </bottom>
      <diagonal/>
    </border>
    <border>
      <left/>
      <right style="thin">
        <color indexed="9"/>
      </right>
      <top/>
      <bottom style="thin">
        <color rgb="FF99CC00"/>
      </bottom>
      <diagonal/>
    </border>
    <border>
      <left style="thin">
        <color indexed="9"/>
      </left>
      <right style="thin">
        <color indexed="9"/>
      </right>
      <top/>
      <bottom style="thin">
        <color rgb="FF99CC00"/>
      </bottom>
      <diagonal/>
    </border>
    <border>
      <left style="thin">
        <color indexed="9"/>
      </left>
      <right style="thin">
        <color rgb="FF990099"/>
      </right>
      <top/>
      <bottom style="thin">
        <color rgb="FF99CC0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99CC00"/>
      </right>
      <top/>
      <bottom style="thin">
        <color rgb="FF99CC00"/>
      </bottom>
      <diagonal/>
    </border>
    <border>
      <left style="thin">
        <color theme="4" tint="0.39997558519241921"/>
      </left>
      <right/>
      <top/>
      <bottom/>
      <diagonal/>
    </border>
    <border>
      <left style="thin">
        <color rgb="FFFF0000"/>
      </left>
      <right/>
      <top/>
      <bottom/>
      <diagonal/>
    </border>
    <border>
      <left style="thin">
        <color indexed="50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rgb="FFFF0000"/>
      </left>
      <right/>
      <top style="thin">
        <color theme="0" tint="-0.24994659260841701"/>
      </top>
      <bottom/>
      <diagonal/>
    </border>
    <border>
      <left/>
      <right style="thin">
        <color rgb="FF99CC00"/>
      </right>
      <top style="thin">
        <color theme="0" tint="-0.24994659260841701"/>
      </top>
      <bottom/>
      <diagonal/>
    </border>
    <border>
      <left style="thin">
        <color rgb="FF99CC00"/>
      </left>
      <right/>
      <top style="thin">
        <color theme="0" tint="-0.24994659260841701"/>
      </top>
      <bottom/>
      <diagonal/>
    </border>
  </borders>
  <cellStyleXfs count="3">
    <xf numFmtId="0" fontId="0" fillId="0" borderId="0"/>
    <xf numFmtId="0" fontId="12" fillId="0" borderId="0" applyNumberFormat="0" applyFill="0" applyBorder="0" applyAlignment="0" applyProtection="0"/>
    <xf numFmtId="0" fontId="1" fillId="0" borderId="0"/>
  </cellStyleXfs>
  <cellXfs count="42">
    <xf numFmtId="0" fontId="0" fillId="0" borderId="0" xfId="0"/>
    <xf numFmtId="0" fontId="3" fillId="0" borderId="0" xfId="2" applyFont="1"/>
    <xf numFmtId="0" fontId="4" fillId="0" borderId="0" xfId="2" applyFont="1" applyAlignment="1">
      <alignment horizontal="left" vertical="center" wrapText="1"/>
    </xf>
    <xf numFmtId="14" fontId="5" fillId="0" borderId="0" xfId="2" applyNumberFormat="1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3" fillId="0" borderId="0" xfId="2" applyFont="1" applyAlignment="1">
      <alignment vertical="center"/>
    </xf>
    <xf numFmtId="0" fontId="8" fillId="5" borderId="12" xfId="2" applyFont="1" applyFill="1" applyBorder="1" applyAlignment="1">
      <alignment horizontal="center" vertical="center" wrapText="1"/>
    </xf>
    <xf numFmtId="0" fontId="8" fillId="5" borderId="13" xfId="2" applyFont="1" applyFill="1" applyBorder="1" applyAlignment="1">
      <alignment horizontal="center" vertical="center" wrapText="1"/>
    </xf>
    <xf numFmtId="0" fontId="8" fillId="5" borderId="14" xfId="2" applyFont="1" applyFill="1" applyBorder="1" applyAlignment="1">
      <alignment horizontal="center" vertical="center" wrapText="1"/>
    </xf>
    <xf numFmtId="0" fontId="9" fillId="2" borderId="16" xfId="2" applyFont="1" applyFill="1" applyBorder="1" applyAlignment="1">
      <alignment horizontal="center" vertical="center" wrapText="1"/>
    </xf>
    <xf numFmtId="0" fontId="9" fillId="2" borderId="0" xfId="2" applyFont="1" applyFill="1" applyAlignment="1">
      <alignment horizontal="center" vertical="center" wrapText="1"/>
    </xf>
    <xf numFmtId="0" fontId="9" fillId="3" borderId="0" xfId="2" applyFont="1" applyFill="1" applyAlignment="1">
      <alignment horizontal="center" vertical="center" wrapText="1"/>
    </xf>
    <xf numFmtId="0" fontId="10" fillId="5" borderId="17" xfId="2" applyFont="1" applyFill="1" applyBorder="1" applyAlignment="1">
      <alignment horizontal="center" vertical="center" wrapText="1"/>
    </xf>
    <xf numFmtId="0" fontId="10" fillId="5" borderId="0" xfId="2" applyFont="1" applyFill="1" applyAlignment="1">
      <alignment horizontal="center" vertical="center" wrapText="1"/>
    </xf>
    <xf numFmtId="0" fontId="11" fillId="0" borderId="18" xfId="2" applyFont="1" applyBorder="1" applyAlignment="1">
      <alignment horizontal="center" vertical="center" wrapText="1"/>
    </xf>
    <xf numFmtId="14" fontId="12" fillId="0" borderId="19" xfId="1" applyNumberFormat="1" applyFill="1" applyBorder="1" applyAlignment="1">
      <alignment horizontal="left" vertical="center" wrapText="1"/>
    </xf>
    <xf numFmtId="14" fontId="13" fillId="0" borderId="19" xfId="2" applyNumberFormat="1" applyFont="1" applyBorder="1" applyAlignment="1">
      <alignment horizontal="center" vertical="center" wrapText="1"/>
    </xf>
    <xf numFmtId="165" fontId="14" fillId="6" borderId="20" xfId="2" applyNumberFormat="1" applyFont="1" applyFill="1" applyBorder="1" applyAlignment="1">
      <alignment horizontal="center" vertical="center" wrapText="1"/>
    </xf>
    <xf numFmtId="166" fontId="14" fillId="6" borderId="21" xfId="2" applyNumberFormat="1" applyFont="1" applyFill="1" applyBorder="1" applyAlignment="1">
      <alignment horizontal="center" vertical="center" wrapText="1"/>
    </xf>
    <xf numFmtId="165" fontId="14" fillId="6" borderId="22" xfId="2" applyNumberFormat="1" applyFont="1" applyFill="1" applyBorder="1" applyAlignment="1">
      <alignment horizontal="center" vertical="center"/>
    </xf>
    <xf numFmtId="0" fontId="12" fillId="4" borderId="19" xfId="1" applyNumberFormat="1" applyFill="1" applyBorder="1" applyAlignment="1">
      <alignment horizontal="center" vertical="center" wrapText="1"/>
    </xf>
    <xf numFmtId="0" fontId="15" fillId="0" borderId="0" xfId="2" applyFont="1"/>
    <xf numFmtId="0" fontId="6" fillId="0" borderId="0" xfId="2" applyFont="1"/>
    <xf numFmtId="0" fontId="16" fillId="0" borderId="0" xfId="2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3" fillId="0" borderId="0" xfId="2" applyFont="1" applyAlignment="1">
      <alignment horizontal="left" vertical="center" wrapText="1"/>
    </xf>
    <xf numFmtId="0" fontId="13" fillId="0" borderId="0" xfId="2" applyFont="1" applyAlignment="1">
      <alignment horizontal="center" vertical="center"/>
    </xf>
    <xf numFmtId="0" fontId="8" fillId="5" borderId="5" xfId="2" applyFont="1" applyFill="1" applyBorder="1" applyAlignment="1">
      <alignment horizontal="center" vertical="center" wrapText="1"/>
    </xf>
    <xf numFmtId="0" fontId="8" fillId="5" borderId="6" xfId="2" applyFont="1" applyFill="1" applyBorder="1" applyAlignment="1">
      <alignment horizontal="center" vertical="center" wrapText="1"/>
    </xf>
    <xf numFmtId="0" fontId="8" fillId="3" borderId="7" xfId="2" applyFont="1" applyFill="1" applyBorder="1" applyAlignment="1">
      <alignment horizontal="center" vertical="center" wrapText="1"/>
    </xf>
    <xf numFmtId="0" fontId="8" fillId="3" borderId="15" xfId="2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 wrapText="1"/>
    </xf>
    <xf numFmtId="0" fontId="8" fillId="2" borderId="8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0" fontId="8" fillId="2" borderId="9" xfId="2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10" xfId="2" applyFont="1" applyFill="1" applyBorder="1" applyAlignment="1">
      <alignment horizontal="center" vertical="center" wrapText="1"/>
    </xf>
    <xf numFmtId="0" fontId="8" fillId="3" borderId="4" xfId="2" applyFont="1" applyFill="1" applyBorder="1" applyAlignment="1">
      <alignment horizontal="center" vertical="center" wrapText="1"/>
    </xf>
    <xf numFmtId="0" fontId="8" fillId="3" borderId="11" xfId="2" applyFont="1" applyFill="1" applyBorder="1" applyAlignment="1">
      <alignment horizontal="center" vertical="center" wrapText="1"/>
    </xf>
    <xf numFmtId="14" fontId="17" fillId="0" borderId="19" xfId="2" applyNumberFormat="1" applyFont="1" applyBorder="1" applyAlignment="1">
      <alignment horizontal="center" vertical="center" wrapText="1"/>
    </xf>
  </cellXfs>
  <cellStyles count="3">
    <cellStyle name="Lien hypertexte" xfId="1" builtinId="8"/>
    <cellStyle name="Normal" xfId="0" builtinId="0"/>
    <cellStyle name="Normal 2" xfId="2" xr:uid="{EB7186B1-151F-451F-8017-A48BDCDCA269}"/>
  </cellStyles>
  <dxfs count="13">
    <dxf>
      <fill>
        <patternFill>
          <bgColor theme="0" tint="-0.24994659260841701"/>
        </patternFill>
      </fill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Calibri"/>
        <scheme val="minor"/>
      </font>
      <numFmt numFmtId="165" formatCode="[$-F800]dddd\,\ mmmm\ dd\,\ yyyy"/>
      <fill>
        <patternFill patternType="solid">
          <fgColor indexed="64"/>
          <bgColor rgb="FFE1FFFF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99CC00"/>
        </left>
        <right/>
        <top style="thin">
          <color theme="0" tint="-0.2499465926084170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Calibri"/>
        <scheme val="minor"/>
      </font>
      <numFmt numFmtId="166" formatCode="h:mm;@"/>
      <fill>
        <patternFill patternType="solid">
          <fgColor indexed="64"/>
          <bgColor rgb="FFE1FFFF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99CC00"/>
        </right>
        <top style="thin">
          <color theme="0" tint="-0.2499465926084170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Calibri"/>
        <scheme val="minor"/>
      </font>
      <numFmt numFmtId="165" formatCode="[$-F800]dddd\,\ mmmm\ dd\,\ yyyy"/>
      <fill>
        <patternFill patternType="solid">
          <fgColor indexed="64"/>
          <bgColor rgb="FFE1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0000"/>
        </left>
        <right/>
        <top style="thin">
          <color theme="0" tint="-0.2499465926084170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6600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50"/>
        </left>
        <right/>
        <top style="thin">
          <color theme="4" tint="0.39997558519241921"/>
        </top>
        <bottom/>
      </border>
    </dxf>
    <dxf>
      <border outline="0">
        <right style="thin">
          <color rgb="FF99CC00"/>
        </right>
        <top style="thin">
          <color theme="4" tint="0.39997558519241921"/>
        </top>
        <bottom style="thin">
          <color theme="0" tint="-0.24994659260841701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ill>
        <patternFill patternType="none">
          <bgColor auto="1"/>
        </patternFill>
      </fill>
    </dxf>
    <dxf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</dxfs>
  <tableStyles count="1" defaultTableStyle="TableStyleMedium2" defaultPivotStyle="PivotStyleLight16">
    <tableStyle name="Style de tableau 1" pivot="0" count="2" xr9:uid="{CC72FF1B-14B0-4E46-8C9F-142D5730FDF3}">
      <tableStyleElement type="wholeTable" dxfId="12"/>
      <tableStyleElement type="firstColumnStripe" dxfId="1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7621</xdr:colOff>
      <xdr:row>0</xdr:row>
      <xdr:rowOff>7620</xdr:rowOff>
    </xdr:from>
    <xdr:to>
      <xdr:col>1</xdr:col>
      <xdr:colOff>1463069</xdr:colOff>
      <xdr:row>1</xdr:row>
      <xdr:rowOff>243840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791190-7FCC-4537-B5DE-DDDBA6D925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1" y="7620"/>
          <a:ext cx="2627023" cy="9315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fpa365.sharepoint.com/sites/GESTIONDEPRODUCTION2/Documents%20partages/suivi%20des%20places%20dispo/Outils%20r&#233;gionaux/Compil%20r&#233;gionale%20r&#233;serv&#233;e%20PRC.xlsm" TargetMode="External"/><Relationship Id="rId1" Type="http://schemas.openxmlformats.org/officeDocument/2006/relationships/externalLinkPath" Target="https://afpa365.sharepoint.com/sites/GESTIONDEPRODUCTION2/Documents%20partages/suivi%20des%20places%20dispo/Outils%20r&#233;gionaux/Compil%20r&#233;gionale%20r&#233;serv&#233;e%20PRC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fpa365.sharepoint.com/sites/GESTIONDEPRODUCTION2/Documents%20partages/suivi%20des%20places%20dispo/Places%20Disponibles.AL.xlsm" TargetMode="External"/><Relationship Id="rId1" Type="http://schemas.openxmlformats.org/officeDocument/2006/relationships/externalLinkPath" Target="https://afpa365.sharepoint.com/sites/GESTIONDEPRODUCTION2/Documents%20partages/suivi%20des%20places%20dispo/Places%20Disponibles.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solidation"/>
      <sheetName val="Paramètres"/>
      <sheetName val="Formations"/>
      <sheetName val="Externe"/>
      <sheetName val="Compil régionale réservée PRC"/>
    </sheetNames>
    <sheetDataSet>
      <sheetData sheetId="0"/>
      <sheetData sheetId="1">
        <row r="10">
          <cell r="C10">
            <v>45964</v>
          </cell>
        </row>
        <row r="25">
          <cell r="C25" t="str">
            <v>x</v>
          </cell>
        </row>
        <row r="26">
          <cell r="C26" t="str">
            <v xml:space="preserve"> </v>
          </cell>
        </row>
      </sheetData>
      <sheetData sheetId="2"/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qGBeYa09B06-9FUSnBH3QDABnLWkIexHrdRnWi8drkkXcosWErQkQK_fBeKii01O" itemId="017UFCBLZXUVXFETJ3RFALQWIKBYLRTK76">
      <xxl21:absoluteUrl r:id="rId2"/>
    </xxl21:alternateUrls>
    <sheetNames>
      <sheetName val="Offres"/>
      <sheetName val="Paramètres"/>
      <sheetName val="Formations"/>
      <sheetName val="Sites"/>
      <sheetName val="Acronymes CAPs"/>
    </sheetNames>
    <sheetDataSet>
      <sheetData sheetId="0"/>
      <sheetData sheetId="1">
        <row r="10">
          <cell r="C10">
            <v>0.375</v>
          </cell>
        </row>
        <row r="11">
          <cell r="C11">
            <v>0.39583333333333331</v>
          </cell>
        </row>
        <row r="12">
          <cell r="C12">
            <v>0.41666666666666669</v>
          </cell>
        </row>
        <row r="13">
          <cell r="C13">
            <v>0.58333333333333337</v>
          </cell>
        </row>
        <row r="14">
          <cell r="C14">
            <v>0.5625</v>
          </cell>
        </row>
        <row r="15">
          <cell r="C15"/>
        </row>
        <row r="20">
          <cell r="C20">
            <v>1</v>
          </cell>
        </row>
        <row r="23">
          <cell r="C23" t="str">
            <v>Centre Afpa - Alençon</v>
          </cell>
        </row>
        <row r="24">
          <cell r="C24" t="str">
            <v>Hors Centre Afpa*</v>
          </cell>
        </row>
      </sheetData>
      <sheetData sheetId="2"/>
      <sheetData sheetId="3">
        <row r="1">
          <cell r="A1" t="str">
            <v>Alençon</v>
          </cell>
          <cell r="B1" t="str">
            <v>Caen</v>
          </cell>
          <cell r="C1" t="str">
            <v>Cherbourg</v>
          </cell>
          <cell r="D1" t="str">
            <v>Coutances</v>
          </cell>
          <cell r="E1" t="str">
            <v>Evreux</v>
          </cell>
          <cell r="F1" t="str">
            <v>Le Havre</v>
          </cell>
          <cell r="G1" t="str">
            <v>Rouen</v>
          </cell>
        </row>
        <row r="2">
          <cell r="A2"/>
          <cell r="B2" t="str">
            <v>Ifs</v>
          </cell>
          <cell r="C2" t="str">
            <v>Equeurdreville</v>
          </cell>
          <cell r="D2" t="str">
            <v>St Hilaire</v>
          </cell>
          <cell r="E2" t="str">
            <v>Vernon</v>
          </cell>
          <cell r="F2" t="str">
            <v>Fécamp</v>
          </cell>
          <cell r="G2" t="str">
            <v>Elbeuf</v>
          </cell>
        </row>
        <row r="3">
          <cell r="A3"/>
          <cell r="B3" t="str">
            <v>Dives</v>
          </cell>
          <cell r="C3"/>
          <cell r="D3" t="str">
            <v>Avranches</v>
          </cell>
          <cell r="E3" t="str">
            <v>Bernay</v>
          </cell>
          <cell r="F3"/>
          <cell r="G3"/>
        </row>
        <row r="4">
          <cell r="A4"/>
          <cell r="B4"/>
          <cell r="C4"/>
          <cell r="D4"/>
          <cell r="E4" t="str">
            <v>Pont Audemer</v>
          </cell>
          <cell r="F4"/>
          <cell r="G4"/>
        </row>
        <row r="5">
          <cell r="A5"/>
          <cell r="B5"/>
          <cell r="C5"/>
          <cell r="D5"/>
          <cell r="E5" t="str">
            <v>Louviers</v>
          </cell>
          <cell r="F5"/>
          <cell r="G5"/>
        </row>
        <row r="6">
          <cell r="A6"/>
          <cell r="B6"/>
          <cell r="C6"/>
          <cell r="D6"/>
          <cell r="E6" t="str">
            <v>Gisors</v>
          </cell>
          <cell r="F6"/>
          <cell r="G6"/>
        </row>
        <row r="7">
          <cell r="A7"/>
          <cell r="B7"/>
          <cell r="C7"/>
          <cell r="D7"/>
          <cell r="E7"/>
          <cell r="F7"/>
          <cell r="G7"/>
        </row>
        <row r="8">
          <cell r="A8"/>
          <cell r="B8"/>
          <cell r="C8"/>
          <cell r="D8"/>
          <cell r="E8"/>
          <cell r="F8"/>
          <cell r="G8"/>
        </row>
        <row r="9">
          <cell r="A9"/>
          <cell r="B9"/>
          <cell r="C9"/>
          <cell r="D9"/>
          <cell r="E9"/>
          <cell r="F9"/>
          <cell r="G9"/>
        </row>
        <row r="10">
          <cell r="A10"/>
          <cell r="B10"/>
          <cell r="C10"/>
          <cell r="D10"/>
          <cell r="E10"/>
          <cell r="F10"/>
          <cell r="G10"/>
        </row>
      </sheetData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C2F2B81-DF68-4BE0-95D2-DBA9D2DC8364}" name="Extraction" displayName="Extraction" ref="A5:H513" totalsRowShown="0" dataDxfId="10" tableBorderDxfId="9">
  <autoFilter ref="A5:H513" xr:uid="{00000000-0009-0000-0100-000004000000}"/>
  <sortState xmlns:xlrd2="http://schemas.microsoft.com/office/spreadsheetml/2017/richdata2" ref="A6:H513">
    <sortCondition ref="C5:C513"/>
  </sortState>
  <tableColumns count="8">
    <tableColumn id="1" xr3:uid="{132B3BDF-E86D-46EE-B877-AA109D65DD3F}" name="Site" dataDxfId="8" dataCellStyle="Normal 2"/>
    <tableColumn id="3" xr3:uid="{4068FE06-152B-48A7-BFFF-34C372AA26C3}" name="Intitulé" dataDxfId="7" dataCellStyle="Lien hypertexte"/>
    <tableColumn id="4" xr3:uid="{E50B099D-C1DB-4DAD-8074-9D43FAC282DA}" name="Début" dataDxfId="6" dataCellStyle="Normal 2"/>
    <tableColumn id="5" xr3:uid="{3824178A-D55D-4088-A126-7058306246F6}" name="Fin" dataDxfId="5" dataCellStyle="Normal 2"/>
    <tableColumn id="13" xr3:uid="{E54B6FC2-DDE8-4CE1-8D38-2FC1F60AAFAA}" name="ic_date" dataDxfId="4" dataCellStyle="Normal 2"/>
    <tableColumn id="14" xr3:uid="{62E957B1-140B-4625-A675-9387A1024BE9}" name="ic_heure" dataDxfId="3" dataCellStyle="Normal 2"/>
    <tableColumn id="15" xr3:uid="{5D5633AC-1A82-489E-BE8D-48E2DBED3964}" name="ic_lieu" dataDxfId="2" dataCellStyle="Normal 2"/>
    <tableColumn id="16" xr3:uid="{B6836839-A357-455E-BE64-626A0297CB60}" name="contact" dataDxfId="1" dataCellStyle="Lien hypertexte"/>
  </tableColumns>
  <tableStyleInfo name="Style de tableau 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afpa.fr/formation-certifiante/valoriser-en-paie-les-evenements-de-la-vie-professionnelle-bloc-de-competences-du-titre-professionnel-gestionnaire-de-paie" TargetMode="External"/><Relationship Id="rId671" Type="http://schemas.openxmlformats.org/officeDocument/2006/relationships/hyperlink" Target="mailto:MC_Centre_Rouen@afpa.fr" TargetMode="External"/><Relationship Id="rId769" Type="http://schemas.openxmlformats.org/officeDocument/2006/relationships/hyperlink" Target="https://www.afpa.fr/formation-qualifiante/fraiseur-en-realisation-de-pieces-mecaniques" TargetMode="External"/><Relationship Id="rId976" Type="http://schemas.openxmlformats.org/officeDocument/2006/relationships/hyperlink" Target="https://www.afpa.fr/formation-preparatoire/se-preparer-au-metier-d-ouvrier-ere-du-batiment-et-des-travaux-publics_aocr2022" TargetMode="External"/><Relationship Id="rId21" Type="http://schemas.openxmlformats.org/officeDocument/2006/relationships/hyperlink" Target="https://www.afpa.fr/formation-en-alternance/soudeur-assembleur-industriel-en-alternance" TargetMode="External"/><Relationship Id="rId324" Type="http://schemas.openxmlformats.org/officeDocument/2006/relationships/hyperlink" Target="mailto:MC_Centre_Alencon@afpa.fr" TargetMode="External"/><Relationship Id="rId531" Type="http://schemas.openxmlformats.org/officeDocument/2006/relationships/hyperlink" Target="https://www.afpa.fr/formation-en-alternance/technicien-de-maintenance-industrielle-en-alternance" TargetMode="External"/><Relationship Id="rId629" Type="http://schemas.openxmlformats.org/officeDocument/2006/relationships/hyperlink" Target="mailto:MC_Centre_Evreux@afpa.fr" TargetMode="External"/><Relationship Id="rId170" Type="http://schemas.openxmlformats.org/officeDocument/2006/relationships/hyperlink" Target="mailto:MC_Centre_Cherbourg@afpa.fr" TargetMode="External"/><Relationship Id="rId836" Type="http://schemas.openxmlformats.org/officeDocument/2006/relationships/hyperlink" Target="mailto:MC_Centre_Rouen@afpa.fr" TargetMode="External"/><Relationship Id="rId268" Type="http://schemas.openxmlformats.org/officeDocument/2006/relationships/hyperlink" Target="mailto:MC_Centre_Caen@afpa.fr" TargetMode="External"/><Relationship Id="rId475" Type="http://schemas.openxmlformats.org/officeDocument/2006/relationships/hyperlink" Target="https://www.afpa.fr/formation-qualifiante/technicien-superieur-de-maintenance-industrielle-contrat-en-alternance" TargetMode="External"/><Relationship Id="rId682" Type="http://schemas.openxmlformats.org/officeDocument/2006/relationships/hyperlink" Target="https://www.afpa.fr/formation-en-alternance/coffreur-bancheur-en-alternance-1" TargetMode="External"/><Relationship Id="rId903" Type="http://schemas.openxmlformats.org/officeDocument/2006/relationships/hyperlink" Target="mailto:MC_Centre_Caen@afpa.fr" TargetMode="External"/><Relationship Id="rId32" Type="http://schemas.openxmlformats.org/officeDocument/2006/relationships/hyperlink" Target="mailto:MC_Centre_Le_havre@afpa.fr" TargetMode="External"/><Relationship Id="rId128" Type="http://schemas.openxmlformats.org/officeDocument/2006/relationships/hyperlink" Target="mailto:MC_Centre_Evreux@afpa.fr" TargetMode="External"/><Relationship Id="rId335" Type="http://schemas.openxmlformats.org/officeDocument/2006/relationships/hyperlink" Target="https://www.afpa.fr/formation-en-alternance/assistant-de-vie-aux-familles-en-alternance" TargetMode="External"/><Relationship Id="rId542" Type="http://schemas.openxmlformats.org/officeDocument/2006/relationships/hyperlink" Target="mailto:MC_Centre_Cherbourg@afpa.fr" TargetMode="External"/><Relationship Id="rId987" Type="http://schemas.openxmlformats.org/officeDocument/2006/relationships/hyperlink" Target="mailto:MC_Centre_Alencon@afpa.fr" TargetMode="External"/><Relationship Id="rId181" Type="http://schemas.openxmlformats.org/officeDocument/2006/relationships/hyperlink" Target="https://www.afpa.fr/formation-en-alternance/agent-d-entretien-du-batiment-en-alternan-1" TargetMode="External"/><Relationship Id="rId402" Type="http://schemas.openxmlformats.org/officeDocument/2006/relationships/hyperlink" Target="mailto:MC_Centre_Rouen@afpa.fr" TargetMode="External"/><Relationship Id="rId847" Type="http://schemas.openxmlformats.org/officeDocument/2006/relationships/hyperlink" Target="https://www.afpa.fr/formation-qualifiante/gestionnaire-de-paie" TargetMode="External"/><Relationship Id="rId279" Type="http://schemas.openxmlformats.org/officeDocument/2006/relationships/hyperlink" Target="https://www.afpa.fr/formation-en-alternance/electricien-d-equipement-du-batiment-en-alternance" TargetMode="External"/><Relationship Id="rId486" Type="http://schemas.openxmlformats.org/officeDocument/2006/relationships/hyperlink" Target="mailto:MC_Centre_Rouen@afpa.fr" TargetMode="External"/><Relationship Id="rId693" Type="http://schemas.openxmlformats.org/officeDocument/2006/relationships/hyperlink" Target="mailto:MC_Centre_Alencon@afpa.fr" TargetMode="External"/><Relationship Id="rId707" Type="http://schemas.openxmlformats.org/officeDocument/2006/relationships/hyperlink" Target="https://www.afpa.fr/formation-en-alternance/technicien-superieur-systemes-et-reseaux-contrat-en-alternance" TargetMode="External"/><Relationship Id="rId914" Type="http://schemas.openxmlformats.org/officeDocument/2006/relationships/hyperlink" Target="https://www.afpa.fr/formation-qualifiante/ferronni-1" TargetMode="External"/><Relationship Id="rId43" Type="http://schemas.openxmlformats.org/officeDocument/2006/relationships/hyperlink" Target="https://www.afpa.fr/formation-en-alternance/gestionnaire-comptable-et-fiscal-en-alternance" TargetMode="External"/><Relationship Id="rId139" Type="http://schemas.openxmlformats.org/officeDocument/2006/relationships/hyperlink" Target="https://www.afpa.fr/formation-certifiante/installer-les-reseaux-d-energie-et-les-equipements-courants-forts-dans-les-batiments-bloc-de-competences-du-titre-professionnel-electricien-d-equipement-du-batiment" TargetMode="External"/><Relationship Id="rId346" Type="http://schemas.openxmlformats.org/officeDocument/2006/relationships/hyperlink" Target="mailto:MC_Centre_Caen@afpa.fr" TargetMode="External"/><Relationship Id="rId553" Type="http://schemas.openxmlformats.org/officeDocument/2006/relationships/hyperlink" Target="https://www.afpa.fr/formation-en-alternance/technicien-en-chaudronnerie-contrat-en-alternance" TargetMode="External"/><Relationship Id="rId760" Type="http://schemas.openxmlformats.org/officeDocument/2006/relationships/hyperlink" Target="mailto:MC_Centre_Rouen@afpa.fr" TargetMode="External"/><Relationship Id="rId998" Type="http://schemas.openxmlformats.org/officeDocument/2006/relationships/hyperlink" Target="https://www.afpa.fr/formation-qualifiante/agent-de-service-medico-social" TargetMode="External"/><Relationship Id="rId192" Type="http://schemas.openxmlformats.org/officeDocument/2006/relationships/hyperlink" Target="mailto:MC_Centre_Evreux@afpa.fr" TargetMode="External"/><Relationship Id="rId206" Type="http://schemas.openxmlformats.org/officeDocument/2006/relationships/hyperlink" Target="mailto:MC_Centre_Caen@afpa.fr" TargetMode="External"/><Relationship Id="rId413" Type="http://schemas.openxmlformats.org/officeDocument/2006/relationships/hyperlink" Target="https://www.afpa.fr/formation-certifiante/realiser-des-installations-de-chauffage-de-locaux-d-habitation-bloc-de-competences-du-titre-professionnel-d-installateur-en-thermique-et-sanitaire" TargetMode="External"/><Relationship Id="rId858" Type="http://schemas.openxmlformats.org/officeDocument/2006/relationships/hyperlink" Target="mailto:MC_Centre_Cherbourg@afpa.fr" TargetMode="External"/><Relationship Id="rId497" Type="http://schemas.openxmlformats.org/officeDocument/2006/relationships/hyperlink" Target="https://www.afpa.fr/formation-en-alternance/agent-d-entretien-du-batiment-en-alternan-1" TargetMode="External"/><Relationship Id="rId620" Type="http://schemas.openxmlformats.org/officeDocument/2006/relationships/hyperlink" Target="https://www.afpa.fr/formation-en-alternance/electricien-d-equipement-du-batiment-en-alternance" TargetMode="External"/><Relationship Id="rId718" Type="http://schemas.openxmlformats.org/officeDocument/2006/relationships/hyperlink" Target="mailto:MC_Centre_Caen@afpa.fr" TargetMode="External"/><Relationship Id="rId925" Type="http://schemas.openxmlformats.org/officeDocument/2006/relationships/hyperlink" Target="mailto:MC_Centre_Caen@afpa.fr" TargetMode="External"/><Relationship Id="rId357" Type="http://schemas.openxmlformats.org/officeDocument/2006/relationships/hyperlink" Target="https://www.afpa.fr/formation-en-alternance/electricien-d-equipement-du-batiment-en-alternance" TargetMode="External"/><Relationship Id="rId54" Type="http://schemas.openxmlformats.org/officeDocument/2006/relationships/hyperlink" Target="mailto:MC_Centre_Evreux@afpa.fr" TargetMode="External"/><Relationship Id="rId217" Type="http://schemas.openxmlformats.org/officeDocument/2006/relationships/hyperlink" Target="https://www.afpa.fr/formation-en-alternance/electricien-d-equipement-du-batiment-en-alternance" TargetMode="External"/><Relationship Id="rId564" Type="http://schemas.openxmlformats.org/officeDocument/2006/relationships/hyperlink" Target="mailto:MC_Centre_Coutances@afpa.fr" TargetMode="External"/><Relationship Id="rId771" Type="http://schemas.openxmlformats.org/officeDocument/2006/relationships/hyperlink" Target="https://www.afpa.fr/formation-qualifiante/tourneur-en-realisation-de-pieces-mecaniques" TargetMode="External"/><Relationship Id="rId869" Type="http://schemas.openxmlformats.org/officeDocument/2006/relationships/hyperlink" Target="https://www.afpa.fr/formation-qualifiante/comptable-assista-1" TargetMode="External"/><Relationship Id="rId424" Type="http://schemas.openxmlformats.org/officeDocument/2006/relationships/hyperlink" Target="mailto:MC_Centre_Cherbourg@afpa.fr" TargetMode="External"/><Relationship Id="rId631" Type="http://schemas.openxmlformats.org/officeDocument/2006/relationships/hyperlink" Target="mailto:MC_Centre_Le_havre@afpa.fr" TargetMode="External"/><Relationship Id="rId729" Type="http://schemas.openxmlformats.org/officeDocument/2006/relationships/hyperlink" Target="https://www.afpa.fr/formation-en-alternance/monteur-d%C3%A9panneur-en-climatisation-en-alternance" TargetMode="External"/><Relationship Id="rId270" Type="http://schemas.openxmlformats.org/officeDocument/2006/relationships/hyperlink" Target="mailto:MC_Centre_Cherbourg@afpa.fr" TargetMode="External"/><Relationship Id="rId936" Type="http://schemas.openxmlformats.org/officeDocument/2006/relationships/hyperlink" Target="https://www.afpa.fr/formation-certifiante/realiser-des-travaux-de-peinture-a-l-exterieur-de-batiments-en-qualite-de-finition-b-ou-c-bloc-de-competences-du-titre-professionnel-peintre-en-batime" TargetMode="External"/><Relationship Id="rId65" Type="http://schemas.openxmlformats.org/officeDocument/2006/relationships/hyperlink" Target="https://www.afpa.fr/formation-certifiante/accompagner-le-client-et-lui-proposer-des-produits-et-des-services-bloc-de-competences-du-titre-professionnel-conseiller-commercial" TargetMode="External"/><Relationship Id="rId130" Type="http://schemas.openxmlformats.org/officeDocument/2006/relationships/hyperlink" Target="mailto:MC_Centre_Rouen@afpa.fr" TargetMode="External"/><Relationship Id="rId368" Type="http://schemas.openxmlformats.org/officeDocument/2006/relationships/hyperlink" Target="mailto:MC_Centre_Rouen@afpa.fr" TargetMode="External"/><Relationship Id="rId575" Type="http://schemas.openxmlformats.org/officeDocument/2006/relationships/hyperlink" Target="https://www.afpa.fr/formation-qualifiante/technicien-superieur-de-maintenance-industrielle-contrat-en-alternance" TargetMode="External"/><Relationship Id="rId782" Type="http://schemas.openxmlformats.org/officeDocument/2006/relationships/hyperlink" Target="mailto:MC_Centre_Le_havre@afpa.fr" TargetMode="External"/><Relationship Id="rId228" Type="http://schemas.openxmlformats.org/officeDocument/2006/relationships/hyperlink" Target="mailto:MC_Centre_Cherbourg@afpa.fr" TargetMode="External"/><Relationship Id="rId435" Type="http://schemas.openxmlformats.org/officeDocument/2006/relationships/hyperlink" Target="https://www.afpa.fr/formation-qualifiante/plombier-chauffagis-1" TargetMode="External"/><Relationship Id="rId642" Type="http://schemas.openxmlformats.org/officeDocument/2006/relationships/hyperlink" Target="https://www.afpa.fr/formation-certifiante/installer-les-reseaux-de-communication-les-equipements-courants-faibles-et-solutions-d-efficacite-energetique-dans-les-batiments-bloc-de-competences-d" TargetMode="External"/><Relationship Id="rId281" Type="http://schemas.openxmlformats.org/officeDocument/2006/relationships/hyperlink" Target="https://www.afpa.fr/formation-en-alternance/soudeur-assembleur-industriel-en-alternance" TargetMode="External"/><Relationship Id="rId502" Type="http://schemas.openxmlformats.org/officeDocument/2006/relationships/hyperlink" Target="mailto:MC_Centre_Caen@afpa.fr" TargetMode="External"/><Relationship Id="rId947" Type="http://schemas.openxmlformats.org/officeDocument/2006/relationships/hyperlink" Target="mailto:MC_Centre_Alencon@afpa.fr" TargetMode="External"/><Relationship Id="rId76" Type="http://schemas.openxmlformats.org/officeDocument/2006/relationships/hyperlink" Target="mailto:MC_Centre_Rouen@afpa.fr" TargetMode="External"/><Relationship Id="rId141" Type="http://schemas.openxmlformats.org/officeDocument/2006/relationships/hyperlink" Target="https://www.afpa.fr/formation-en-alternance/gestionnaire-de-paie-en-alternance" TargetMode="External"/><Relationship Id="rId379" Type="http://schemas.openxmlformats.org/officeDocument/2006/relationships/hyperlink" Target="https://www.afpa.fr/formation-en-alternance/conseiller-en-insertion-professionnelle-en-alternance" TargetMode="External"/><Relationship Id="rId586" Type="http://schemas.openxmlformats.org/officeDocument/2006/relationships/hyperlink" Target="mailto:MC_Centre_Caen@afpa.fr" TargetMode="External"/><Relationship Id="rId793" Type="http://schemas.openxmlformats.org/officeDocument/2006/relationships/hyperlink" Target="https://www.afpa.fr/formation-certifiante/accompagner-la-personne-dans-ses-activites-essentielles-du-quotidien-et-dans-ses-projets-bloc-de-competences-du-titre-professionnel-assistant-de-vie-aux-familles" TargetMode="External"/><Relationship Id="rId807" Type="http://schemas.openxmlformats.org/officeDocument/2006/relationships/hyperlink" Target="https://www.afpa.fr/formation-qualifiante/soudeur-assembleur-industriel" TargetMode="External"/><Relationship Id="rId7" Type="http://schemas.openxmlformats.org/officeDocument/2006/relationships/hyperlink" Target="https://www.afpa.fr/formation-qualifiante/conducteur-d-equipements-agroalimentaires" TargetMode="External"/><Relationship Id="rId239" Type="http://schemas.openxmlformats.org/officeDocument/2006/relationships/hyperlink" Target="https://www.afpa.fr/formation-qualifiante/macon-du-bati-anci-1" TargetMode="External"/><Relationship Id="rId446" Type="http://schemas.openxmlformats.org/officeDocument/2006/relationships/hyperlink" Target="mailto:MC_Centre_Evreux@afpa.fr" TargetMode="External"/><Relationship Id="rId653" Type="http://schemas.openxmlformats.org/officeDocument/2006/relationships/hyperlink" Target="mailto:MC_Centre_Caen@afpa.fr" TargetMode="External"/><Relationship Id="rId292" Type="http://schemas.openxmlformats.org/officeDocument/2006/relationships/hyperlink" Target="mailto:MC_Centre_Caen@afpa.fr" TargetMode="External"/><Relationship Id="rId306" Type="http://schemas.openxmlformats.org/officeDocument/2006/relationships/hyperlink" Target="mailto:MC_Centre_Rouen@afpa.fr" TargetMode="External"/><Relationship Id="rId860" Type="http://schemas.openxmlformats.org/officeDocument/2006/relationships/hyperlink" Target="mailto:MC_Centre_Cherbourg@afpa.fr" TargetMode="External"/><Relationship Id="rId958" Type="http://schemas.openxmlformats.org/officeDocument/2006/relationships/hyperlink" Target="https://www.afpa.fr/formation-en-alternance/macon-en-alternance" TargetMode="External"/><Relationship Id="rId87" Type="http://schemas.openxmlformats.org/officeDocument/2006/relationships/hyperlink" Target="https://www.afpa.fr/formation-en-alternance/agent-de-proprete-et-d-hygiene-contrat-en-alternance" TargetMode="External"/><Relationship Id="rId513" Type="http://schemas.openxmlformats.org/officeDocument/2006/relationships/hyperlink" Target="https://www.afpa.fr/formation-en-alternance/menuisier-poseur-installateur-en-alternance-1" TargetMode="External"/><Relationship Id="rId597" Type="http://schemas.openxmlformats.org/officeDocument/2006/relationships/hyperlink" Target="mailto:MC_Centre_Caen@afpa.fr" TargetMode="External"/><Relationship Id="rId720" Type="http://schemas.openxmlformats.org/officeDocument/2006/relationships/hyperlink" Target="mailto:MC_Centre_Caen@afpa.fr" TargetMode="External"/><Relationship Id="rId818" Type="http://schemas.openxmlformats.org/officeDocument/2006/relationships/hyperlink" Target="mailto:MC_Centre_Coutances@afpa.fr" TargetMode="External"/><Relationship Id="rId152" Type="http://schemas.openxmlformats.org/officeDocument/2006/relationships/hyperlink" Target="mailto:MC_Centre_Coutances@afpa.fr" TargetMode="External"/><Relationship Id="rId457" Type="http://schemas.openxmlformats.org/officeDocument/2006/relationships/hyperlink" Target="https://www.afpa.fr/formation-en-alternance/macon-en-alternance" TargetMode="External"/><Relationship Id="rId1003" Type="http://schemas.openxmlformats.org/officeDocument/2006/relationships/hyperlink" Target="mailto:MC_Centre_Alencon@afpa.fr" TargetMode="External"/><Relationship Id="rId664" Type="http://schemas.openxmlformats.org/officeDocument/2006/relationships/hyperlink" Target="https://www.afpa.fr/formation-en-alternance/secretaire-assistant-en-alternance" TargetMode="External"/><Relationship Id="rId871" Type="http://schemas.openxmlformats.org/officeDocument/2006/relationships/hyperlink" Target="https://www.afpa.fr/formation-certifiante/reparer-les-elements-electrotechniques-et-pneumatiques-d-un-equipement-industriel-bloc-de-competences-du-titre-professionnel-technicien-de-maintenance" TargetMode="External"/><Relationship Id="rId969" Type="http://schemas.openxmlformats.org/officeDocument/2006/relationships/hyperlink" Target="mailto:MC_Centre_Rouen@afpa.fr" TargetMode="External"/><Relationship Id="rId14" Type="http://schemas.openxmlformats.org/officeDocument/2006/relationships/hyperlink" Target="mailto:MC_Centre_Caen@afpa.fr" TargetMode="External"/><Relationship Id="rId317" Type="http://schemas.openxmlformats.org/officeDocument/2006/relationships/hyperlink" Target="https://www.afpa.fr/formation-certifiante/maintenir-l-infrastructure-et-contribuer-a-son-evolution-et-a-sa-securisation-bloc-de-competences-du-titre-professionnel-technicien-superieur-systemes-et-reseaux" TargetMode="External"/><Relationship Id="rId524" Type="http://schemas.openxmlformats.org/officeDocument/2006/relationships/hyperlink" Target="mailto:MC_Centre_Le_havre@afpa.fr" TargetMode="External"/><Relationship Id="rId731" Type="http://schemas.openxmlformats.org/officeDocument/2006/relationships/hyperlink" Target="https://www.afpa.fr/formation-en-alternance/electricien-d-equipement-du-batiment-en-alternance" TargetMode="External"/><Relationship Id="rId98" Type="http://schemas.openxmlformats.org/officeDocument/2006/relationships/hyperlink" Target="https://www.afpa.fr/formation-en-alternance/conseiller-relation-client-a-distance-en-alternance" TargetMode="External"/><Relationship Id="rId163" Type="http://schemas.openxmlformats.org/officeDocument/2006/relationships/hyperlink" Target="https://www.afpa.fr/formation-en-alternance/agent-d-entretien-du-batiment-en-alternan-1" TargetMode="External"/><Relationship Id="rId370" Type="http://schemas.openxmlformats.org/officeDocument/2006/relationships/hyperlink" Target="mailto:MC_Centre_Rouen@afpa.fr" TargetMode="External"/><Relationship Id="rId829" Type="http://schemas.openxmlformats.org/officeDocument/2006/relationships/hyperlink" Target="https://www.afpa.fr/formation-certifiante/realiser-les-travaux-de-preparation-et-realiser-les-couches-structurantes-d-une-voirie-bloc-de-competences-du-titre-professionnel-macon-en-voirie-et-reseaux-divers" TargetMode="External"/><Relationship Id="rId230" Type="http://schemas.openxmlformats.org/officeDocument/2006/relationships/hyperlink" Target="mailto:MC_Centre_Coutances@afpa.fr" TargetMode="External"/><Relationship Id="rId468" Type="http://schemas.openxmlformats.org/officeDocument/2006/relationships/hyperlink" Target="mailto:MC_Centre_Rouen@afpa.fr" TargetMode="External"/><Relationship Id="rId675" Type="http://schemas.openxmlformats.org/officeDocument/2006/relationships/hyperlink" Target="mailto:MC_Centre_Rouen@afpa.fr" TargetMode="External"/><Relationship Id="rId882" Type="http://schemas.openxmlformats.org/officeDocument/2006/relationships/hyperlink" Target="mailto:MC_Centre_Alencon@afpa.fr" TargetMode="External"/><Relationship Id="rId25" Type="http://schemas.openxmlformats.org/officeDocument/2006/relationships/hyperlink" Target="https://www.afpa.fr/formation-en-alternance/conseiller-en-insertion-professionnelle-en-alternance" TargetMode="External"/><Relationship Id="rId328" Type="http://schemas.openxmlformats.org/officeDocument/2006/relationships/hyperlink" Target="mailto:MC_Centre_Alencon@afpa.fr" TargetMode="External"/><Relationship Id="rId535" Type="http://schemas.openxmlformats.org/officeDocument/2006/relationships/hyperlink" Target="https://www.afpa.fr/formation-en-alternance/electricien-d-equipement-du-batiment-en-alternance" TargetMode="External"/><Relationship Id="rId742" Type="http://schemas.openxmlformats.org/officeDocument/2006/relationships/hyperlink" Target="mailto:MC_Centre_Coutances@afpa.fr" TargetMode="External"/><Relationship Id="rId174" Type="http://schemas.openxmlformats.org/officeDocument/2006/relationships/hyperlink" Target="mailto:MC_Centre_Caen@afpa.fr" TargetMode="External"/><Relationship Id="rId381" Type="http://schemas.openxmlformats.org/officeDocument/2006/relationships/hyperlink" Target="https://www.afpa.fr/formation-en-alternance/comptable-assistant-en-alternance-1" TargetMode="External"/><Relationship Id="rId602" Type="http://schemas.openxmlformats.org/officeDocument/2006/relationships/hyperlink" Target="https://www.afpa.fr/formation-qualifiante/conducteur-d-installations-et-de-machines-automatise-1" TargetMode="External"/><Relationship Id="rId241" Type="http://schemas.openxmlformats.org/officeDocument/2006/relationships/hyperlink" Target="https://www.afpa.fr/formation-certifiante/accompagner-les-personnes-dans-leur-parcours-d-insertion-sociale-et-professionnelle-bloc-de-competence-du-titre-professionnel-conseiller-en-insertion-professionnelle" TargetMode="External"/><Relationship Id="rId479" Type="http://schemas.openxmlformats.org/officeDocument/2006/relationships/hyperlink" Target="https://www.afpa.fr/formation-en-alternance/technicien-de-production-industrielle-contrat-en-alternance" TargetMode="External"/><Relationship Id="rId686" Type="http://schemas.openxmlformats.org/officeDocument/2006/relationships/hyperlink" Target="https://www.afpa.fr/formation-en-alternance/agent-d-entretien-du-batiment-en-alternan-1" TargetMode="External"/><Relationship Id="rId893" Type="http://schemas.openxmlformats.org/officeDocument/2006/relationships/hyperlink" Target="https://www.afpa.fr/formation-qualifiante/technicien-d-atelier-en-usina-1" TargetMode="External"/><Relationship Id="rId907" Type="http://schemas.openxmlformats.org/officeDocument/2006/relationships/hyperlink" Target="mailto:MC_Centre_Cherbourg@afpa.fr" TargetMode="External"/><Relationship Id="rId36" Type="http://schemas.openxmlformats.org/officeDocument/2006/relationships/hyperlink" Target="mailto:MC_Centre_Rouen@afpa.fr" TargetMode="External"/><Relationship Id="rId339" Type="http://schemas.openxmlformats.org/officeDocument/2006/relationships/hyperlink" Target="https://www.afpa.fr/formation-certifiante/optimiser-la-performance-economique-et-la-rentabilite-financiere-de-l-unite-marchande-bloc-de-competences-du-titre-professionnel-manager-d-unite-marchande" TargetMode="External"/><Relationship Id="rId546" Type="http://schemas.openxmlformats.org/officeDocument/2006/relationships/hyperlink" Target="mailto:MC_Centre_Coutances@afpa.fr" TargetMode="External"/><Relationship Id="rId753" Type="http://schemas.openxmlformats.org/officeDocument/2006/relationships/hyperlink" Target="https://www.afpa.fr/formation-en-alternance/soudeur-en-tuyauterie-industrielle-2" TargetMode="External"/><Relationship Id="rId101" Type="http://schemas.openxmlformats.org/officeDocument/2006/relationships/hyperlink" Target="mailto:MC_Centre_Rouen@afpa.fr" TargetMode="External"/><Relationship Id="rId185" Type="http://schemas.openxmlformats.org/officeDocument/2006/relationships/hyperlink" Target="https://www.afpa.fr/formation-en-alternance/carreleur-chapiste-en-alternance" TargetMode="External"/><Relationship Id="rId406" Type="http://schemas.openxmlformats.org/officeDocument/2006/relationships/hyperlink" Target="mailto:MC_Centre_Cherbourg@afpa.fr" TargetMode="External"/><Relationship Id="rId960" Type="http://schemas.openxmlformats.org/officeDocument/2006/relationships/hyperlink" Target="https://www.afpa.fr/formation-en-alternance/macon-du-bati-ancien-en-alternance" TargetMode="External"/><Relationship Id="rId392" Type="http://schemas.openxmlformats.org/officeDocument/2006/relationships/hyperlink" Target="mailto:MC_Centre_Rouen@afpa.fr" TargetMode="External"/><Relationship Id="rId613" Type="http://schemas.openxmlformats.org/officeDocument/2006/relationships/hyperlink" Target="mailto:MC_Centre_Le_havre@afpa.fr" TargetMode="External"/><Relationship Id="rId697" Type="http://schemas.openxmlformats.org/officeDocument/2006/relationships/hyperlink" Target="https://www.afpa.fr/formation-qualifiante/plaquiste-16" TargetMode="External"/><Relationship Id="rId820" Type="http://schemas.openxmlformats.org/officeDocument/2006/relationships/hyperlink" Target="mailto:MC_Centre_Coutances@afpa.fr" TargetMode="External"/><Relationship Id="rId918" Type="http://schemas.openxmlformats.org/officeDocument/2006/relationships/hyperlink" Target="https://www.afpa.fr/formation-en-alternance/secretaire-comptable-en-alternance" TargetMode="External"/><Relationship Id="rId252" Type="http://schemas.openxmlformats.org/officeDocument/2006/relationships/hyperlink" Target="mailto:MC_Centre_Alencon@afpa.fr" TargetMode="External"/><Relationship Id="rId47" Type="http://schemas.openxmlformats.org/officeDocument/2006/relationships/hyperlink" Target="https://www.afpa.fr/formation-qualifiante/plaquiste-16" TargetMode="External"/><Relationship Id="rId112" Type="http://schemas.openxmlformats.org/officeDocument/2006/relationships/hyperlink" Target="mailto:MC_Centre_Caen@afpa.fr" TargetMode="External"/><Relationship Id="rId557" Type="http://schemas.openxmlformats.org/officeDocument/2006/relationships/hyperlink" Target="https://www.afpa.fr/formation-en-alternance/soudeur-assembleur-industriel-en-alternance" TargetMode="External"/><Relationship Id="rId764" Type="http://schemas.openxmlformats.org/officeDocument/2006/relationships/hyperlink" Target="mailto:MC_Centre_Evreux@afpa.fr" TargetMode="External"/><Relationship Id="rId971" Type="http://schemas.openxmlformats.org/officeDocument/2006/relationships/hyperlink" Target="mailto:MC_Centre_Rouen@afpa.fr" TargetMode="External"/><Relationship Id="rId196" Type="http://schemas.openxmlformats.org/officeDocument/2006/relationships/hyperlink" Target="mailto:MC_Centre_Le_havre@afpa.fr" TargetMode="External"/><Relationship Id="rId417" Type="http://schemas.openxmlformats.org/officeDocument/2006/relationships/hyperlink" Target="https://www.afpa.fr/formation-en-alternance/technicien-d-intervention-en-froid-industriel-contrat-en-alternance" TargetMode="External"/><Relationship Id="rId624" Type="http://schemas.openxmlformats.org/officeDocument/2006/relationships/hyperlink" Target="https://www.afpa.fr/formation-en-alternance/agent-d-entretien-du-batiment-en-alternan-1" TargetMode="External"/><Relationship Id="rId831" Type="http://schemas.openxmlformats.org/officeDocument/2006/relationships/hyperlink" Target="https://www.afpa.fr/formation-qualifiante/agent-de-service-medico-social" TargetMode="External"/><Relationship Id="rId263" Type="http://schemas.openxmlformats.org/officeDocument/2006/relationships/hyperlink" Target="https://www.afpa.fr/formation-en-alternance/cuisinier-en-alternance-1" TargetMode="External"/><Relationship Id="rId470" Type="http://schemas.openxmlformats.org/officeDocument/2006/relationships/hyperlink" Target="mailto:MC_Centre_Rouen@afpa.fr" TargetMode="External"/><Relationship Id="rId929" Type="http://schemas.openxmlformats.org/officeDocument/2006/relationships/hyperlink" Target="mailto:MC_Centre_Evreux@afpa.fr" TargetMode="External"/><Relationship Id="rId58" Type="http://schemas.openxmlformats.org/officeDocument/2006/relationships/hyperlink" Target="mailto:MC_Centre_Le_havre@afpa.fr" TargetMode="External"/><Relationship Id="rId123" Type="http://schemas.openxmlformats.org/officeDocument/2006/relationships/hyperlink" Target="https://www.afpa.fr/formation-certifiante/construire-des-ouvrages-en-maconnerie-bloc-de-competences-du-titre-professionnel-macon-blended-learning-" TargetMode="External"/><Relationship Id="rId330" Type="http://schemas.openxmlformats.org/officeDocument/2006/relationships/hyperlink" Target="mailto:MC_Centre_Alencon@afpa.fr" TargetMode="External"/><Relationship Id="rId568" Type="http://schemas.openxmlformats.org/officeDocument/2006/relationships/hyperlink" Target="mailto:MC_Centre_Evreux@afpa.fr" TargetMode="External"/><Relationship Id="rId775" Type="http://schemas.openxmlformats.org/officeDocument/2006/relationships/hyperlink" Target="https://www.afpa.fr/formation-en-alternance/macon-en-alternance" TargetMode="External"/><Relationship Id="rId982" Type="http://schemas.openxmlformats.org/officeDocument/2006/relationships/hyperlink" Target="https://www.afpa.fr/formation-qualifiante/agent-magasinier" TargetMode="External"/><Relationship Id="rId428" Type="http://schemas.openxmlformats.org/officeDocument/2006/relationships/hyperlink" Target="mailto:MC_Centre_Evreux@afpa.fr" TargetMode="External"/><Relationship Id="rId635" Type="http://schemas.openxmlformats.org/officeDocument/2006/relationships/hyperlink" Target="mailto:MC_Centre_Le_havre@afpa.fr" TargetMode="External"/><Relationship Id="rId842" Type="http://schemas.openxmlformats.org/officeDocument/2006/relationships/hyperlink" Target="mailto:MC_Centre_Rouen@afpa.fr" TargetMode="External"/><Relationship Id="rId274" Type="http://schemas.openxmlformats.org/officeDocument/2006/relationships/hyperlink" Target="mailto:MC_Centre_Coutances@afpa.fr" TargetMode="External"/><Relationship Id="rId481" Type="http://schemas.openxmlformats.org/officeDocument/2006/relationships/hyperlink" Target="https://www.afpa.fr/formation-en-alternance/soudeur-en-tuyauterie-industrielle-2" TargetMode="External"/><Relationship Id="rId702" Type="http://schemas.openxmlformats.org/officeDocument/2006/relationships/hyperlink" Target="mailto:MC_Centre_Caen@afpa.fr" TargetMode="External"/><Relationship Id="rId69" Type="http://schemas.openxmlformats.org/officeDocument/2006/relationships/hyperlink" Target="https://www.afpa.fr/formation-en-alternance/carrossier-reparateur-contrat-en-alternance" TargetMode="External"/><Relationship Id="rId134" Type="http://schemas.openxmlformats.org/officeDocument/2006/relationships/hyperlink" Target="mailto:MC_Centre_Caen@afpa.fr" TargetMode="External"/><Relationship Id="rId579" Type="http://schemas.openxmlformats.org/officeDocument/2006/relationships/hyperlink" Target="https://www.afpa.fr/formation-en-alternance/electricien-d-equipement-du-batiment-en-alternance" TargetMode="External"/><Relationship Id="rId786" Type="http://schemas.openxmlformats.org/officeDocument/2006/relationships/hyperlink" Target="mailto:MC_Centre_Coutances@afpa.fr" TargetMode="External"/><Relationship Id="rId993" Type="http://schemas.openxmlformats.org/officeDocument/2006/relationships/hyperlink" Target="mailto:MC_Centre_Alencon@afpa.fr" TargetMode="External"/><Relationship Id="rId341" Type="http://schemas.openxmlformats.org/officeDocument/2006/relationships/hyperlink" Target="https://www.afpa.fr/formation-certifiante/fabriquer-des-elements-d-un-agencement-interieur-a-usage-prive-ou-professionnel-bloc-de-competences-du-titre-professionnel-menuisier-agenceur" TargetMode="External"/><Relationship Id="rId439" Type="http://schemas.openxmlformats.org/officeDocument/2006/relationships/hyperlink" Target="https://www.afpa.fr/formation-en-alternance/electricien-d-equipement-du-batiment-en-alternance" TargetMode="External"/><Relationship Id="rId646" Type="http://schemas.openxmlformats.org/officeDocument/2006/relationships/hyperlink" Target="https://www.afpa.fr/formation-en-alternance/agent-de-proprete-et-d-hygiene-contrat-en-alternance" TargetMode="External"/><Relationship Id="rId201" Type="http://schemas.openxmlformats.org/officeDocument/2006/relationships/hyperlink" Target="https://www.afpa.fr/formation-qualifiante/electrici-1" TargetMode="External"/><Relationship Id="rId285" Type="http://schemas.openxmlformats.org/officeDocument/2006/relationships/hyperlink" Target="https://www.afpa.fr/formation-qualifiante/menuisier-installateur-9" TargetMode="External"/><Relationship Id="rId506" Type="http://schemas.openxmlformats.org/officeDocument/2006/relationships/hyperlink" Target="mailto:MC_Centre_Caen@afpa.fr" TargetMode="External"/><Relationship Id="rId853" Type="http://schemas.openxmlformats.org/officeDocument/2006/relationships/hyperlink" Target="https://www.afpa.fr/formation-en-alternance/stratifieur-multiprocedes-en-materiaux-composites-en-alternance" TargetMode="External"/><Relationship Id="rId492" Type="http://schemas.openxmlformats.org/officeDocument/2006/relationships/hyperlink" Target="mailto:MC_Centre_Alencon@afpa.fr" TargetMode="External"/><Relationship Id="rId713" Type="http://schemas.openxmlformats.org/officeDocument/2006/relationships/hyperlink" Target="https://www.afpa.fr/formation-en-alternance/agent-d-entretien-du-batiment-en-alternan-1" TargetMode="External"/><Relationship Id="rId797" Type="http://schemas.openxmlformats.org/officeDocument/2006/relationships/hyperlink" Target="https://www.afpa.fr/formation-en-alternance/agent-de-restauration-en-alternance-1" TargetMode="External"/><Relationship Id="rId920" Type="http://schemas.openxmlformats.org/officeDocument/2006/relationships/hyperlink" Target="https://www.afpa.fr/formation-qualifiante/automaticien-1" TargetMode="External"/><Relationship Id="rId145" Type="http://schemas.openxmlformats.org/officeDocument/2006/relationships/hyperlink" Target="https://www.afpa.fr/formation-certifiante/preparer-dresser-et-envoyer-des-patisseries-et-des-desserts-de-restaurant-bloc-de-competences-du-titre-professionnel-chef-de-partie-arts-culinaires-et-patisserie" TargetMode="External"/><Relationship Id="rId352" Type="http://schemas.openxmlformats.org/officeDocument/2006/relationships/hyperlink" Target="mailto:MC_Centre_Cherbourg@afpa.fr" TargetMode="External"/><Relationship Id="rId212" Type="http://schemas.openxmlformats.org/officeDocument/2006/relationships/hyperlink" Target="mailto:MC_Centre_Cherbourg@afpa.fr" TargetMode="External"/><Relationship Id="rId657" Type="http://schemas.openxmlformats.org/officeDocument/2006/relationships/hyperlink" Target="mailto:MC_Centre_Coutances@afpa.fr" TargetMode="External"/><Relationship Id="rId864" Type="http://schemas.openxmlformats.org/officeDocument/2006/relationships/hyperlink" Target="mailto:MC_Centre_Evreux@afpa.fr" TargetMode="External"/><Relationship Id="rId296" Type="http://schemas.openxmlformats.org/officeDocument/2006/relationships/hyperlink" Target="mailto:MC_Centre_Rouen@afpa.fr" TargetMode="External"/><Relationship Id="rId517" Type="http://schemas.openxmlformats.org/officeDocument/2006/relationships/hyperlink" Target="https://www.afpa.fr/formation-en-alternance/peintre-en-batiment-en-alternance" TargetMode="External"/><Relationship Id="rId724" Type="http://schemas.openxmlformats.org/officeDocument/2006/relationships/hyperlink" Target="mailto:MC_Centre_Cherbourg@afpa.fr" TargetMode="External"/><Relationship Id="rId931" Type="http://schemas.openxmlformats.org/officeDocument/2006/relationships/hyperlink" Target="mailto:MC_Centre_Cherbourg@afpa.fr" TargetMode="External"/><Relationship Id="rId60" Type="http://schemas.openxmlformats.org/officeDocument/2006/relationships/hyperlink" Target="https://www.afpa.fr/formation-certifiante/realiser-des-travaux-de-pose-de-revetements-de-sols-souples-de-technicite-courante-bloc-de-competences-du-titre-professionnel-peintre-en-batiment" TargetMode="External"/><Relationship Id="rId156" Type="http://schemas.openxmlformats.org/officeDocument/2006/relationships/hyperlink" Target="mailto:MC_Centre_Evreux@afpa.fr" TargetMode="External"/><Relationship Id="rId363" Type="http://schemas.openxmlformats.org/officeDocument/2006/relationships/hyperlink" Target="https://www.afpa.fr/formation-en-alternance/soudeur-assembleur-industriel-en-alternance" TargetMode="External"/><Relationship Id="rId570" Type="http://schemas.openxmlformats.org/officeDocument/2006/relationships/hyperlink" Target="mailto:MC_Centre_Evreux@afpa.fr" TargetMode="External"/><Relationship Id="rId1007" Type="http://schemas.openxmlformats.org/officeDocument/2006/relationships/hyperlink" Target="mailto:MC_Centre_Alencon@afpa.fr" TargetMode="External"/><Relationship Id="rId223" Type="http://schemas.openxmlformats.org/officeDocument/2006/relationships/hyperlink" Target="https://www.afpa.fr/formation-certifiante/installer-les-reseaux-de-communication-les-equipements-courants-faibles-et-solutions-d-efficacite-energetique-dans-les-batiments-bloc-de-competences-d" TargetMode="External"/><Relationship Id="rId430" Type="http://schemas.openxmlformats.org/officeDocument/2006/relationships/hyperlink" Target="mailto:MC_Centre_Evreux@afpa.fr" TargetMode="External"/><Relationship Id="rId668" Type="http://schemas.openxmlformats.org/officeDocument/2006/relationships/hyperlink" Target="https://www.afpa.fr/formation-en-alternance/negociateur-technico-commercial-en-alternance" TargetMode="External"/><Relationship Id="rId875" Type="http://schemas.openxmlformats.org/officeDocument/2006/relationships/hyperlink" Target="https://www.afpa.fr/formation-certifiante/assurer-la-maintenance-courante-de-l-installation-et-des-equipements-thermiques-et-sanitaires-d-un-batiment-bloc-de-competences-du-titre-professionnel" TargetMode="External"/><Relationship Id="rId18" Type="http://schemas.openxmlformats.org/officeDocument/2006/relationships/hyperlink" Target="mailto:MC_Centre_Le_havre@afpa.fr" TargetMode="External"/><Relationship Id="rId528" Type="http://schemas.openxmlformats.org/officeDocument/2006/relationships/hyperlink" Target="mailto:MC_Centre_Rouen@afpa.fr" TargetMode="External"/><Relationship Id="rId735" Type="http://schemas.openxmlformats.org/officeDocument/2006/relationships/hyperlink" Target="https://www.afpa.fr/formation-en-alternance/plaquiste-platrier-en-alternance" TargetMode="External"/><Relationship Id="rId942" Type="http://schemas.openxmlformats.org/officeDocument/2006/relationships/hyperlink" Target="https://www.afpa.fr/formation-qualifiante/agent-de-surete-et-de-securite-privee" TargetMode="External"/><Relationship Id="rId167" Type="http://schemas.openxmlformats.org/officeDocument/2006/relationships/hyperlink" Target="https://www.afpa.fr/formation-certifiante/mettre-en-service-des-systemes-frigorifiques-mono-etages-de-type-monoposte-bloc-de-competences-du-titre-professionnel-technicien-d-intervention-en-froid-commercial-et-climatisation" TargetMode="External"/><Relationship Id="rId374" Type="http://schemas.openxmlformats.org/officeDocument/2006/relationships/hyperlink" Target="mailto:MC_Centre_Rouen@afpa.fr" TargetMode="External"/><Relationship Id="rId581" Type="http://schemas.openxmlformats.org/officeDocument/2006/relationships/hyperlink" Target="https://www.afpa.fr/formation-en-alternance/technicien-du-batiment-communicant-et-connecte-en-alternance" TargetMode="External"/><Relationship Id="rId71" Type="http://schemas.openxmlformats.org/officeDocument/2006/relationships/hyperlink" Target="https://www.afpa.fr/formation-en-alternance/plaquiste-platrier-en-alternance" TargetMode="External"/><Relationship Id="rId234" Type="http://schemas.openxmlformats.org/officeDocument/2006/relationships/hyperlink" Target="mailto:MC_Centre_Coutances@afpa.fr" TargetMode="External"/><Relationship Id="rId679" Type="http://schemas.openxmlformats.org/officeDocument/2006/relationships/hyperlink" Target="mailto:MC_Centre_Rouen@afpa.fr" TargetMode="External"/><Relationship Id="rId802" Type="http://schemas.openxmlformats.org/officeDocument/2006/relationships/hyperlink" Target="mailto:MC_Centre_Cherbourg@afpa.fr" TargetMode="External"/><Relationship Id="rId886" Type="http://schemas.openxmlformats.org/officeDocument/2006/relationships/hyperlink" Target="mailto:MC_Centre_Caen@afpa.fr" TargetMode="External"/><Relationship Id="rId2" Type="http://schemas.openxmlformats.org/officeDocument/2006/relationships/hyperlink" Target="mailto:MC_Centre_Caen@afpa.fr" TargetMode="External"/><Relationship Id="rId29" Type="http://schemas.openxmlformats.org/officeDocument/2006/relationships/hyperlink" Target="https://www.afpa.fr/formation-en-alternance/conducteur-d-installation-et-de-machines-automatisees-en-alternance-1" TargetMode="External"/><Relationship Id="rId441" Type="http://schemas.openxmlformats.org/officeDocument/2006/relationships/hyperlink" Target="https://www.afpa.fr/formation-professionnalisante/complement-de-qualification-secretariat" TargetMode="External"/><Relationship Id="rId539" Type="http://schemas.openxmlformats.org/officeDocument/2006/relationships/hyperlink" Target="https://www.afpa.fr/formation-certifiante/poser-et-installer-des-equipements-et-elements-mobiliers-d-un-agencement-interieur-a-usage-prive-ou-professionnel-bloc-de-competences-du-titre-professionnel-menuisier-agenceur" TargetMode="External"/><Relationship Id="rId746" Type="http://schemas.openxmlformats.org/officeDocument/2006/relationships/hyperlink" Target="mailto:MC_Centre_Evreux@afpa.fr" TargetMode="External"/><Relationship Id="rId178" Type="http://schemas.openxmlformats.org/officeDocument/2006/relationships/hyperlink" Target="mailto:MC_Centre_Cherbourg@afpa.fr" TargetMode="External"/><Relationship Id="rId301" Type="http://schemas.openxmlformats.org/officeDocument/2006/relationships/hyperlink" Target="https://www.afpa.fr/formation-en-alternance/stratifieur-multiprocedes-en-materiaux-composites-en-alternance" TargetMode="External"/><Relationship Id="rId953" Type="http://schemas.openxmlformats.org/officeDocument/2006/relationships/hyperlink" Target="mailto:MC_Centre_Caen@afpa.fr" TargetMode="External"/><Relationship Id="rId82" Type="http://schemas.openxmlformats.org/officeDocument/2006/relationships/hyperlink" Target="mailto:MC_Centre_Caen@afpa.fr" TargetMode="External"/><Relationship Id="rId385" Type="http://schemas.openxmlformats.org/officeDocument/2006/relationships/hyperlink" Target="https://www.afpa.fr/formation-certifiante/r%C3%A9aliser-la-pose-et-le-liaisonnement-d-%C3%A9l%C3%A9ments-pr%C3%A9fabriqu%C3%A9s-en-gros-%C5%93uvre-bloc-de-comp%C3%A9tences-du-titre-professionnel-coffreur-bancheur" TargetMode="External"/><Relationship Id="rId592" Type="http://schemas.openxmlformats.org/officeDocument/2006/relationships/hyperlink" Target="https://www.afpa.fr/formation-en-alternance/assistant-commercial-en-alternance" TargetMode="External"/><Relationship Id="rId606" Type="http://schemas.openxmlformats.org/officeDocument/2006/relationships/hyperlink" Target="https://www.afpa.fr/formation-en-alternance/technicien-superieur-systemes-et-reseaux-contrat-en-alternance" TargetMode="External"/><Relationship Id="rId813" Type="http://schemas.openxmlformats.org/officeDocument/2006/relationships/hyperlink" Target="https://www.afpa.fr/formation-qualifiante/technicien-en-chaudronnerie-1" TargetMode="External"/><Relationship Id="rId245" Type="http://schemas.openxmlformats.org/officeDocument/2006/relationships/hyperlink" Target="https://www.afpa.fr/formation-preparatoire/se-preparer-aux-metiers-de-la-production" TargetMode="External"/><Relationship Id="rId452" Type="http://schemas.openxmlformats.org/officeDocument/2006/relationships/hyperlink" Target="mailto:MC_Centre_Caen@afpa.fr" TargetMode="External"/><Relationship Id="rId897" Type="http://schemas.openxmlformats.org/officeDocument/2006/relationships/hyperlink" Target="mailto:MC_Centre_Caen@afpa.fr" TargetMode="External"/><Relationship Id="rId105" Type="http://schemas.openxmlformats.org/officeDocument/2006/relationships/hyperlink" Target="https://www.afpa.fr/formation-en-alternance/gestionnaire-de-paie-en-alternance" TargetMode="External"/><Relationship Id="rId312" Type="http://schemas.openxmlformats.org/officeDocument/2006/relationships/hyperlink" Target="mailto:MC_Centre_Rouen@afpa.fr" TargetMode="External"/><Relationship Id="rId757" Type="http://schemas.openxmlformats.org/officeDocument/2006/relationships/hyperlink" Target="https://www.afpa.fr/formation-en-alternance/menuisier-poseur-installateur-en-alternance-1" TargetMode="External"/><Relationship Id="rId964" Type="http://schemas.openxmlformats.org/officeDocument/2006/relationships/hyperlink" Target="https://www.afpa.fr/formation-qualifiante/ferronni-1" TargetMode="External"/><Relationship Id="rId93" Type="http://schemas.openxmlformats.org/officeDocument/2006/relationships/hyperlink" Target="https://www.afpa.fr/formation-qualifiante/agent-de-restauration" TargetMode="External"/><Relationship Id="rId189" Type="http://schemas.openxmlformats.org/officeDocument/2006/relationships/hyperlink" Target="https://www.afpa.fr/formation-en-alternance/soudeur-assembleur-industriel-en-alternance" TargetMode="External"/><Relationship Id="rId396" Type="http://schemas.openxmlformats.org/officeDocument/2006/relationships/hyperlink" Target="mailto:MC_Centre_Rouen@afpa.fr" TargetMode="External"/><Relationship Id="rId617" Type="http://schemas.openxmlformats.org/officeDocument/2006/relationships/hyperlink" Target="mailto:MC_Centre_Le_havre@afpa.fr" TargetMode="External"/><Relationship Id="rId824" Type="http://schemas.openxmlformats.org/officeDocument/2006/relationships/hyperlink" Target="mailto:MC_Centre_Evreux@afpa.fr" TargetMode="External"/><Relationship Id="rId256" Type="http://schemas.openxmlformats.org/officeDocument/2006/relationships/hyperlink" Target="mailto:MC_Centre_Caen@afpa.fr" TargetMode="External"/><Relationship Id="rId463" Type="http://schemas.openxmlformats.org/officeDocument/2006/relationships/hyperlink" Target="https://www.afpa.fr/formation-en-alternance/macon-en-voirie-et-reseaux-divers-en-alternance-1" TargetMode="External"/><Relationship Id="rId670" Type="http://schemas.openxmlformats.org/officeDocument/2006/relationships/hyperlink" Target="https://www.afpa.fr/formation-en-alternance/macon-en-alternance" TargetMode="External"/><Relationship Id="rId116" Type="http://schemas.openxmlformats.org/officeDocument/2006/relationships/hyperlink" Target="mailto:MC_Centre_Le_havre@afpa.fr" TargetMode="External"/><Relationship Id="rId323" Type="http://schemas.openxmlformats.org/officeDocument/2006/relationships/hyperlink" Target="https://www.afpa.fr/formation-en-alternance/monteur-d%C3%A9panneur-en-climatisation-en-alternance" TargetMode="External"/><Relationship Id="rId530" Type="http://schemas.openxmlformats.org/officeDocument/2006/relationships/hyperlink" Target="mailto:MC_Centre_Rouen@afpa.fr" TargetMode="External"/><Relationship Id="rId768" Type="http://schemas.openxmlformats.org/officeDocument/2006/relationships/hyperlink" Target="mailto:MC_Centre_Caen@afpa.fr" TargetMode="External"/><Relationship Id="rId975" Type="http://schemas.openxmlformats.org/officeDocument/2006/relationships/hyperlink" Target="mailto:MC_Centre_Rouen@afpa.fr" TargetMode="External"/><Relationship Id="rId20" Type="http://schemas.openxmlformats.org/officeDocument/2006/relationships/hyperlink" Target="mailto:MC_Centre_Alencon@afpa.fr" TargetMode="External"/><Relationship Id="rId628" Type="http://schemas.openxmlformats.org/officeDocument/2006/relationships/hyperlink" Target="https://www.afpa.fr/formation-en-alternance/technicien-electromecanicien-automobile-contrat-en-alternance" TargetMode="External"/><Relationship Id="rId835" Type="http://schemas.openxmlformats.org/officeDocument/2006/relationships/hyperlink" Target="https://www.afpa.fr/formation-en-alternance/secretaire-assistant-en-alternance" TargetMode="External"/><Relationship Id="rId267" Type="http://schemas.openxmlformats.org/officeDocument/2006/relationships/hyperlink" Target="https://www.afpa.fr/formation-en-alternance/secretaire-assistant-en-alternance" TargetMode="External"/><Relationship Id="rId474" Type="http://schemas.openxmlformats.org/officeDocument/2006/relationships/hyperlink" Target="mailto:MC_Centre_Caen@afpa.fr" TargetMode="External"/><Relationship Id="rId127" Type="http://schemas.openxmlformats.org/officeDocument/2006/relationships/hyperlink" Target="https://www.afpa.fr/formation-certifiante/exploiter-les-elements-de-l-infrastructure-et-assurer-le-support-aux-utilisateurs-bloc-de-competences-du-titre-professionnel-technicien-superieur-systemes-et-reseaux" TargetMode="External"/><Relationship Id="rId681" Type="http://schemas.openxmlformats.org/officeDocument/2006/relationships/hyperlink" Target="mailto:MC_Centre_Rouen@afpa.fr" TargetMode="External"/><Relationship Id="rId779" Type="http://schemas.openxmlformats.org/officeDocument/2006/relationships/hyperlink" Target="https://www.afpa.fr/formation-en-alternance/macon-en-voirie-et-reseaux-divers-en-alternance-1" TargetMode="External"/><Relationship Id="rId902" Type="http://schemas.openxmlformats.org/officeDocument/2006/relationships/hyperlink" Target="https://www.afpa.fr/formation-certifiante/installer-les-reseaux-d-energie-et-les-equipements-courants-forts-dans-les-batiments-bloc-de-competences-du-titre-professionnel-electricien-d-equipement-du-batiment" TargetMode="External"/><Relationship Id="rId986" Type="http://schemas.openxmlformats.org/officeDocument/2006/relationships/hyperlink" Target="https://www.afpa.fr/formation-certifiante/assurer-la-maintenance-courante-de-l-installation-et-des-equipements-electriques-d-un-batiment-bloc-de-competences-du-titre-professionnel-agent-de-mai" TargetMode="External"/><Relationship Id="rId31" Type="http://schemas.openxmlformats.org/officeDocument/2006/relationships/hyperlink" Target="https://www.afpa.fr/formation-en-alternance/electricien-d-equipement-du-batiment-en-alternance" TargetMode="External"/><Relationship Id="rId334" Type="http://schemas.openxmlformats.org/officeDocument/2006/relationships/hyperlink" Target="mailto:MC_Centre_Alencon@afpa.fr" TargetMode="External"/><Relationship Id="rId541" Type="http://schemas.openxmlformats.org/officeDocument/2006/relationships/hyperlink" Target="https://www.afpa.fr/formation-qualifiante/assistant-de-vie-aux-familles" TargetMode="External"/><Relationship Id="rId639" Type="http://schemas.openxmlformats.org/officeDocument/2006/relationships/hyperlink" Target="mailto:MC_Centre_Alencon@afpa.fr" TargetMode="External"/><Relationship Id="rId180" Type="http://schemas.openxmlformats.org/officeDocument/2006/relationships/hyperlink" Target="mailto:MC_Centre_Alencon@afpa.fr" TargetMode="External"/><Relationship Id="rId278" Type="http://schemas.openxmlformats.org/officeDocument/2006/relationships/hyperlink" Target="mailto:MC_Centre_Coutances@afpa.fr" TargetMode="External"/><Relationship Id="rId401" Type="http://schemas.openxmlformats.org/officeDocument/2006/relationships/hyperlink" Target="https://www.afpa.fr/formation-en-alternance/coffreur-bancheur-en-alternance-1" TargetMode="External"/><Relationship Id="rId846" Type="http://schemas.openxmlformats.org/officeDocument/2006/relationships/hyperlink" Target="mailto:MC_Centre_Rouen@afpa.fr" TargetMode="External"/><Relationship Id="rId485" Type="http://schemas.openxmlformats.org/officeDocument/2006/relationships/hyperlink" Target="https://www.afpa.fr/formation-en-alternance/coffreur-bancheur-en-alternance-1" TargetMode="External"/><Relationship Id="rId692" Type="http://schemas.openxmlformats.org/officeDocument/2006/relationships/hyperlink" Target="https://www.afpa.fr/formation-en-alternance/soudeur-assembleur-industriel-en-alternance" TargetMode="External"/><Relationship Id="rId706" Type="http://schemas.openxmlformats.org/officeDocument/2006/relationships/hyperlink" Target="mailto:MC_Centre_Cherbourg@afpa.fr" TargetMode="External"/><Relationship Id="rId913" Type="http://schemas.openxmlformats.org/officeDocument/2006/relationships/hyperlink" Target="mailto:MC_Centre_Coutances@afpa.fr" TargetMode="External"/><Relationship Id="rId42" Type="http://schemas.openxmlformats.org/officeDocument/2006/relationships/hyperlink" Target="mailto:MC_Centre_Alencon@afpa.fr" TargetMode="External"/><Relationship Id="rId138" Type="http://schemas.openxmlformats.org/officeDocument/2006/relationships/hyperlink" Target="mailto:MC_Centre_Caen@afpa.fr" TargetMode="External"/><Relationship Id="rId345" Type="http://schemas.openxmlformats.org/officeDocument/2006/relationships/hyperlink" Target="https://www.afpa.fr/formation-qualifiante/carreleur-chapiste" TargetMode="External"/><Relationship Id="rId552" Type="http://schemas.openxmlformats.org/officeDocument/2006/relationships/hyperlink" Target="mailto:MC_Centre_Alencon@afpa.fr" TargetMode="External"/><Relationship Id="rId997" Type="http://schemas.openxmlformats.org/officeDocument/2006/relationships/hyperlink" Target="mailto:MC_Centre_Evreux@afpa.fr" TargetMode="External"/><Relationship Id="rId191" Type="http://schemas.openxmlformats.org/officeDocument/2006/relationships/hyperlink" Target="https://www.afpa.fr/formation-certifiante/assurer-la-maintenance-courante-de-l-installation-et-des-equipements-electriques-d-un-batiment-bloc-de-competences-du-titre-professionnel-agent-de-mai" TargetMode="External"/><Relationship Id="rId205" Type="http://schemas.openxmlformats.org/officeDocument/2006/relationships/hyperlink" Target="https://www.afpa.fr/formation-qualifiante/assistant-de-vie-aux-familles" TargetMode="External"/><Relationship Id="rId412" Type="http://schemas.openxmlformats.org/officeDocument/2006/relationships/hyperlink" Target="mailto:MC_Centre_Le_havre@afpa.fr" TargetMode="External"/><Relationship Id="rId857" Type="http://schemas.openxmlformats.org/officeDocument/2006/relationships/hyperlink" Target="https://www.afpa.fr/formation-qualifiante/agent-de-restauration" TargetMode="External"/><Relationship Id="rId289" Type="http://schemas.openxmlformats.org/officeDocument/2006/relationships/hyperlink" Target="https://www.afpa.fr/formation-certifiante/mettre-en-service-des-systemes-frigorifiques-mono-etages-de-type-monoposte-bloc-de-competences-du-titre-professionnel-technicien-d-intervention-en-froid-commercial-et-climatisation" TargetMode="External"/><Relationship Id="rId496" Type="http://schemas.openxmlformats.org/officeDocument/2006/relationships/hyperlink" Target="mailto:MC_Centre_Alencon@afpa.fr" TargetMode="External"/><Relationship Id="rId717" Type="http://schemas.openxmlformats.org/officeDocument/2006/relationships/hyperlink" Target="https://www.afpa.fr/formation-certifiante/assurer-le-service-apres-vente-des-appareils-audiovisuels-bloc-de-competences-du-titre-professionnel-technicien-d-apres-vente-en-electromenager-et-audiovisuel" TargetMode="External"/><Relationship Id="rId924" Type="http://schemas.openxmlformats.org/officeDocument/2006/relationships/hyperlink" Target="https://www.afpa.fr/formation-qualifiante/conducteur-d-installations-et-de-machines-automatise-1" TargetMode="External"/><Relationship Id="rId53" Type="http://schemas.openxmlformats.org/officeDocument/2006/relationships/hyperlink" Target="https://www.afpa.fr/formation-en-alternance/electricien-d-equipement-du-batiment-en-alternance" TargetMode="External"/><Relationship Id="rId149" Type="http://schemas.openxmlformats.org/officeDocument/2006/relationships/hyperlink" Target="https://www.afpa.fr/formation-en-alternance/plaquiste-platrier-en-alternance" TargetMode="External"/><Relationship Id="rId356" Type="http://schemas.openxmlformats.org/officeDocument/2006/relationships/hyperlink" Target="mailto:MC_Centre_Coutances@afpa.fr" TargetMode="External"/><Relationship Id="rId563" Type="http://schemas.openxmlformats.org/officeDocument/2006/relationships/hyperlink" Target="https://www.afpa.fr/formation-en-alternance/secretaire-comptable-en-alternance" TargetMode="External"/><Relationship Id="rId770" Type="http://schemas.openxmlformats.org/officeDocument/2006/relationships/hyperlink" Target="mailto:MC_Centre_Caen@afpa.fr" TargetMode="External"/><Relationship Id="rId216" Type="http://schemas.openxmlformats.org/officeDocument/2006/relationships/hyperlink" Target="mailto:MC_Centre_Rouen@afpa.fr" TargetMode="External"/><Relationship Id="rId423" Type="http://schemas.openxmlformats.org/officeDocument/2006/relationships/hyperlink" Target="https://www.afpa.fr/formation-en-alternance/technicien-en-chaudronnerie-contrat-en-alternance" TargetMode="External"/><Relationship Id="rId868" Type="http://schemas.openxmlformats.org/officeDocument/2006/relationships/hyperlink" Target="mailto:MC_Centre_Le_havre@afpa.fr" TargetMode="External"/><Relationship Id="rId630" Type="http://schemas.openxmlformats.org/officeDocument/2006/relationships/hyperlink" Target="https://www.afpa.fr/formation-en-alternance/conseiller-relation-client-a-distance-en-alternance" TargetMode="External"/><Relationship Id="rId728" Type="http://schemas.openxmlformats.org/officeDocument/2006/relationships/hyperlink" Target="mailto:MC_Centre_Caen@afpa.fr" TargetMode="External"/><Relationship Id="rId935" Type="http://schemas.openxmlformats.org/officeDocument/2006/relationships/hyperlink" Target="mailto:MC_Centre_Coutances@afpa.fr" TargetMode="External"/><Relationship Id="rId64" Type="http://schemas.openxmlformats.org/officeDocument/2006/relationships/hyperlink" Target="mailto:MC_Centre_Cherbourg@afpa.fr" TargetMode="External"/><Relationship Id="rId367" Type="http://schemas.openxmlformats.org/officeDocument/2006/relationships/hyperlink" Target="https://www.afpa.fr/formation-en-alternance/secretaire-assistant-en-alternance" TargetMode="External"/><Relationship Id="rId574" Type="http://schemas.openxmlformats.org/officeDocument/2006/relationships/hyperlink" Target="mailto:MC_Centre_Evreux@afpa.fr" TargetMode="External"/><Relationship Id="rId227" Type="http://schemas.openxmlformats.org/officeDocument/2006/relationships/hyperlink" Target="https://www.afpa.fr/formation-certifiante/assurer-le-relai-du-parent-dans-la-garde-de-l-enfant-a-domicile-bloc-de-competences-du-titre-professionnel-assistant-de-vie-aux-familles" TargetMode="External"/><Relationship Id="rId781" Type="http://schemas.openxmlformats.org/officeDocument/2006/relationships/hyperlink" Target="https://www.afpa.fr/formation-en-alternance/agent-d-entretien-du-batiment-en-alternan-1" TargetMode="External"/><Relationship Id="rId879" Type="http://schemas.openxmlformats.org/officeDocument/2006/relationships/hyperlink" Target="https://www.afpa.fr/formation-certifiante/installer-et-preparer-la-mise-en-service-des-equipements-multipostes-de-climatisation-de-type-drv-bloc-de-competences-du-titre-professionnel-monteur-depanneur-en-climatisation" TargetMode="External"/><Relationship Id="rId434" Type="http://schemas.openxmlformats.org/officeDocument/2006/relationships/hyperlink" Target="mailto:MC_Centre_Le_havre@afpa.fr" TargetMode="External"/><Relationship Id="rId641" Type="http://schemas.openxmlformats.org/officeDocument/2006/relationships/hyperlink" Target="mailto:MC_Centre_Alencon@afpa.fr" TargetMode="External"/><Relationship Id="rId739" Type="http://schemas.openxmlformats.org/officeDocument/2006/relationships/hyperlink" Target="https://www.afpa.fr/formation-certifiante/accompagner-la-personne-dans-ses-activites-essentielles-du-quotidien-et-dans-ses-projets-bloc-de-competences-du-titre-professionnel-assistant-de-vie-aux-familles" TargetMode="External"/><Relationship Id="rId280" Type="http://schemas.openxmlformats.org/officeDocument/2006/relationships/hyperlink" Target="mailto:MC_Centre_Coutances@afpa.fr" TargetMode="External"/><Relationship Id="rId501" Type="http://schemas.openxmlformats.org/officeDocument/2006/relationships/hyperlink" Target="https://www.afpa.fr/formation-en-alternance/macon-du-bati-ancien-en-alternance" TargetMode="External"/><Relationship Id="rId946" Type="http://schemas.openxmlformats.org/officeDocument/2006/relationships/hyperlink" Target="https://www.afpa.fr/formation-en-alternance/monteur-d%C3%A9panneur-en-climatisation-en-alternance" TargetMode="External"/><Relationship Id="rId75" Type="http://schemas.openxmlformats.org/officeDocument/2006/relationships/hyperlink" Target="https://www.afpa.fr/formation-en-alternance/macon-en-alternance" TargetMode="External"/><Relationship Id="rId140" Type="http://schemas.openxmlformats.org/officeDocument/2006/relationships/hyperlink" Target="mailto:MC_Centre_Caen@afpa.fr" TargetMode="External"/><Relationship Id="rId378" Type="http://schemas.openxmlformats.org/officeDocument/2006/relationships/hyperlink" Target="mailto:MC_Centre_Rouen@afpa.fr" TargetMode="External"/><Relationship Id="rId585" Type="http://schemas.openxmlformats.org/officeDocument/2006/relationships/hyperlink" Target="https://www.afpa.fr/formation-certifiante/assister-une-equipe-dans-la-communication-des-informations-et-l-organisation-des-activites-bloc-de-competences-du-titre-professionnel-secretaire-assis" TargetMode="External"/><Relationship Id="rId792" Type="http://schemas.openxmlformats.org/officeDocument/2006/relationships/hyperlink" Target="mailto:MC_Centre_Caen@afpa.fr" TargetMode="External"/><Relationship Id="rId806" Type="http://schemas.openxmlformats.org/officeDocument/2006/relationships/hyperlink" Target="mailto:MC_Centre_Rouen@afpa.fr" TargetMode="External"/><Relationship Id="rId6" Type="http://schemas.openxmlformats.org/officeDocument/2006/relationships/hyperlink" Target="mailto:MC_Centre_Caen@afpa.fr" TargetMode="External"/><Relationship Id="rId238" Type="http://schemas.openxmlformats.org/officeDocument/2006/relationships/hyperlink" Target="mailto:MC_Centre_Coutances@afpa.fr" TargetMode="External"/><Relationship Id="rId445" Type="http://schemas.openxmlformats.org/officeDocument/2006/relationships/hyperlink" Target="https://www.afpa.fr/formation-certifiante/realiser-des-installations-de-chauffage-de-locaux-d-habitation-bloc-de-competences-du-titre-professionnel-d-installateur-en-thermique-et-sanitaire" TargetMode="External"/><Relationship Id="rId652" Type="http://schemas.openxmlformats.org/officeDocument/2006/relationships/hyperlink" Target="https://www.afpa.fr/formation-en-alternance/electricien-d-equipement-du-batiment-en-alternance" TargetMode="External"/><Relationship Id="rId291" Type="http://schemas.openxmlformats.org/officeDocument/2006/relationships/hyperlink" Target="https://www.afpa.fr/formation-qualifiante/plombier-chauffagis-1" TargetMode="External"/><Relationship Id="rId305" Type="http://schemas.openxmlformats.org/officeDocument/2006/relationships/hyperlink" Target="https://www.afpa.fr/formation-en-alternance/soudeur-assembleur-industriel-en-alternance" TargetMode="External"/><Relationship Id="rId512" Type="http://schemas.openxmlformats.org/officeDocument/2006/relationships/hyperlink" Target="mailto:MC_Centre_Cherbourg@afpa.fr" TargetMode="External"/><Relationship Id="rId957" Type="http://schemas.openxmlformats.org/officeDocument/2006/relationships/hyperlink" Target="mailto:MC_Centre_Coutances@afpa.fr" TargetMode="External"/><Relationship Id="rId86" Type="http://schemas.openxmlformats.org/officeDocument/2006/relationships/hyperlink" Target="mailto:MC_Centre_Alencon@afpa.fr" TargetMode="External"/><Relationship Id="rId151" Type="http://schemas.openxmlformats.org/officeDocument/2006/relationships/hyperlink" Target="https://www.afpa.fr/formation-qualifiante/carreleur-chapiste" TargetMode="External"/><Relationship Id="rId389" Type="http://schemas.openxmlformats.org/officeDocument/2006/relationships/hyperlink" Target="https://www.afpa.fr/formation-en-alternance/plombier-chauffagiste-en-alternance" TargetMode="External"/><Relationship Id="rId596" Type="http://schemas.openxmlformats.org/officeDocument/2006/relationships/hyperlink" Target="https://www.afpa.fr/formation-certifiante/manager-l-equipe-de-l-unite-marchande-bloc-de-competences-du-titre-professionnel-manager-d-unite-marchande" TargetMode="External"/><Relationship Id="rId817" Type="http://schemas.openxmlformats.org/officeDocument/2006/relationships/hyperlink" Target="https://www.afpa.fr/formation-qualifiante/agent-de-maintenance-des-batiments" TargetMode="External"/><Relationship Id="rId1002" Type="http://schemas.openxmlformats.org/officeDocument/2006/relationships/hyperlink" Target="https://www.afpa.fr/formation-certifiante/assurer-la-maintenance-corrective-des-installations-de-froid-commercial-complexes-et-centralisees-bloc-de-competences-du-titre-professionnel-technicien-d-intervention-en-froid-commercial-et-climatisation" TargetMode="External"/><Relationship Id="rId249" Type="http://schemas.openxmlformats.org/officeDocument/2006/relationships/hyperlink" Target="https://www.afpa.fr/formation-en-alternance/monteur-d%C3%A9panneur-en-climatisation-en-alternance" TargetMode="External"/><Relationship Id="rId456" Type="http://schemas.openxmlformats.org/officeDocument/2006/relationships/hyperlink" Target="mailto:MC_Centre_Cherbourg@afpa.fr" TargetMode="External"/><Relationship Id="rId663" Type="http://schemas.openxmlformats.org/officeDocument/2006/relationships/hyperlink" Target="mailto:MC_Centre_Rouen@afpa.fr" TargetMode="External"/><Relationship Id="rId870" Type="http://schemas.openxmlformats.org/officeDocument/2006/relationships/hyperlink" Target="mailto:MC_Centre_Rouen@afpa.fr" TargetMode="External"/><Relationship Id="rId13" Type="http://schemas.openxmlformats.org/officeDocument/2006/relationships/hyperlink" Target="https://www.afpa.fr/formation-en-alternance/tourneur-en-realisation-de-pieces-mecaniques-6" TargetMode="External"/><Relationship Id="rId109" Type="http://schemas.openxmlformats.org/officeDocument/2006/relationships/hyperlink" Target="https://www.afpa.fr/formation-qualifiante/technicien-de-maintenance-industriel-1" TargetMode="External"/><Relationship Id="rId316" Type="http://schemas.openxmlformats.org/officeDocument/2006/relationships/hyperlink" Target="mailto:MC_Centre_Caen@afpa.fr" TargetMode="External"/><Relationship Id="rId523" Type="http://schemas.openxmlformats.org/officeDocument/2006/relationships/hyperlink" Target="https://www.afpa.fr/formation-qualifiante/menuisier-installateur-9" TargetMode="External"/><Relationship Id="rId968" Type="http://schemas.openxmlformats.org/officeDocument/2006/relationships/hyperlink" Target="https://www.afpa.fr/formation-en-alternance/macon-en-alternance" TargetMode="External"/><Relationship Id="rId97" Type="http://schemas.openxmlformats.org/officeDocument/2006/relationships/hyperlink" Target="mailto:MC_Centre_Evreux@afpa.fr" TargetMode="External"/><Relationship Id="rId730" Type="http://schemas.openxmlformats.org/officeDocument/2006/relationships/hyperlink" Target="mailto:MC_Centre_Alencon@afpa.fr" TargetMode="External"/><Relationship Id="rId828" Type="http://schemas.openxmlformats.org/officeDocument/2006/relationships/hyperlink" Target="mailto:MC_Centre_Evreux@afpa.fr" TargetMode="External"/><Relationship Id="rId162" Type="http://schemas.openxmlformats.org/officeDocument/2006/relationships/hyperlink" Target="mailto:MC_Centre_Le_havre@afpa.fr" TargetMode="External"/><Relationship Id="rId467" Type="http://schemas.openxmlformats.org/officeDocument/2006/relationships/hyperlink" Target="https://www.afpa.fr/formation-en-alternance/macon-en-voirie-et-reseaux-divers-en-alternance-1" TargetMode="External"/><Relationship Id="rId674" Type="http://schemas.openxmlformats.org/officeDocument/2006/relationships/hyperlink" Target="https://www.afpa.fr/formation-en-alternance/employe-commercial-en-magasin-en-alternance-1" TargetMode="External"/><Relationship Id="rId881" Type="http://schemas.openxmlformats.org/officeDocument/2006/relationships/hyperlink" Target="https://www.afpa.fr/formation-certifiante/realiser-la-maintenance-preventive-et-corrective-de-niveau-2-des-equipements-de-climatisation-bloc-de-competences-du-titre-professionnel-monteur-depanneur-en-climatisation" TargetMode="External"/><Relationship Id="rId979" Type="http://schemas.openxmlformats.org/officeDocument/2006/relationships/hyperlink" Target="mailto:MC_Centre_Rouen@afpa.fr" TargetMode="External"/><Relationship Id="rId24" Type="http://schemas.openxmlformats.org/officeDocument/2006/relationships/hyperlink" Target="mailto:MC_Centre_Alencon@afpa.fr" TargetMode="External"/><Relationship Id="rId327" Type="http://schemas.openxmlformats.org/officeDocument/2006/relationships/hyperlink" Target="https://www.afpa.fr/formation-en-alternance/electricien-d-equipement-du-batiment-en-alternance" TargetMode="External"/><Relationship Id="rId534" Type="http://schemas.openxmlformats.org/officeDocument/2006/relationships/hyperlink" Target="mailto:MC_Centre_Rouen@afpa.fr" TargetMode="External"/><Relationship Id="rId741" Type="http://schemas.openxmlformats.org/officeDocument/2006/relationships/hyperlink" Target="https://www.afpa.fr/formation-en-alternance/plaquiste-platrier-en-alternance" TargetMode="External"/><Relationship Id="rId839" Type="http://schemas.openxmlformats.org/officeDocument/2006/relationships/hyperlink" Target="https://www.afpa.fr/formation-qualifiante/technicien-superieur-de-maintenance-industrielle" TargetMode="External"/><Relationship Id="rId173" Type="http://schemas.openxmlformats.org/officeDocument/2006/relationships/hyperlink" Target="https://www.afpa.fr/formation-certifiante/fraiser-des-pi%C3%A8ces-%C3%A0-l-unit%C3%A9-ou-en-petites-s%C3%A9ries-sur-une-machine-conventionnelle-bloc-de-comp%C3%A9tences-du-titre-professionnel-fraiseur-en-r%C3%A9alisation-de-pi%C3%A8ces-m%C3%A9caniques" TargetMode="External"/><Relationship Id="rId380" Type="http://schemas.openxmlformats.org/officeDocument/2006/relationships/hyperlink" Target="mailto:MC_Centre_Rouen@afpa.fr" TargetMode="External"/><Relationship Id="rId601" Type="http://schemas.openxmlformats.org/officeDocument/2006/relationships/hyperlink" Target="mailto:MC_Centre_Cherbourg@afpa.fr" TargetMode="External"/><Relationship Id="rId240" Type="http://schemas.openxmlformats.org/officeDocument/2006/relationships/hyperlink" Target="mailto:MC_Centre_Coutances@afpa.fr" TargetMode="External"/><Relationship Id="rId478" Type="http://schemas.openxmlformats.org/officeDocument/2006/relationships/hyperlink" Target="mailto:MC_Centre_Caen@afpa.fr" TargetMode="External"/><Relationship Id="rId685" Type="http://schemas.openxmlformats.org/officeDocument/2006/relationships/hyperlink" Target="mailto:MC_Centre_Rouen@afpa.fr" TargetMode="External"/><Relationship Id="rId892" Type="http://schemas.openxmlformats.org/officeDocument/2006/relationships/hyperlink" Target="mailto:MC_Centre_Caen@afpa.fr" TargetMode="External"/><Relationship Id="rId906" Type="http://schemas.openxmlformats.org/officeDocument/2006/relationships/hyperlink" Target="https://www.afpa.fr/formation-en-alternance/tuyauteur-industriel-contrat-en-alternance" TargetMode="External"/><Relationship Id="rId35" Type="http://schemas.openxmlformats.org/officeDocument/2006/relationships/hyperlink" Target="https://www.afpa.fr/formation-en-alternance/agent-d-entretien-du-batiment-en-alternan-1" TargetMode="External"/><Relationship Id="rId100" Type="http://schemas.openxmlformats.org/officeDocument/2006/relationships/hyperlink" Target="https://www.afpa.fr/formation-qualifiante/technicien-de-maintenance-industriel-1" TargetMode="External"/><Relationship Id="rId338" Type="http://schemas.openxmlformats.org/officeDocument/2006/relationships/hyperlink" Target="mailto:MC_Centre_Caen@afpa.fr" TargetMode="External"/><Relationship Id="rId545" Type="http://schemas.openxmlformats.org/officeDocument/2006/relationships/hyperlink" Target="https://www.afpa.fr/formation-qualifiante/peintre-en-batime-1" TargetMode="External"/><Relationship Id="rId752" Type="http://schemas.openxmlformats.org/officeDocument/2006/relationships/hyperlink" Target="mailto:MC_Centre_Le_havre@afpa.fr" TargetMode="External"/><Relationship Id="rId184" Type="http://schemas.openxmlformats.org/officeDocument/2006/relationships/hyperlink" Target="mailto:MC_Centre_Cherbourg@afpa.fr" TargetMode="External"/><Relationship Id="rId391" Type="http://schemas.openxmlformats.org/officeDocument/2006/relationships/hyperlink" Target="https://www.afpa.fr/formation-en-alternance/agent-d-entretien-du-batiment-en-alternan-1" TargetMode="External"/><Relationship Id="rId405" Type="http://schemas.openxmlformats.org/officeDocument/2006/relationships/hyperlink" Target="https://www.afpa.fr/formation-certifiante/realiser-dans-tous-types-de-batiments-neufs-ou-en-renovation-la-pose-de-revetements-ceramiques-et-assimiles-sur-des-supports-horizontaux-bloc-de-compe" TargetMode="External"/><Relationship Id="rId612" Type="http://schemas.openxmlformats.org/officeDocument/2006/relationships/hyperlink" Target="https://www.afpa.fr/formation-qualifiante/ferronni-1" TargetMode="External"/><Relationship Id="rId251" Type="http://schemas.openxmlformats.org/officeDocument/2006/relationships/hyperlink" Target="https://www.afpa.fr/formation-qualifiante/plombier-chauffagis-1" TargetMode="External"/><Relationship Id="rId489" Type="http://schemas.openxmlformats.org/officeDocument/2006/relationships/hyperlink" Target="https://www.afpa.fr/formation-certifiante/reparer-les-elements-mecaniques-et-hydrauliques-d-un-equipement-industriel-bloc-de-competences-du-titre-profession-technicien-de-maintenance-industrie" TargetMode="External"/><Relationship Id="rId696" Type="http://schemas.openxmlformats.org/officeDocument/2006/relationships/hyperlink" Target="mailto:MC_Centre_Cherbourg@afpa.fr" TargetMode="External"/><Relationship Id="rId917" Type="http://schemas.openxmlformats.org/officeDocument/2006/relationships/hyperlink" Target="mailto:MC_Centre_Le_havre@afpa.fr" TargetMode="External"/><Relationship Id="rId46" Type="http://schemas.openxmlformats.org/officeDocument/2006/relationships/hyperlink" Target="mailto:MC_Centre_Cherbourg@afpa.fr" TargetMode="External"/><Relationship Id="rId349" Type="http://schemas.openxmlformats.org/officeDocument/2006/relationships/hyperlink" Target="https://www.afpa.fr/formation-en-alternance/plaquiste-platrier-en-alternance" TargetMode="External"/><Relationship Id="rId556" Type="http://schemas.openxmlformats.org/officeDocument/2006/relationships/hyperlink" Target="mailto:MC_Centre_Caen@afpa.fr" TargetMode="External"/><Relationship Id="rId763" Type="http://schemas.openxmlformats.org/officeDocument/2006/relationships/hyperlink" Target="https://www.afpa.fr/formation-certifiante/construire-des-ouvrages-en-maconnerie-bloc-de-competences-du-titre-professionnel-macon-blended-learning-" TargetMode="External"/><Relationship Id="rId111" Type="http://schemas.openxmlformats.org/officeDocument/2006/relationships/hyperlink" Target="https://www.afpa.fr/formation-qualifiante/technicien-superieur-de-maintenance-industrielle" TargetMode="External"/><Relationship Id="rId195" Type="http://schemas.openxmlformats.org/officeDocument/2006/relationships/hyperlink" Target="https://www.afpa.fr/formation-qualifiante/ferronni-1" TargetMode="External"/><Relationship Id="rId209" Type="http://schemas.openxmlformats.org/officeDocument/2006/relationships/hyperlink" Target="https://www.afpa.fr/formation-certifiante/administrer-les-ventes-et-assurer-le-suivi-de-la-supply-chain-bloc-de-competences-du-titre-professionnel-assistant-commercial-" TargetMode="External"/><Relationship Id="rId416" Type="http://schemas.openxmlformats.org/officeDocument/2006/relationships/hyperlink" Target="mailto:MC_Centre_Alencon@afpa.fr" TargetMode="External"/><Relationship Id="rId970" Type="http://schemas.openxmlformats.org/officeDocument/2006/relationships/hyperlink" Target="https://www.afpa.fr/formation-en-alternance/electricien-d-equipement-du-batiment-en-alternance" TargetMode="External"/><Relationship Id="rId623" Type="http://schemas.openxmlformats.org/officeDocument/2006/relationships/hyperlink" Target="mailto:MC_Centre_Caen@afpa.fr" TargetMode="External"/><Relationship Id="rId830" Type="http://schemas.openxmlformats.org/officeDocument/2006/relationships/hyperlink" Target="mailto:MC_Centre_Le_havre@afpa.fr" TargetMode="External"/><Relationship Id="rId928" Type="http://schemas.openxmlformats.org/officeDocument/2006/relationships/hyperlink" Target="https://www.afpa.fr/formation-certifiante/preparer-en-assemblage-des-hors-d-%C5%93uvre-des-desserts-et-des-preparations-de-type-snacking-bloc-de-competences-du-titre-professionnel-agent-de-restauration" TargetMode="External"/><Relationship Id="rId57" Type="http://schemas.openxmlformats.org/officeDocument/2006/relationships/hyperlink" Target="https://www.afpa.fr/formation-en-alternance/vendeur-conseil-en-magasin-en-alternance-1" TargetMode="External"/><Relationship Id="rId262" Type="http://schemas.openxmlformats.org/officeDocument/2006/relationships/hyperlink" Target="mailto:MC_Centre_Caen@afpa.fr" TargetMode="External"/><Relationship Id="rId567" Type="http://schemas.openxmlformats.org/officeDocument/2006/relationships/hyperlink" Target="https://www.afpa.fr/formation-en-alternance/plombier-chauffagiste-en-alternance" TargetMode="External"/><Relationship Id="rId122" Type="http://schemas.openxmlformats.org/officeDocument/2006/relationships/hyperlink" Target="mailto:MC_Centre_Cherbourg@afpa.fr" TargetMode="External"/><Relationship Id="rId774" Type="http://schemas.openxmlformats.org/officeDocument/2006/relationships/hyperlink" Target="mailto:MC_Centre_Caen@afpa.fr" TargetMode="External"/><Relationship Id="rId981" Type="http://schemas.openxmlformats.org/officeDocument/2006/relationships/hyperlink" Target="mailto:MC_Centre_Rouen@afpa.fr" TargetMode="External"/><Relationship Id="rId427" Type="http://schemas.openxmlformats.org/officeDocument/2006/relationships/hyperlink" Target="https://www.afpa.fr/formation-en-alternance/soudeur-en-tuyauterie-industrielle-2" TargetMode="External"/><Relationship Id="rId634" Type="http://schemas.openxmlformats.org/officeDocument/2006/relationships/hyperlink" Target="https://www.afpa.fr/formation-qualifiante/conseiller-en-insertion-professionnel-1" TargetMode="External"/><Relationship Id="rId841" Type="http://schemas.openxmlformats.org/officeDocument/2006/relationships/hyperlink" Target="https://www.afpa.fr/formation-qualifiante/operateur-regleur-en-usinage-assiste-par-ordinateur-1" TargetMode="External"/><Relationship Id="rId273" Type="http://schemas.openxmlformats.org/officeDocument/2006/relationships/hyperlink" Target="https://www.afpa.fr/formation-certifiante/assurer-les-operations-comptables-au-quotidien-bloc-de-competences-du-titre-professionnel-secretaire-comptable" TargetMode="External"/><Relationship Id="rId480" Type="http://schemas.openxmlformats.org/officeDocument/2006/relationships/hyperlink" Target="mailto:MC_Centre_Evreux@afpa.fr" TargetMode="External"/><Relationship Id="rId701" Type="http://schemas.openxmlformats.org/officeDocument/2006/relationships/hyperlink" Target="https://www.afpa.fr/formation-en-alternance/mecanicien-automobile-contrat-en-alternance" TargetMode="External"/><Relationship Id="rId939" Type="http://schemas.openxmlformats.org/officeDocument/2006/relationships/hyperlink" Target="mailto:MC_Centre_Evreux@afpa.fr" TargetMode="External"/><Relationship Id="rId68" Type="http://schemas.openxmlformats.org/officeDocument/2006/relationships/hyperlink" Target="mailto:MC_Centre_Rouen@afpa.fr" TargetMode="External"/><Relationship Id="rId133" Type="http://schemas.openxmlformats.org/officeDocument/2006/relationships/hyperlink" Target="https://www.afpa.fr/formation-en-alternance/assistant-de-vie-aux-familles-en-alternance" TargetMode="External"/><Relationship Id="rId340" Type="http://schemas.openxmlformats.org/officeDocument/2006/relationships/hyperlink" Target="mailto:MC_Centre_Caen@afpa.fr" TargetMode="External"/><Relationship Id="rId578" Type="http://schemas.openxmlformats.org/officeDocument/2006/relationships/hyperlink" Target="mailto:MC_Centre_Le_havre@afpa.fr" TargetMode="External"/><Relationship Id="rId785" Type="http://schemas.openxmlformats.org/officeDocument/2006/relationships/hyperlink" Target="https://www.afpa.fr/formation-qualifiante/assistant-de-vie-aux-familles" TargetMode="External"/><Relationship Id="rId992" Type="http://schemas.openxmlformats.org/officeDocument/2006/relationships/hyperlink" Target="https://www.afpa.fr/formation-qualifiante/electrici-1" TargetMode="External"/><Relationship Id="rId200" Type="http://schemas.openxmlformats.org/officeDocument/2006/relationships/hyperlink" Target="mailto:MC_Centre_Rouen@afpa.fr" TargetMode="External"/><Relationship Id="rId438" Type="http://schemas.openxmlformats.org/officeDocument/2006/relationships/hyperlink" Target="mailto:MC_Centre_Le_havre@afpa.fr" TargetMode="External"/><Relationship Id="rId645" Type="http://schemas.openxmlformats.org/officeDocument/2006/relationships/hyperlink" Target="mailto:MC_Centre_Alencon@afpa.fr" TargetMode="External"/><Relationship Id="rId852" Type="http://schemas.openxmlformats.org/officeDocument/2006/relationships/hyperlink" Target="mailto:MC_Centre_Alencon@afpa.fr" TargetMode="External"/><Relationship Id="rId284" Type="http://schemas.openxmlformats.org/officeDocument/2006/relationships/hyperlink" Target="mailto:MC_Centre_Coutances@afpa.fr" TargetMode="External"/><Relationship Id="rId491" Type="http://schemas.openxmlformats.org/officeDocument/2006/relationships/hyperlink" Target="https://www.afpa.fr/formation-en-alternance/technicien-d-intervention-en-froid-commercial-et-climatisation-contrat-en-alternance" TargetMode="External"/><Relationship Id="rId505" Type="http://schemas.openxmlformats.org/officeDocument/2006/relationships/hyperlink" Target="https://www.afpa.fr/formation-qualifiante/formateur-professionnel-d-adult-1" TargetMode="External"/><Relationship Id="rId712" Type="http://schemas.openxmlformats.org/officeDocument/2006/relationships/hyperlink" Target="mailto:MC_Centre_Rouen@afpa.fr" TargetMode="External"/><Relationship Id="rId79" Type="http://schemas.openxmlformats.org/officeDocument/2006/relationships/hyperlink" Target="https://www.afpa.fr/formation-preparatoire/se-preparer-a-une-entree-en-formation-certifiante-aux-metiers-de-la-maintenance" TargetMode="External"/><Relationship Id="rId144" Type="http://schemas.openxmlformats.org/officeDocument/2006/relationships/hyperlink" Target="mailto:MC_Centre_Caen@afpa.fr" TargetMode="External"/><Relationship Id="rId589" Type="http://schemas.openxmlformats.org/officeDocument/2006/relationships/hyperlink" Target="https://www.afpa.fr/formation-qualifiante/technicien-apres-vente-automobi-1" TargetMode="External"/><Relationship Id="rId796" Type="http://schemas.openxmlformats.org/officeDocument/2006/relationships/hyperlink" Target="mailto:MC_Centre_Cherbourg@afpa.fr" TargetMode="External"/><Relationship Id="rId351" Type="http://schemas.openxmlformats.org/officeDocument/2006/relationships/hyperlink" Target="https://www.afpa.fr/formation-en-alternance/agent-de-restauration-en-alternance-1" TargetMode="External"/><Relationship Id="rId449" Type="http://schemas.openxmlformats.org/officeDocument/2006/relationships/hyperlink" Target="https://www.afpa.fr/formation-en-alternance/assistant-de-vie-aux-familles-en-alternance" TargetMode="External"/><Relationship Id="rId656" Type="http://schemas.openxmlformats.org/officeDocument/2006/relationships/hyperlink" Target="https://www.afpa.fr/formation-en-alternance/electricien-d-equipement-du-batiment-en-alternance" TargetMode="External"/><Relationship Id="rId863" Type="http://schemas.openxmlformats.org/officeDocument/2006/relationships/hyperlink" Target="https://www.afpa.fr/formation-qualifiante/soudeur-assembleur-industriel" TargetMode="External"/><Relationship Id="rId211" Type="http://schemas.openxmlformats.org/officeDocument/2006/relationships/hyperlink" Target="https://www.afpa.fr/formation-certifiante/optimiser-et-maintenir-des-equipements-de-services-du-batiment-communicant-et-connecte-bloc-de-competences-du-titre-professionnel-technicien-du-batiment-communicant-et-connecte" TargetMode="External"/><Relationship Id="rId295" Type="http://schemas.openxmlformats.org/officeDocument/2006/relationships/hyperlink" Target="https://www.afpa.fr/formation-certifiante/preparer-les-operations-comptables-periodiques-bloc-de-competences-du-titre-professionnel-comptable-assistant" TargetMode="External"/><Relationship Id="rId309" Type="http://schemas.openxmlformats.org/officeDocument/2006/relationships/hyperlink" Target="https://www.afpa.fr/formation-en-alternance/assistant-ressources-humaines-en-alternance-1" TargetMode="External"/><Relationship Id="rId516" Type="http://schemas.openxmlformats.org/officeDocument/2006/relationships/hyperlink" Target="mailto:MC_Centre_Coutances@afpa.fr" TargetMode="External"/><Relationship Id="rId723" Type="http://schemas.openxmlformats.org/officeDocument/2006/relationships/hyperlink" Target="https://www.afpa.fr/formation-certifiante/realiser-des-enduits-dans-du-bati-ancien-bloc-de-competences-du-titre-professionnel-macon-du-bati-ancien" TargetMode="External"/><Relationship Id="rId930" Type="http://schemas.openxmlformats.org/officeDocument/2006/relationships/hyperlink" Target="https://www.afpa.fr/formation-certifiante/realiser-dans-tous-types-de-batiments-neufs-ou-en-renovation-la-pose-collee-de-revetements-ceramiques-et-assimiles-sur-des-supports-verticaux-bloc-de-" TargetMode="External"/><Relationship Id="rId1006" Type="http://schemas.openxmlformats.org/officeDocument/2006/relationships/hyperlink" Target="https://www.afpa.fr/formation-qualifiante/assistant-de-vie-aux-familles" TargetMode="External"/><Relationship Id="rId155" Type="http://schemas.openxmlformats.org/officeDocument/2006/relationships/hyperlink" Target="https://www.afpa.fr/formation-en-alternance/technicien-de-production-industrielle-contrat-en-alternance" TargetMode="External"/><Relationship Id="rId362" Type="http://schemas.openxmlformats.org/officeDocument/2006/relationships/hyperlink" Target="mailto:MC_Centre_Rouen@afpa.fr" TargetMode="External"/><Relationship Id="rId222" Type="http://schemas.openxmlformats.org/officeDocument/2006/relationships/hyperlink" Target="mailto:MC_Centre_Caen@afpa.fr" TargetMode="External"/><Relationship Id="rId667" Type="http://schemas.openxmlformats.org/officeDocument/2006/relationships/hyperlink" Target="mailto:MC_Centre_Rouen@afpa.fr" TargetMode="External"/><Relationship Id="rId874" Type="http://schemas.openxmlformats.org/officeDocument/2006/relationships/hyperlink" Target="mailto:MC_Centre_Le_havre@afpa.fr" TargetMode="External"/><Relationship Id="rId17" Type="http://schemas.openxmlformats.org/officeDocument/2006/relationships/hyperlink" Target="https://www.afpa.fr/formation-en-alternance/plombier-chauffagiste-en-alternance" TargetMode="External"/><Relationship Id="rId527" Type="http://schemas.openxmlformats.org/officeDocument/2006/relationships/hyperlink" Target="https://www.afpa.fr/formation-qualifiante/automaticien-1" TargetMode="External"/><Relationship Id="rId734" Type="http://schemas.openxmlformats.org/officeDocument/2006/relationships/hyperlink" Target="mailto:MC_Centre_Caen@afpa.fr" TargetMode="External"/><Relationship Id="rId941" Type="http://schemas.openxmlformats.org/officeDocument/2006/relationships/hyperlink" Target="mailto:MC_Centre_Evreux@afpa.fr" TargetMode="External"/><Relationship Id="rId70" Type="http://schemas.openxmlformats.org/officeDocument/2006/relationships/hyperlink" Target="mailto:MC_Centre_Evreux@afpa.fr" TargetMode="External"/><Relationship Id="rId166" Type="http://schemas.openxmlformats.org/officeDocument/2006/relationships/hyperlink" Target="mailto:MC_Centre_Rouen@afpa.fr" TargetMode="External"/><Relationship Id="rId373" Type="http://schemas.openxmlformats.org/officeDocument/2006/relationships/hyperlink" Target="https://www.afpa.fr/formation-en-alternance/gestionnaire-de-paie-en-alternance" TargetMode="External"/><Relationship Id="rId580" Type="http://schemas.openxmlformats.org/officeDocument/2006/relationships/hyperlink" Target="mailto:MC_Centre_Le_havre@afpa.fr" TargetMode="External"/><Relationship Id="rId801" Type="http://schemas.openxmlformats.org/officeDocument/2006/relationships/hyperlink" Target="https://www.afpa.fr/formation-en-alternance/macon-en-alternance" TargetMode="External"/><Relationship Id="rId1" Type="http://schemas.openxmlformats.org/officeDocument/2006/relationships/hyperlink" Target="https://www.afpa.fr/formation-en-alternance/technicien-en-chaudronnerie-contrat-en-alternance" TargetMode="External"/><Relationship Id="rId233" Type="http://schemas.openxmlformats.org/officeDocument/2006/relationships/hyperlink" Target="https://www.afpa.fr/formation-en-alternance/agent-d-entretien-du-batiment-en-alternan-1" TargetMode="External"/><Relationship Id="rId440" Type="http://schemas.openxmlformats.org/officeDocument/2006/relationships/hyperlink" Target="mailto:MC_Centre_Rouen@afpa.fr" TargetMode="External"/><Relationship Id="rId678" Type="http://schemas.openxmlformats.org/officeDocument/2006/relationships/hyperlink" Target="https://www.afpa.fr/formation-en-alternance/vendeur-conseil-en-magasin-en-alternance-1" TargetMode="External"/><Relationship Id="rId885" Type="http://schemas.openxmlformats.org/officeDocument/2006/relationships/hyperlink" Target="https://www.afpa.fr/formation-en-alternance/cuisinier-en-restauration-collective-contrat-en-alternance" TargetMode="External"/><Relationship Id="rId28" Type="http://schemas.openxmlformats.org/officeDocument/2006/relationships/hyperlink" Target="mailto:MC_Centre_Caen@afpa.fr" TargetMode="External"/><Relationship Id="rId300" Type="http://schemas.openxmlformats.org/officeDocument/2006/relationships/hyperlink" Target="mailto:MC_Centre_Caen@afpa.fr" TargetMode="External"/><Relationship Id="rId538" Type="http://schemas.openxmlformats.org/officeDocument/2006/relationships/hyperlink" Target="mailto:MC_Centre_Rouen@afpa.fr" TargetMode="External"/><Relationship Id="rId745" Type="http://schemas.openxmlformats.org/officeDocument/2006/relationships/hyperlink" Target="https://www.afpa.fr/formation-en-alternance/electricien-d-equipement-du-batiment-en-alternance" TargetMode="External"/><Relationship Id="rId952" Type="http://schemas.openxmlformats.org/officeDocument/2006/relationships/hyperlink" Target="https://www.afpa.fr/formation-en-alternance/conseiller-commercial-en-alternance-1" TargetMode="External"/><Relationship Id="rId81" Type="http://schemas.openxmlformats.org/officeDocument/2006/relationships/hyperlink" Target="https://www.afpa.fr/formation-preparatoire/se-preparer-au-metier-d-ouvrier-ere-du-batiment-et-des-travaux-publics_aocr2022" TargetMode="External"/><Relationship Id="rId177" Type="http://schemas.openxmlformats.org/officeDocument/2006/relationships/hyperlink" Target="https://www.afpa.fr/formation-qualifiante/agent-de-surete-et-de-securite-privee" TargetMode="External"/><Relationship Id="rId384" Type="http://schemas.openxmlformats.org/officeDocument/2006/relationships/hyperlink" Target="mailto:MC_Centre_Rouen@afpa.fr" TargetMode="External"/><Relationship Id="rId591" Type="http://schemas.openxmlformats.org/officeDocument/2006/relationships/hyperlink" Target="mailto:MC_Centre_Cherbourg@afpa.fr" TargetMode="External"/><Relationship Id="rId605" Type="http://schemas.openxmlformats.org/officeDocument/2006/relationships/hyperlink" Target="mailto:MC_Centre_Le_havre@afpa.fr" TargetMode="External"/><Relationship Id="rId812" Type="http://schemas.openxmlformats.org/officeDocument/2006/relationships/hyperlink" Target="mailto:MC_Centre_Alencon@afpa.fr" TargetMode="External"/><Relationship Id="rId244" Type="http://schemas.openxmlformats.org/officeDocument/2006/relationships/hyperlink" Target="mailto:MC_Centre_Rouen@afpa.fr" TargetMode="External"/><Relationship Id="rId689" Type="http://schemas.openxmlformats.org/officeDocument/2006/relationships/hyperlink" Target="mailto:MC_Centre_Rouen@afpa.fr" TargetMode="External"/><Relationship Id="rId896" Type="http://schemas.openxmlformats.org/officeDocument/2006/relationships/hyperlink" Target="https://www.afpa.fr/formation-en-alternance/agent-de-restauration-en-alternance-1" TargetMode="External"/><Relationship Id="rId39" Type="http://schemas.openxmlformats.org/officeDocument/2006/relationships/hyperlink" Target="https://www.afpa.fr/formation-qualifiante/technicien-des-materiaux-composit-1" TargetMode="External"/><Relationship Id="rId451" Type="http://schemas.openxmlformats.org/officeDocument/2006/relationships/hyperlink" Target="https://www.afpa.fr/formation-en-alternance/mecanicien-automobile-contrat-en-alternance" TargetMode="External"/><Relationship Id="rId549" Type="http://schemas.openxmlformats.org/officeDocument/2006/relationships/hyperlink" Target="https://www.afpa.fr/formation-qualifiante/electrici-1" TargetMode="External"/><Relationship Id="rId756" Type="http://schemas.openxmlformats.org/officeDocument/2006/relationships/hyperlink" Target="mailto:MC_Centre_Le_havre@afpa.fr" TargetMode="External"/><Relationship Id="rId104" Type="http://schemas.openxmlformats.org/officeDocument/2006/relationships/hyperlink" Target="mailto:MC_Centre_Rouen@afpa.fr" TargetMode="External"/><Relationship Id="rId188" Type="http://schemas.openxmlformats.org/officeDocument/2006/relationships/hyperlink" Target="mailto:MC_Centre_Coutances@afpa.fr" TargetMode="External"/><Relationship Id="rId311" Type="http://schemas.openxmlformats.org/officeDocument/2006/relationships/hyperlink" Target="https://www.afpa.fr/formation-en-alternance/secretaire-assistant-en-alternance" TargetMode="External"/><Relationship Id="rId395" Type="http://schemas.openxmlformats.org/officeDocument/2006/relationships/hyperlink" Target="https://www.afpa.fr/formation-certifiante/assister-une-equipe-dans-la-communication-des-informations-et-l-organisation-des-activites-bloc-de-competences-du-titre-professionnel-secretaire-assis" TargetMode="External"/><Relationship Id="rId409" Type="http://schemas.openxmlformats.org/officeDocument/2006/relationships/hyperlink" Target="https://www.afpa.fr/formation-certifiante/realiser-des-ouvrages-en-beton-arme-coffres-en-traditionnel-bloc-de-competences-du-titre-professionnel-macon-blended-learning-" TargetMode="External"/><Relationship Id="rId963" Type="http://schemas.openxmlformats.org/officeDocument/2006/relationships/hyperlink" Target="mailto:MC_Centre_Le_havre@afpa.fr" TargetMode="External"/><Relationship Id="rId92" Type="http://schemas.openxmlformats.org/officeDocument/2006/relationships/hyperlink" Target="mailto:MC_Centre_Caen@afpa.fr" TargetMode="External"/><Relationship Id="rId616" Type="http://schemas.openxmlformats.org/officeDocument/2006/relationships/hyperlink" Target="https://www.afpa.fr/formation-en-alternance/macon-en-alternance" TargetMode="External"/><Relationship Id="rId823" Type="http://schemas.openxmlformats.org/officeDocument/2006/relationships/hyperlink" Target="https://www.afpa.fr/formation-certifiante/effectuer-l-entretien-periodique-remplacer-les-pneus-et-les-elements-du-systeme-de-freinage-des-vehicules-automobiles-bloc-de-competences-du-titre-professionnel-mecanicien-automobile" TargetMode="External"/><Relationship Id="rId255" Type="http://schemas.openxmlformats.org/officeDocument/2006/relationships/hyperlink" Target="https://www.afpa.fr/formation-en-alternance/macon-en-alternance" TargetMode="External"/><Relationship Id="rId462" Type="http://schemas.openxmlformats.org/officeDocument/2006/relationships/hyperlink" Target="mailto:MC_Centre_Evreux@afpa.fr" TargetMode="External"/><Relationship Id="rId115" Type="http://schemas.openxmlformats.org/officeDocument/2006/relationships/hyperlink" Target="https://www.afpa.fr/formation-certifiante/souder-en-toutes-positions-avec-les-procedes-a-l-arc-electrode-enrobee-et-tungstene-inert-gas-des-ensembles-de-tuyauterie-bloc-de-competences-du-titre" TargetMode="External"/><Relationship Id="rId322" Type="http://schemas.openxmlformats.org/officeDocument/2006/relationships/hyperlink" Target="mailto:MC_Centre_Alencon@afpa.fr" TargetMode="External"/><Relationship Id="rId767" Type="http://schemas.openxmlformats.org/officeDocument/2006/relationships/hyperlink" Target="https://www.afpa.fr/formation-certifiante/assurer-des-prestations-de-services-et-du-conseil-en-relation-client-a-distance-bloc-de-competences-du-titre-professionnel-conseiller-relation-client-" TargetMode="External"/><Relationship Id="rId974" Type="http://schemas.openxmlformats.org/officeDocument/2006/relationships/hyperlink" Target="https://www.afpa.fr/formation-en-alternance/conducteur-livreur-sur-vehicule-utilitaire-leger-en-alternance-1" TargetMode="External"/><Relationship Id="rId199" Type="http://schemas.openxmlformats.org/officeDocument/2006/relationships/hyperlink" Target="https://www.afpa.fr/formation-en-alternance/plombier-chauffagiste-en-alternance" TargetMode="External"/><Relationship Id="rId627" Type="http://schemas.openxmlformats.org/officeDocument/2006/relationships/hyperlink" Target="mailto:MC_Centre_Coutances@afpa.fr" TargetMode="External"/><Relationship Id="rId834" Type="http://schemas.openxmlformats.org/officeDocument/2006/relationships/hyperlink" Target="mailto:MC_Centre_Le_havre@afpa.fr" TargetMode="External"/><Relationship Id="rId266" Type="http://schemas.openxmlformats.org/officeDocument/2006/relationships/hyperlink" Target="mailto:MC_Centre_Caen@afpa.fr" TargetMode="External"/><Relationship Id="rId473" Type="http://schemas.openxmlformats.org/officeDocument/2006/relationships/hyperlink" Target="https://www.afpa.fr/formation-en-alternance/conducteur-d-installation-et-de-machines-automatisees-en-alternance-1" TargetMode="External"/><Relationship Id="rId680" Type="http://schemas.openxmlformats.org/officeDocument/2006/relationships/hyperlink" Target="https://www.afpa.fr/formation-en-alternance/comptable-assistant-en-alternance-1" TargetMode="External"/><Relationship Id="rId901" Type="http://schemas.openxmlformats.org/officeDocument/2006/relationships/hyperlink" Target="mailto:MC_Centre_Caen@afpa.fr" TargetMode="External"/><Relationship Id="rId30" Type="http://schemas.openxmlformats.org/officeDocument/2006/relationships/hyperlink" Target="mailto:MC_Centre_Evreux@afpa.fr" TargetMode="External"/><Relationship Id="rId126" Type="http://schemas.openxmlformats.org/officeDocument/2006/relationships/hyperlink" Target="mailto:MC_Centre_Cherbourg@afpa.fr" TargetMode="External"/><Relationship Id="rId333" Type="http://schemas.openxmlformats.org/officeDocument/2006/relationships/hyperlink" Target="https://www.afpa.fr/formation-qualifiante/assistant-de-vie-aux-familles" TargetMode="External"/><Relationship Id="rId540" Type="http://schemas.openxmlformats.org/officeDocument/2006/relationships/hyperlink" Target="mailto:MC_Centre_Rouen@afpa.fr" TargetMode="External"/><Relationship Id="rId778" Type="http://schemas.openxmlformats.org/officeDocument/2006/relationships/hyperlink" Target="mailto:MC_Centre_Le_havre@afpa.fr" TargetMode="External"/><Relationship Id="rId985" Type="http://schemas.openxmlformats.org/officeDocument/2006/relationships/hyperlink" Target="mailto:MC_Centre_Evreux@afpa.fr" TargetMode="External"/><Relationship Id="rId638" Type="http://schemas.openxmlformats.org/officeDocument/2006/relationships/hyperlink" Target="https://www.afpa.fr/formation-en-alternance/plombier-chauffagiste-en-alternance" TargetMode="External"/><Relationship Id="rId845" Type="http://schemas.openxmlformats.org/officeDocument/2006/relationships/hyperlink" Target="https://www.afpa.fr/formation-qualifiante/vendeur-conseil-en-magas-1" TargetMode="External"/><Relationship Id="rId277" Type="http://schemas.openxmlformats.org/officeDocument/2006/relationships/hyperlink" Target="https://www.afpa.fr/formation-en-alternance/secretaire-comptable-en-alternance" TargetMode="External"/><Relationship Id="rId400" Type="http://schemas.openxmlformats.org/officeDocument/2006/relationships/hyperlink" Target="mailto:MC_Centre_Rouen@afpa.fr" TargetMode="External"/><Relationship Id="rId484" Type="http://schemas.openxmlformats.org/officeDocument/2006/relationships/hyperlink" Target="mailto:MC_Centre_Le_havre@afpa.fr" TargetMode="External"/><Relationship Id="rId705" Type="http://schemas.openxmlformats.org/officeDocument/2006/relationships/hyperlink" Target="https://www.afpa.fr/formation-en-alternance/carreleur-chapiste-en-alternance" TargetMode="External"/><Relationship Id="rId137" Type="http://schemas.openxmlformats.org/officeDocument/2006/relationships/hyperlink" Target="https://www.afpa.fr/formation-certifiante/assurer-des-prestations-de-services-et-du-conseil-en-relation-client-a-distance-bloc-de-competences-du-titre-professionnel-conseiller-relation-client-" TargetMode="External"/><Relationship Id="rId344" Type="http://schemas.openxmlformats.org/officeDocument/2006/relationships/hyperlink" Target="mailto:MC_Centre_Caen@afpa.fr" TargetMode="External"/><Relationship Id="rId691" Type="http://schemas.openxmlformats.org/officeDocument/2006/relationships/hyperlink" Target="mailto:MC_Centre_Caen@afpa.fr" TargetMode="External"/><Relationship Id="rId789" Type="http://schemas.openxmlformats.org/officeDocument/2006/relationships/hyperlink" Target="https://www.afpa.fr/formation-qualifiante/conducteur-d-installations-et-de-machines-automatise-1" TargetMode="External"/><Relationship Id="rId912" Type="http://schemas.openxmlformats.org/officeDocument/2006/relationships/hyperlink" Target="https://www.afpa.fr/formation-en-alternance/secretaire-comptable-en-alternance" TargetMode="External"/><Relationship Id="rId996" Type="http://schemas.openxmlformats.org/officeDocument/2006/relationships/hyperlink" Target="https://www.afpa.fr/formation-qualifiante/technicien-de-maintenance-industriel-1" TargetMode="External"/><Relationship Id="rId41" Type="http://schemas.openxmlformats.org/officeDocument/2006/relationships/hyperlink" Target="https://www.afpa.fr/formation-certifiante/installer-les-reseaux-d-energie-et-les-equipements-courants-forts-dans-les-batiments-bloc-de-competences-du-titre-professionnel-electricien-d-equipement-du-batiment" TargetMode="External"/><Relationship Id="rId551" Type="http://schemas.openxmlformats.org/officeDocument/2006/relationships/hyperlink" Target="https://www.afpa.fr/formation-en-alternance/monteur-d%C3%A9panneur-en-climatisation-en-alternance" TargetMode="External"/><Relationship Id="rId649" Type="http://schemas.openxmlformats.org/officeDocument/2006/relationships/hyperlink" Target="mailto:MC_Centre_Caen@afpa.fr" TargetMode="External"/><Relationship Id="rId856" Type="http://schemas.openxmlformats.org/officeDocument/2006/relationships/hyperlink" Target="mailto:MC_Centre_Caen@afpa.fr" TargetMode="External"/><Relationship Id="rId190" Type="http://schemas.openxmlformats.org/officeDocument/2006/relationships/hyperlink" Target="mailto:MC_Centre_Evreux@afpa.fr" TargetMode="External"/><Relationship Id="rId204" Type="http://schemas.openxmlformats.org/officeDocument/2006/relationships/hyperlink" Target="mailto:MC_Centre_Le_havre@afpa.fr" TargetMode="External"/><Relationship Id="rId288" Type="http://schemas.openxmlformats.org/officeDocument/2006/relationships/hyperlink" Target="mailto:MC_Centre_Rouen@afpa.fr" TargetMode="External"/><Relationship Id="rId411" Type="http://schemas.openxmlformats.org/officeDocument/2006/relationships/hyperlink" Target="https://www.afpa.fr/formation-certifiante/realiser-des-installations-de-chauffage-de-locaux-d-habitation-bloc-de-competences-du-titre-professionnel-d-installateur-en-thermique-et-sanitaire" TargetMode="External"/><Relationship Id="rId509" Type="http://schemas.openxmlformats.org/officeDocument/2006/relationships/hyperlink" Target="https://www.afpa.fr/formation-en-alternance/carreleur-chapiste-en-alternance" TargetMode="External"/><Relationship Id="rId106" Type="http://schemas.openxmlformats.org/officeDocument/2006/relationships/hyperlink" Target="mailto:MC_Centre_Rouen@afpa.fr" TargetMode="External"/><Relationship Id="rId313" Type="http://schemas.openxmlformats.org/officeDocument/2006/relationships/hyperlink" Target="https://www.afpa.fr/formation-certifiante/assurer-le-relai-du-parent-dans-la-garde-de-l-enfant-a-domicile-bloc-de-competences-du-titre-professionnel-assistant-de-vie-aux-familles" TargetMode="External"/><Relationship Id="rId495" Type="http://schemas.openxmlformats.org/officeDocument/2006/relationships/hyperlink" Target="https://www.afpa.fr/formation-en-alternance/plombier-chauffagiste-en-alternance" TargetMode="External"/><Relationship Id="rId716" Type="http://schemas.openxmlformats.org/officeDocument/2006/relationships/hyperlink" Target="mailto:MC_Centre_Caen@afpa.fr" TargetMode="External"/><Relationship Id="rId758" Type="http://schemas.openxmlformats.org/officeDocument/2006/relationships/hyperlink" Target="mailto:MC_Centre_Le_havre@afpa.fr" TargetMode="External"/><Relationship Id="rId923" Type="http://schemas.openxmlformats.org/officeDocument/2006/relationships/hyperlink" Target="mailto:MC_Centre_Rouen@afpa.fr" TargetMode="External"/><Relationship Id="rId965" Type="http://schemas.openxmlformats.org/officeDocument/2006/relationships/hyperlink" Target="mailto:MC_Centre_Le_havre@afpa.fr" TargetMode="External"/><Relationship Id="rId10" Type="http://schemas.openxmlformats.org/officeDocument/2006/relationships/hyperlink" Target="mailto:MC_Centre_Caen@afpa.fr" TargetMode="External"/><Relationship Id="rId52" Type="http://schemas.openxmlformats.org/officeDocument/2006/relationships/hyperlink" Target="mailto:MC_Centre_Evreux@afpa.fr" TargetMode="External"/><Relationship Id="rId94" Type="http://schemas.openxmlformats.org/officeDocument/2006/relationships/hyperlink" Target="mailto:MC_Centre_Caen@afpa.fr" TargetMode="External"/><Relationship Id="rId148" Type="http://schemas.openxmlformats.org/officeDocument/2006/relationships/hyperlink" Target="mailto:MC_Centre_Coutances@afpa.fr" TargetMode="External"/><Relationship Id="rId355" Type="http://schemas.openxmlformats.org/officeDocument/2006/relationships/hyperlink" Target="https://www.afpa.fr/formation-en-alternance/charge-d-affaires-en-renovation-energetique-du-batiment-en-alternance" TargetMode="External"/><Relationship Id="rId397" Type="http://schemas.openxmlformats.org/officeDocument/2006/relationships/hyperlink" Target="https://www.afpa.fr/formation-qualifiante/secretaire-comptab-1" TargetMode="External"/><Relationship Id="rId520" Type="http://schemas.openxmlformats.org/officeDocument/2006/relationships/hyperlink" Target="mailto:MC_Centre_Evreux@afpa.fr" TargetMode="External"/><Relationship Id="rId562" Type="http://schemas.openxmlformats.org/officeDocument/2006/relationships/hyperlink" Target="mailto:MC_Centre_Coutances@afpa.fr" TargetMode="External"/><Relationship Id="rId618" Type="http://schemas.openxmlformats.org/officeDocument/2006/relationships/hyperlink" Target="https://www.afpa.fr/formation-certifiante/mettre-en-oeuvre-une-offre-de-services-aupres-des-employeurs-pour-favoriser-l-insertion-professionnelle-bloc-de-competence-du-titre-professionnel-conseiller-en-insertion-professionnelle" TargetMode="External"/><Relationship Id="rId825" Type="http://schemas.openxmlformats.org/officeDocument/2006/relationships/hyperlink" Target="https://www.afpa.fr/formation-certifiante/souder-a-plat-des-ouvrages-metalliques-avec-les-procedes-de-soudage-semi-automatique-et-tig-bloc-de-competences-du-titre-professionnel-soudeur-assembleur-industriel" TargetMode="External"/><Relationship Id="rId215" Type="http://schemas.openxmlformats.org/officeDocument/2006/relationships/hyperlink" Target="https://www.afpa.fr/formation-certifiante/poser-et-installer-des-equipements-et-elements-mobiliers-d-un-agencement-interieur-a-usage-prive-ou-professionnel-bloc-de-competences-du-titre-professionnel-menuisier-agenceur" TargetMode="External"/><Relationship Id="rId257" Type="http://schemas.openxmlformats.org/officeDocument/2006/relationships/hyperlink" Target="https://www.afpa.fr/formation-en-alternance/carreleur-chapiste-en-alternance" TargetMode="External"/><Relationship Id="rId422" Type="http://schemas.openxmlformats.org/officeDocument/2006/relationships/hyperlink" Target="mailto:MC_Centre_Cherbourg@afpa.fr" TargetMode="External"/><Relationship Id="rId464" Type="http://schemas.openxmlformats.org/officeDocument/2006/relationships/hyperlink" Target="mailto:MC_Centre_Le_havre@afpa.fr" TargetMode="External"/><Relationship Id="rId867" Type="http://schemas.openxmlformats.org/officeDocument/2006/relationships/hyperlink" Target="https://www.afpa.fr/formation-qualifiante/soudeur-tig-electrode-enrobee-1" TargetMode="External"/><Relationship Id="rId1010" Type="http://schemas.openxmlformats.org/officeDocument/2006/relationships/printerSettings" Target="../printerSettings/printerSettings1.bin"/><Relationship Id="rId299" Type="http://schemas.openxmlformats.org/officeDocument/2006/relationships/hyperlink" Target="https://www.afpa.fr/formation-en-alternance/assistant-commercial-en-alternance" TargetMode="External"/><Relationship Id="rId727" Type="http://schemas.openxmlformats.org/officeDocument/2006/relationships/hyperlink" Target="https://www.afpa.fr/formation-certifiante/etablir-et-presenter-les-arretes-comptables-periodiques-et-annuels-bloc-de-competences-du-titre-professionnel-gestionnaire-comptable-et-fiscal" TargetMode="External"/><Relationship Id="rId934" Type="http://schemas.openxmlformats.org/officeDocument/2006/relationships/hyperlink" Target="https://www.afpa.fr/formation-qualifiante/soudeur-assembleur-industriel" TargetMode="External"/><Relationship Id="rId63" Type="http://schemas.openxmlformats.org/officeDocument/2006/relationships/hyperlink" Target="mailto:MC_Centre_Evreux@afpa.fr" TargetMode="External"/><Relationship Id="rId159" Type="http://schemas.openxmlformats.org/officeDocument/2006/relationships/hyperlink" Target="https://www.afpa.fr/formation-en-alternance/agent-d-entretien-du-batiment-en-alternan-1" TargetMode="External"/><Relationship Id="rId366" Type="http://schemas.openxmlformats.org/officeDocument/2006/relationships/hyperlink" Target="mailto:MC_Centre_Rouen@afpa.fr" TargetMode="External"/><Relationship Id="rId573" Type="http://schemas.openxmlformats.org/officeDocument/2006/relationships/hyperlink" Target="https://www.afpa.fr/formation-en-alternance/conducteur-d-installation-et-de-machines-automatisees-en-alternance-1" TargetMode="External"/><Relationship Id="rId780" Type="http://schemas.openxmlformats.org/officeDocument/2006/relationships/hyperlink" Target="mailto:MC_Centre_Le_havre@afpa.fr" TargetMode="External"/><Relationship Id="rId226" Type="http://schemas.openxmlformats.org/officeDocument/2006/relationships/hyperlink" Target="mailto:MC_Centre_Caen@afpa.fr" TargetMode="External"/><Relationship Id="rId433" Type="http://schemas.openxmlformats.org/officeDocument/2006/relationships/hyperlink" Target="https://www.afpa.fr/formation-qualifiante/ferronni-1" TargetMode="External"/><Relationship Id="rId878" Type="http://schemas.openxmlformats.org/officeDocument/2006/relationships/hyperlink" Target="mailto:MC_Centre_Alencon@afpa.fr" TargetMode="External"/><Relationship Id="rId640" Type="http://schemas.openxmlformats.org/officeDocument/2006/relationships/hyperlink" Target="https://www.afpa.fr/formation-en-alternance/agent-d-entretien-du-batiment-en-alternan-1" TargetMode="External"/><Relationship Id="rId738" Type="http://schemas.openxmlformats.org/officeDocument/2006/relationships/hyperlink" Target="mailto:MC_Centre_Caen@afpa.fr" TargetMode="External"/><Relationship Id="rId945" Type="http://schemas.openxmlformats.org/officeDocument/2006/relationships/hyperlink" Target="mailto:MC_Centre_Alencon@afpa.fr" TargetMode="External"/><Relationship Id="rId74" Type="http://schemas.openxmlformats.org/officeDocument/2006/relationships/hyperlink" Target="mailto:MC_Centre_Rouen@afpa.fr" TargetMode="External"/><Relationship Id="rId377" Type="http://schemas.openxmlformats.org/officeDocument/2006/relationships/hyperlink" Target="https://www.afpa.fr/formation-en-alternance/conseiller-relation-client-a-distance-en-alternance" TargetMode="External"/><Relationship Id="rId500" Type="http://schemas.openxmlformats.org/officeDocument/2006/relationships/hyperlink" Target="mailto:MC_Centre_Caen@afpa.fr" TargetMode="External"/><Relationship Id="rId584" Type="http://schemas.openxmlformats.org/officeDocument/2006/relationships/hyperlink" Target="mailto:MC_Centre_Cherbourg@afpa.fr" TargetMode="External"/><Relationship Id="rId805" Type="http://schemas.openxmlformats.org/officeDocument/2006/relationships/hyperlink" Target="https://www.afpa.fr/formation-en-alternance/coffreur-bancheur-en-alternance-1" TargetMode="External"/><Relationship Id="rId5" Type="http://schemas.openxmlformats.org/officeDocument/2006/relationships/hyperlink" Target="https://www.afpa.fr/formation-qualifiante/technicien-superieur-de-maintenance-industrielle-contrat-en-alternance" TargetMode="External"/><Relationship Id="rId237" Type="http://schemas.openxmlformats.org/officeDocument/2006/relationships/hyperlink" Target="https://www.afpa.fr/formation-en-alternance/peintre-en-batiment-en-alternance" TargetMode="External"/><Relationship Id="rId791" Type="http://schemas.openxmlformats.org/officeDocument/2006/relationships/hyperlink" Target="https://www.afpa.fr/formation-en-alternance/technicien-d-apres-vente-en-electromenager-et-audiovisuel-contrat-en-alternance" TargetMode="External"/><Relationship Id="rId889" Type="http://schemas.openxmlformats.org/officeDocument/2006/relationships/hyperlink" Target="https://www.afpa.fr/formation-qualifiante/technicien-des-materiaux-composit-1" TargetMode="External"/><Relationship Id="rId444" Type="http://schemas.openxmlformats.org/officeDocument/2006/relationships/hyperlink" Target="mailto:MC_Centre_Caen@afpa.fr" TargetMode="External"/><Relationship Id="rId651" Type="http://schemas.openxmlformats.org/officeDocument/2006/relationships/hyperlink" Target="mailto:MC_Centre_Caen@afpa.fr" TargetMode="External"/><Relationship Id="rId749" Type="http://schemas.openxmlformats.org/officeDocument/2006/relationships/hyperlink" Target="https://www.afpa.fr/formation-en-alternance/soudeur-assembleur-industriel-en-alternance" TargetMode="External"/><Relationship Id="rId290" Type="http://schemas.openxmlformats.org/officeDocument/2006/relationships/hyperlink" Target="mailto:MC_Centre_Rouen@afpa.fr" TargetMode="External"/><Relationship Id="rId304" Type="http://schemas.openxmlformats.org/officeDocument/2006/relationships/hyperlink" Target="mailto:MC_Centre_Le_havre@afpa.fr" TargetMode="External"/><Relationship Id="rId388" Type="http://schemas.openxmlformats.org/officeDocument/2006/relationships/hyperlink" Target="mailto:MC_Centre_Rouen@afpa.fr" TargetMode="External"/><Relationship Id="rId511" Type="http://schemas.openxmlformats.org/officeDocument/2006/relationships/hyperlink" Target="https://www.afpa.fr/formation-en-alternance/technicien-du-batiment-communicant-et-connecte-en-alternance" TargetMode="External"/><Relationship Id="rId609" Type="http://schemas.openxmlformats.org/officeDocument/2006/relationships/hyperlink" Target="mailto:MC_Centre_Le_havre@afpa.fr" TargetMode="External"/><Relationship Id="rId956" Type="http://schemas.openxmlformats.org/officeDocument/2006/relationships/hyperlink" Target="https://www.afpa.fr/formation-en-alternance/plombier-chauffagiste-en-alternance" TargetMode="External"/><Relationship Id="rId85" Type="http://schemas.openxmlformats.org/officeDocument/2006/relationships/hyperlink" Target="https://www.afpa.fr/formation-certifiante/assurer-la-maintenance-courante-de-l-installation-et-des-equipements-thermiques-et-sanitaires-d-un-batiment-bloc-de-competences-du-titre-professionnel" TargetMode="External"/><Relationship Id="rId150" Type="http://schemas.openxmlformats.org/officeDocument/2006/relationships/hyperlink" Target="mailto:MC_Centre_Coutances@afpa.fr" TargetMode="External"/><Relationship Id="rId595" Type="http://schemas.openxmlformats.org/officeDocument/2006/relationships/hyperlink" Target="mailto:MC_Centre_Caen@afpa.fr" TargetMode="External"/><Relationship Id="rId816" Type="http://schemas.openxmlformats.org/officeDocument/2006/relationships/hyperlink" Target="mailto:MC_Centre_Caen@afpa.fr" TargetMode="External"/><Relationship Id="rId1001" Type="http://schemas.openxmlformats.org/officeDocument/2006/relationships/hyperlink" Target="mailto:MC_Centre_Caen@afpa.fr" TargetMode="External"/><Relationship Id="rId248" Type="http://schemas.openxmlformats.org/officeDocument/2006/relationships/hyperlink" Target="mailto:MC_Centre_Alencon@afpa.fr" TargetMode="External"/><Relationship Id="rId455" Type="http://schemas.openxmlformats.org/officeDocument/2006/relationships/hyperlink" Target="https://www.afpa.fr/formation-qualifiante/serveur-en-restauration" TargetMode="External"/><Relationship Id="rId662" Type="http://schemas.openxmlformats.org/officeDocument/2006/relationships/hyperlink" Target="https://www.afpa.fr/formation-en-alternance/secretaire-comptable-en-alternance" TargetMode="External"/><Relationship Id="rId12" Type="http://schemas.openxmlformats.org/officeDocument/2006/relationships/hyperlink" Target="mailto:MC_Centre_Alencon@afpa.fr" TargetMode="External"/><Relationship Id="rId108" Type="http://schemas.openxmlformats.org/officeDocument/2006/relationships/hyperlink" Target="mailto:MC_Centre_Caen@afpa.fr" TargetMode="External"/><Relationship Id="rId315" Type="http://schemas.openxmlformats.org/officeDocument/2006/relationships/hyperlink" Target="https://www.afpa.fr/formation-qualifiante/assistant-de-vie-aux-familles" TargetMode="External"/><Relationship Id="rId522" Type="http://schemas.openxmlformats.org/officeDocument/2006/relationships/hyperlink" Target="mailto:MC_Centre_Le_havre@afpa.fr" TargetMode="External"/><Relationship Id="rId967" Type="http://schemas.openxmlformats.org/officeDocument/2006/relationships/hyperlink" Target="mailto:MC_Centre_Rouen@afpa.fr" TargetMode="External"/><Relationship Id="rId96" Type="http://schemas.openxmlformats.org/officeDocument/2006/relationships/hyperlink" Target="https://www.afpa.fr/formation-certifiante/realiser-des-travaux-de-pose-de-revetements-de-sols-souples-de-technicite-courante-bloc-de-competences-du-titre-professionnel-peintre-en-batiment" TargetMode="External"/><Relationship Id="rId161" Type="http://schemas.openxmlformats.org/officeDocument/2006/relationships/hyperlink" Target="https://www.afpa.fr/formation-en-alternance/menuisier-poseur-installateur-en-alternance-1" TargetMode="External"/><Relationship Id="rId399" Type="http://schemas.openxmlformats.org/officeDocument/2006/relationships/hyperlink" Target="https://www.afpa.fr/formation-en-alternance/chef-d-equipe-gros-%C5%93uvre-en-alternance" TargetMode="External"/><Relationship Id="rId827" Type="http://schemas.openxmlformats.org/officeDocument/2006/relationships/hyperlink" Target="https://www.afpa.fr/formation-qualifiante/mecanicien-automobile" TargetMode="External"/><Relationship Id="rId1012" Type="http://schemas.openxmlformats.org/officeDocument/2006/relationships/table" Target="../tables/table1.xml"/><Relationship Id="rId259" Type="http://schemas.openxmlformats.org/officeDocument/2006/relationships/hyperlink" Target="https://www.afpa.fr/formation-qualifiante/mac-1" TargetMode="External"/><Relationship Id="rId466" Type="http://schemas.openxmlformats.org/officeDocument/2006/relationships/hyperlink" Target="mailto:MC_Centre_Le_havre@afpa.fr" TargetMode="External"/><Relationship Id="rId673" Type="http://schemas.openxmlformats.org/officeDocument/2006/relationships/hyperlink" Target="mailto:MC_Centre_Rouen@afpa.fr" TargetMode="External"/><Relationship Id="rId880" Type="http://schemas.openxmlformats.org/officeDocument/2006/relationships/hyperlink" Target="mailto:MC_Centre_Alencon@afpa.fr" TargetMode="External"/><Relationship Id="rId23" Type="http://schemas.openxmlformats.org/officeDocument/2006/relationships/hyperlink" Target="https://www.afpa.fr/formation-qualifiante/electrici-1" TargetMode="External"/><Relationship Id="rId119" Type="http://schemas.openxmlformats.org/officeDocument/2006/relationships/hyperlink" Target="https://www.afpa.fr/formation-qualifiante/menuisier-d-agenceme-1" TargetMode="External"/><Relationship Id="rId326" Type="http://schemas.openxmlformats.org/officeDocument/2006/relationships/hyperlink" Target="mailto:MC_Centre_Alencon@afpa.fr" TargetMode="External"/><Relationship Id="rId533" Type="http://schemas.openxmlformats.org/officeDocument/2006/relationships/hyperlink" Target="https://www.afpa.fr/formation-en-alternance/secretaire-assistant-en-alternance" TargetMode="External"/><Relationship Id="rId978" Type="http://schemas.openxmlformats.org/officeDocument/2006/relationships/hyperlink" Target="https://www.afpa.fr/formation-en-alternance/chef-d-equipe-gros-%C5%93uvre-en-alternance" TargetMode="External"/><Relationship Id="rId740" Type="http://schemas.openxmlformats.org/officeDocument/2006/relationships/hyperlink" Target="mailto:MC_Centre_Cherbourg@afpa.fr" TargetMode="External"/><Relationship Id="rId838" Type="http://schemas.openxmlformats.org/officeDocument/2006/relationships/hyperlink" Target="mailto:MC_Centre_Rouen@afpa.fr" TargetMode="External"/><Relationship Id="rId172" Type="http://schemas.openxmlformats.org/officeDocument/2006/relationships/hyperlink" Target="mailto:MC_Centre_Le_havre@afpa.fr" TargetMode="External"/><Relationship Id="rId477" Type="http://schemas.openxmlformats.org/officeDocument/2006/relationships/hyperlink" Target="https://www.afpa.fr/formation-en-alternance/technicien-de-maintenance-industrielle-en-alternance" TargetMode="External"/><Relationship Id="rId600" Type="http://schemas.openxmlformats.org/officeDocument/2006/relationships/hyperlink" Target="https://www.afpa.fr/formation-certifiante/entretenir-le-logement-et-le-linge-d-un-particulier-bloc-de-competences-du-titre-professionnel-assistant-de-vie-aux-familles" TargetMode="External"/><Relationship Id="rId684" Type="http://schemas.openxmlformats.org/officeDocument/2006/relationships/hyperlink" Target="https://www.afpa.fr/formation-en-alternance/assistant-ressources-humaines-en-alternance-1" TargetMode="External"/><Relationship Id="rId337" Type="http://schemas.openxmlformats.org/officeDocument/2006/relationships/hyperlink" Target="https://www.afpa.fr/formation-certifiante/realiser-des-actions-commerciales-en-relation-client-a-distance-bloc-de-competences-du-titre-professionnel-conseiller-relation-client-a-distance" TargetMode="External"/><Relationship Id="rId891" Type="http://schemas.openxmlformats.org/officeDocument/2006/relationships/hyperlink" Target="https://www.afpa.fr/formation-qualifiante/operateur-regleur-en-usinage-assiste-par-ordinateur-1" TargetMode="External"/><Relationship Id="rId905" Type="http://schemas.openxmlformats.org/officeDocument/2006/relationships/hyperlink" Target="mailto:MC_Centre_Cherbourg@afpa.fr" TargetMode="External"/><Relationship Id="rId989" Type="http://schemas.openxmlformats.org/officeDocument/2006/relationships/hyperlink" Target="mailto:MC_Centre_Alencon@afpa.fr" TargetMode="External"/><Relationship Id="rId34" Type="http://schemas.openxmlformats.org/officeDocument/2006/relationships/hyperlink" Target="mailto:MC_Centre_Le_havre@afpa.fr" TargetMode="External"/><Relationship Id="rId544" Type="http://schemas.openxmlformats.org/officeDocument/2006/relationships/hyperlink" Target="mailto:MC_Centre_Cherbourg@afpa.fr" TargetMode="External"/><Relationship Id="rId751" Type="http://schemas.openxmlformats.org/officeDocument/2006/relationships/hyperlink" Target="https://www.afpa.fr/formation-en-alternance/vendeur-conseil-en-magasin-en-alternance-1" TargetMode="External"/><Relationship Id="rId849" Type="http://schemas.openxmlformats.org/officeDocument/2006/relationships/hyperlink" Target="https://www.afpa.fr/formation-qualifiante/technicien-en-chaudronnerie-1" TargetMode="External"/><Relationship Id="rId183" Type="http://schemas.openxmlformats.org/officeDocument/2006/relationships/hyperlink" Target="https://www.afpa.fr/formation-en-alternance/tuyauteur-industriel-contrat-en-alternance" TargetMode="External"/><Relationship Id="rId390" Type="http://schemas.openxmlformats.org/officeDocument/2006/relationships/hyperlink" Target="mailto:MC_Centre_Rouen@afpa.fr" TargetMode="External"/><Relationship Id="rId404" Type="http://schemas.openxmlformats.org/officeDocument/2006/relationships/hyperlink" Target="mailto:MC_Centre_Cherbourg@afpa.fr" TargetMode="External"/><Relationship Id="rId611" Type="http://schemas.openxmlformats.org/officeDocument/2006/relationships/hyperlink" Target="mailto:MC_Centre_Le_havre@afpa.fr" TargetMode="External"/><Relationship Id="rId250" Type="http://schemas.openxmlformats.org/officeDocument/2006/relationships/hyperlink" Target="mailto:MC_Centre_Alencon@afpa.fr" TargetMode="External"/><Relationship Id="rId488" Type="http://schemas.openxmlformats.org/officeDocument/2006/relationships/hyperlink" Target="mailto:MC_Centre_Coutances@afpa.fr" TargetMode="External"/><Relationship Id="rId695" Type="http://schemas.openxmlformats.org/officeDocument/2006/relationships/hyperlink" Target="mailto:MC_Centre_Le_havre@afpa.fr" TargetMode="External"/><Relationship Id="rId709" Type="http://schemas.openxmlformats.org/officeDocument/2006/relationships/hyperlink" Target="https://www.afpa.fr/formation-certifiante/assurer-la-maintenance-courante-des-amenagements-interieurs-d-un-batiment-bloc-de-competences-du-titre-professionnel-agent-de-maintenance-des-batiment" TargetMode="External"/><Relationship Id="rId916" Type="http://schemas.openxmlformats.org/officeDocument/2006/relationships/hyperlink" Target="https://www.afpa.fr/formation-en-alternance/macon-en-voirie-et-reseaux-divers-en-alternance-1" TargetMode="External"/><Relationship Id="rId45" Type="http://schemas.openxmlformats.org/officeDocument/2006/relationships/hyperlink" Target="https://www.afpa.fr/formation-certifiante/accompagner-la-personne-dans-ses-activites-essentielles-du-quotidien-et-dans-ses-projets-bloc-de-competences-du-titre-professionnel-assistant-de-vie-aux-familles" TargetMode="External"/><Relationship Id="rId110" Type="http://schemas.openxmlformats.org/officeDocument/2006/relationships/hyperlink" Target="mailto:MC_Centre_Caen@afpa.fr" TargetMode="External"/><Relationship Id="rId348" Type="http://schemas.openxmlformats.org/officeDocument/2006/relationships/hyperlink" Target="mailto:MC_Centre_Cherbourg@afpa.fr" TargetMode="External"/><Relationship Id="rId555" Type="http://schemas.openxmlformats.org/officeDocument/2006/relationships/hyperlink" Target="https://www.afpa.fr/formation-en-alternance/menuisier-agenceur-en-alternance" TargetMode="External"/><Relationship Id="rId762" Type="http://schemas.openxmlformats.org/officeDocument/2006/relationships/hyperlink" Target="mailto:MC_Centre_Rouen@afpa.fr" TargetMode="External"/><Relationship Id="rId194" Type="http://schemas.openxmlformats.org/officeDocument/2006/relationships/hyperlink" Target="mailto:MC_Centre_Le_havre@afpa.fr" TargetMode="External"/><Relationship Id="rId208" Type="http://schemas.openxmlformats.org/officeDocument/2006/relationships/hyperlink" Target="mailto:MC_Centre_Cherbourg@afpa.fr" TargetMode="External"/><Relationship Id="rId415" Type="http://schemas.openxmlformats.org/officeDocument/2006/relationships/hyperlink" Target="https://www.afpa.fr/formation-qualifiante/conducteur-d-installations-et-de-machines-automatise-1" TargetMode="External"/><Relationship Id="rId622" Type="http://schemas.openxmlformats.org/officeDocument/2006/relationships/hyperlink" Target="https://www.afpa.fr/formation-en-alternance/conducteur-livreur-sur-vehicule-utilitaire-leger-en-alternance-1" TargetMode="External"/><Relationship Id="rId261" Type="http://schemas.openxmlformats.org/officeDocument/2006/relationships/hyperlink" Target="https://www.afpa.fr/formation-qualifiante/serveur-en-restaurati-1" TargetMode="External"/><Relationship Id="rId499" Type="http://schemas.openxmlformats.org/officeDocument/2006/relationships/hyperlink" Target="https://www.afpa.fr/formation-en-alternance/conseiller-relation-client-a-distance-en-alternance" TargetMode="External"/><Relationship Id="rId927" Type="http://schemas.openxmlformats.org/officeDocument/2006/relationships/hyperlink" Target="mailto:MC_Centre_Cherbourg@afpa.fr" TargetMode="External"/><Relationship Id="rId56" Type="http://schemas.openxmlformats.org/officeDocument/2006/relationships/hyperlink" Target="mailto:MC_Centre_Le_havre@afpa.fr" TargetMode="External"/><Relationship Id="rId359" Type="http://schemas.openxmlformats.org/officeDocument/2006/relationships/hyperlink" Target="https://www.afpa.fr/formation-en-alternance/technicien-en-chaudronnerie-contrat-en-alternance" TargetMode="External"/><Relationship Id="rId566" Type="http://schemas.openxmlformats.org/officeDocument/2006/relationships/hyperlink" Target="mailto:MC_Centre_Evreux@afpa.fr" TargetMode="External"/><Relationship Id="rId773" Type="http://schemas.openxmlformats.org/officeDocument/2006/relationships/hyperlink" Target="https://www.afpa.fr/formation-en-alternance/conducteur-d-installation-et-de-machines-automatisees-en-alternance-1" TargetMode="External"/><Relationship Id="rId121" Type="http://schemas.openxmlformats.org/officeDocument/2006/relationships/hyperlink" Target="https://www.afpa.fr/formation-en-alternance/cuisinier-en-alternance-1" TargetMode="External"/><Relationship Id="rId219" Type="http://schemas.openxmlformats.org/officeDocument/2006/relationships/hyperlink" Target="https://www.afpa.fr/formation-certifiante/realiser-la-maintenance-preventive-et-corrective-de-niveau-2-des-equipements-de-climatisation-bloc-de-competences-du-titre-professionnel-monteur-depanneur-en-climatisation" TargetMode="External"/><Relationship Id="rId426" Type="http://schemas.openxmlformats.org/officeDocument/2006/relationships/hyperlink" Target="mailto:MC_Centre_Cherbourg@afpa.fr" TargetMode="External"/><Relationship Id="rId633" Type="http://schemas.openxmlformats.org/officeDocument/2006/relationships/hyperlink" Target="mailto:MC_Centre_Le_havre@afpa.fr" TargetMode="External"/><Relationship Id="rId980" Type="http://schemas.openxmlformats.org/officeDocument/2006/relationships/hyperlink" Target="https://www.afpa.fr/formation-qualifiante/technicien-de-production-industriel-1" TargetMode="External"/><Relationship Id="rId840" Type="http://schemas.openxmlformats.org/officeDocument/2006/relationships/hyperlink" Target="mailto:MC_Centre_Rouen@afpa.fr" TargetMode="External"/><Relationship Id="rId938" Type="http://schemas.openxmlformats.org/officeDocument/2006/relationships/hyperlink" Target="https://www.afpa.fr/formation-qualifiante/agent-de-restauration" TargetMode="External"/><Relationship Id="rId67" Type="http://schemas.openxmlformats.org/officeDocument/2006/relationships/hyperlink" Target="https://www.afpa.fr/formation-certifiante/reparer-les-elements-mecaniques-et-hydrauliques-d-un-equipement-industriel-bloc-de-competences-du-titre-profession-technicien-de-maintenance-industrie" TargetMode="External"/><Relationship Id="rId272" Type="http://schemas.openxmlformats.org/officeDocument/2006/relationships/hyperlink" Target="mailto:MC_Centre_Cherbourg@afpa.fr" TargetMode="External"/><Relationship Id="rId577" Type="http://schemas.openxmlformats.org/officeDocument/2006/relationships/hyperlink" Target="https://www.afpa.fr/formation-en-alternance/technicien-de-maintenance-industrielle-en-alternance" TargetMode="External"/><Relationship Id="rId700" Type="http://schemas.openxmlformats.org/officeDocument/2006/relationships/hyperlink" Target="mailto:MC_Centre_Alencon@afpa.fr" TargetMode="External"/><Relationship Id="rId132" Type="http://schemas.openxmlformats.org/officeDocument/2006/relationships/hyperlink" Target="mailto:MC_Centre_Alencon@afpa.fr" TargetMode="External"/><Relationship Id="rId784" Type="http://schemas.openxmlformats.org/officeDocument/2006/relationships/hyperlink" Target="mailto:MC_Centre_Rouen@afpa.fr" TargetMode="External"/><Relationship Id="rId991" Type="http://schemas.openxmlformats.org/officeDocument/2006/relationships/hyperlink" Target="mailto:MC_Centre_Alencon@afpa.fr" TargetMode="External"/><Relationship Id="rId437" Type="http://schemas.openxmlformats.org/officeDocument/2006/relationships/hyperlink" Target="https://www.afpa.fr/formation-en-alternance/electricien-d-installation-et-de-maintenance-des-systemes-automatises-contrat-en-alternance" TargetMode="External"/><Relationship Id="rId644" Type="http://schemas.openxmlformats.org/officeDocument/2006/relationships/hyperlink" Target="https://www.afpa.fr/formation-certifiante/installer-les-reseaux-d-energie-et-les-equipements-courants-forts-dans-les-batiments-bloc-de-competences-du-titre-professionnel-electricien-d-equipement-du-batiment" TargetMode="External"/><Relationship Id="rId851" Type="http://schemas.openxmlformats.org/officeDocument/2006/relationships/hyperlink" Target="https://www.afpa.fr/formation-qualifiante/monteur-depanneur-en-climatisati-1" TargetMode="External"/><Relationship Id="rId283" Type="http://schemas.openxmlformats.org/officeDocument/2006/relationships/hyperlink" Target="https://www.afpa.fr/formation-en-alternance/soudeur-en-tuyauterie-industrielle-2" TargetMode="External"/><Relationship Id="rId490" Type="http://schemas.openxmlformats.org/officeDocument/2006/relationships/hyperlink" Target="mailto:MC_Centre_Rouen@afpa.fr" TargetMode="External"/><Relationship Id="rId504" Type="http://schemas.openxmlformats.org/officeDocument/2006/relationships/hyperlink" Target="mailto:MC_Centre_Caen@afpa.fr" TargetMode="External"/><Relationship Id="rId711" Type="http://schemas.openxmlformats.org/officeDocument/2006/relationships/hyperlink" Target="https://www.afpa.fr/formation-en-alternance/technicien-de-maintenance-industrielle-en-alternance" TargetMode="External"/><Relationship Id="rId949" Type="http://schemas.openxmlformats.org/officeDocument/2006/relationships/hyperlink" Target="mailto:MC_Centre_Alencon@afpa.fr" TargetMode="External"/><Relationship Id="rId78" Type="http://schemas.openxmlformats.org/officeDocument/2006/relationships/hyperlink" Target="mailto:MC_Centre_Rouen@afpa.fr" TargetMode="External"/><Relationship Id="rId143" Type="http://schemas.openxmlformats.org/officeDocument/2006/relationships/hyperlink" Target="https://www.afpa.fr/formation-en-alternance/soudeur-assembleur-industriel-en-alternance" TargetMode="External"/><Relationship Id="rId350" Type="http://schemas.openxmlformats.org/officeDocument/2006/relationships/hyperlink" Target="mailto:MC_Centre_Cherbourg@afpa.fr" TargetMode="External"/><Relationship Id="rId588" Type="http://schemas.openxmlformats.org/officeDocument/2006/relationships/hyperlink" Target="mailto:MC_Centre_Coutances@afpa.fr" TargetMode="External"/><Relationship Id="rId795" Type="http://schemas.openxmlformats.org/officeDocument/2006/relationships/hyperlink" Target="https://www.afpa.fr/formation-en-alternance/plaquiste-platrier-en-alternance" TargetMode="External"/><Relationship Id="rId809" Type="http://schemas.openxmlformats.org/officeDocument/2006/relationships/hyperlink" Target="https://www.afpa.fr/formation-qualifiante/agent-de-maintenance-des-batiments" TargetMode="External"/><Relationship Id="rId9" Type="http://schemas.openxmlformats.org/officeDocument/2006/relationships/hyperlink" Target="https://www.afpa.fr/formation-qualifiante/technicien-en-chaudronnerie-1" TargetMode="External"/><Relationship Id="rId210" Type="http://schemas.openxmlformats.org/officeDocument/2006/relationships/hyperlink" Target="mailto:MC_Centre_Caen@afpa.fr" TargetMode="External"/><Relationship Id="rId448" Type="http://schemas.openxmlformats.org/officeDocument/2006/relationships/hyperlink" Target="mailto:MC_Centre_Evreux@afpa.fr" TargetMode="External"/><Relationship Id="rId655" Type="http://schemas.openxmlformats.org/officeDocument/2006/relationships/hyperlink" Target="mailto:MC_Centre_Caen@afpa.fr" TargetMode="External"/><Relationship Id="rId862" Type="http://schemas.openxmlformats.org/officeDocument/2006/relationships/hyperlink" Target="mailto:MC_Centre_Coutances@afpa.fr" TargetMode="External"/><Relationship Id="rId294" Type="http://schemas.openxmlformats.org/officeDocument/2006/relationships/hyperlink" Target="mailto:MC_Centre_Caen@afpa.fr" TargetMode="External"/><Relationship Id="rId308" Type="http://schemas.openxmlformats.org/officeDocument/2006/relationships/hyperlink" Target="mailto:MC_Centre_Rouen@afpa.fr" TargetMode="External"/><Relationship Id="rId515" Type="http://schemas.openxmlformats.org/officeDocument/2006/relationships/hyperlink" Target="https://www.afpa.fr/formation-en-alternance/macon-du-bati-ancien-en-alternance" TargetMode="External"/><Relationship Id="rId722" Type="http://schemas.openxmlformats.org/officeDocument/2006/relationships/hyperlink" Target="mailto:MC_Centre_Caen@afpa.fr" TargetMode="External"/><Relationship Id="rId89" Type="http://schemas.openxmlformats.org/officeDocument/2006/relationships/hyperlink" Target="https://www.afpa.fr/formation-en-alternance/agent-de-proprete-et-d-hygiene-contrat-en-alternance" TargetMode="External"/><Relationship Id="rId154" Type="http://schemas.openxmlformats.org/officeDocument/2006/relationships/hyperlink" Target="mailto:MC_Centre_Coutances@afpa.fr" TargetMode="External"/><Relationship Id="rId361" Type="http://schemas.openxmlformats.org/officeDocument/2006/relationships/hyperlink" Target="https://www.afpa.fr/formation-en-alternance/technicien-du-batiment-communicant-et-connecte-en-alternance" TargetMode="External"/><Relationship Id="rId599" Type="http://schemas.openxmlformats.org/officeDocument/2006/relationships/hyperlink" Target="mailto:MC_Centre_Caen@afpa.fr" TargetMode="External"/><Relationship Id="rId1005" Type="http://schemas.openxmlformats.org/officeDocument/2006/relationships/hyperlink" Target="mailto:MC_Centre_Alencon@afpa.fr" TargetMode="External"/><Relationship Id="rId459" Type="http://schemas.openxmlformats.org/officeDocument/2006/relationships/hyperlink" Target="https://www.afpa.fr/formation-qualifiante/carreleur-chapiste" TargetMode="External"/><Relationship Id="rId666" Type="http://schemas.openxmlformats.org/officeDocument/2006/relationships/hyperlink" Target="https://www.afpa.fr/formation-en-alternance/operateur-regleur-en-usinage-assiste-par-ordinateur-contrat-en-alternance" TargetMode="External"/><Relationship Id="rId873" Type="http://schemas.openxmlformats.org/officeDocument/2006/relationships/hyperlink" Target="https://www.afpa.fr/formation-qualifiante/technicien-de-maintenance-industriel-1" TargetMode="External"/><Relationship Id="rId16" Type="http://schemas.openxmlformats.org/officeDocument/2006/relationships/hyperlink" Target="mailto:MC_Centre_Le_havre@afpa.fr" TargetMode="External"/><Relationship Id="rId221" Type="http://schemas.openxmlformats.org/officeDocument/2006/relationships/hyperlink" Target="https://www.afpa.fr/formation-qualifiante/electrici-1" TargetMode="External"/><Relationship Id="rId319" Type="http://schemas.openxmlformats.org/officeDocument/2006/relationships/hyperlink" Target="https://www.afpa.fr/formation-certifiante/assurer-la-maintenance-courante-de-l-installation-et-des-equipements-thermiques-et-sanitaires-d-un-batiment-bloc-de-competences-du-titre-professionnel" TargetMode="External"/><Relationship Id="rId526" Type="http://schemas.openxmlformats.org/officeDocument/2006/relationships/hyperlink" Target="mailto:MC_Centre_Le_havre@afpa.fr" TargetMode="External"/><Relationship Id="rId733" Type="http://schemas.openxmlformats.org/officeDocument/2006/relationships/hyperlink" Target="https://www.afpa.fr/formation-certifiante/realiser-la-gestion-administrative-juridique-et-la-presentation-des-bulletins-de-paie-bloc-de-competences-du-titre-professionnel-gestionnaire-de-paie" TargetMode="External"/><Relationship Id="rId940" Type="http://schemas.openxmlformats.org/officeDocument/2006/relationships/hyperlink" Target="https://www.afpa.fr/formation-qualifiante/peintre-en-batime-1" TargetMode="External"/><Relationship Id="rId165" Type="http://schemas.openxmlformats.org/officeDocument/2006/relationships/hyperlink" Target="https://www.afpa.fr/formation-qualifiante/formateur-professionnel-d-adult-1" TargetMode="External"/><Relationship Id="rId372" Type="http://schemas.openxmlformats.org/officeDocument/2006/relationships/hyperlink" Target="mailto:MC_Centre_Rouen@afpa.fr" TargetMode="External"/><Relationship Id="rId677" Type="http://schemas.openxmlformats.org/officeDocument/2006/relationships/hyperlink" Target="mailto:MC_Centre_Rouen@afpa.fr" TargetMode="External"/><Relationship Id="rId800" Type="http://schemas.openxmlformats.org/officeDocument/2006/relationships/hyperlink" Target="mailto:MC_Centre_Cherbourg@afpa.fr" TargetMode="External"/><Relationship Id="rId232" Type="http://schemas.openxmlformats.org/officeDocument/2006/relationships/hyperlink" Target="mailto:MC_Centre_Coutances@afpa.fr" TargetMode="External"/><Relationship Id="rId884" Type="http://schemas.openxmlformats.org/officeDocument/2006/relationships/hyperlink" Target="mailto:MC_Centre_Caen@afpa.fr" TargetMode="External"/><Relationship Id="rId27" Type="http://schemas.openxmlformats.org/officeDocument/2006/relationships/hyperlink" Target="https://www.afpa.fr/formation-en-alternance/agent-de-service-medico-social-en-alternance" TargetMode="External"/><Relationship Id="rId537" Type="http://schemas.openxmlformats.org/officeDocument/2006/relationships/hyperlink" Target="https://www.afpa.fr/formation-en-alternance/agent-d-entretien-du-batiment-en-alternan-1" TargetMode="External"/><Relationship Id="rId744" Type="http://schemas.openxmlformats.org/officeDocument/2006/relationships/hyperlink" Target="mailto:MC_Centre_Coutances@afpa.fr" TargetMode="External"/><Relationship Id="rId951" Type="http://schemas.openxmlformats.org/officeDocument/2006/relationships/hyperlink" Target="mailto:MC_Centre_Caen@afpa.fr" TargetMode="External"/><Relationship Id="rId80" Type="http://schemas.openxmlformats.org/officeDocument/2006/relationships/hyperlink" Target="mailto:MC_Centre_Rouen@afpa.fr" TargetMode="External"/><Relationship Id="rId176" Type="http://schemas.openxmlformats.org/officeDocument/2006/relationships/hyperlink" Target="mailto:MC_Centre_Caen@afpa.fr" TargetMode="External"/><Relationship Id="rId383" Type="http://schemas.openxmlformats.org/officeDocument/2006/relationships/hyperlink" Target="https://www.afpa.fr/formation-en-alternance/assistant-ressources-humaines-en-alternance-1" TargetMode="External"/><Relationship Id="rId590" Type="http://schemas.openxmlformats.org/officeDocument/2006/relationships/hyperlink" Target="mailto:MC_Centre_Evreux@afpa.fr" TargetMode="External"/><Relationship Id="rId604" Type="http://schemas.openxmlformats.org/officeDocument/2006/relationships/hyperlink" Target="https://www.afpa.fr/formation-en-alternance/conseiller-en-insertion-professionnelle-en-alternance" TargetMode="External"/><Relationship Id="rId811" Type="http://schemas.openxmlformats.org/officeDocument/2006/relationships/hyperlink" Target="https://www.afpa.fr/formation-qualifiante/plombier-chauffagis-1" TargetMode="External"/><Relationship Id="rId243" Type="http://schemas.openxmlformats.org/officeDocument/2006/relationships/hyperlink" Target="https://www.afpa.fr/formation-certifiante/r%C3%A9aliser-la-pose-et-le-liaisonnement-d-%C3%A9l%C3%A9ments-pr%C3%A9fabriqu%C3%A9s-en-gros-%C5%93uvre-bloc-de-comp%C3%A9tences-du-titre-professionnel-coffreur-bancheur" TargetMode="External"/><Relationship Id="rId450" Type="http://schemas.openxmlformats.org/officeDocument/2006/relationships/hyperlink" Target="mailto:MC_Centre_Caen@afpa.fr" TargetMode="External"/><Relationship Id="rId688" Type="http://schemas.openxmlformats.org/officeDocument/2006/relationships/hyperlink" Target="https://www.afpa.fr/formation-certifiante/assurer-les-operations-comptables-au-quotidien-bloc-de-competences-du-titre-professionnel-secretaire-comptable" TargetMode="External"/><Relationship Id="rId895" Type="http://schemas.openxmlformats.org/officeDocument/2006/relationships/hyperlink" Target="mailto:MC_Centre_Caen@afpa.fr" TargetMode="External"/><Relationship Id="rId909" Type="http://schemas.openxmlformats.org/officeDocument/2006/relationships/hyperlink" Target="mailto:MC_Centre_Cherbourg@afpa.fr" TargetMode="External"/><Relationship Id="rId38" Type="http://schemas.openxmlformats.org/officeDocument/2006/relationships/hyperlink" Target="mailto:MC_Centre_Caen@afpa.fr" TargetMode="External"/><Relationship Id="rId103" Type="http://schemas.openxmlformats.org/officeDocument/2006/relationships/hyperlink" Target="mailto:MC_Centre_Rouen@afpa.fr" TargetMode="External"/><Relationship Id="rId310" Type="http://schemas.openxmlformats.org/officeDocument/2006/relationships/hyperlink" Target="mailto:MC_Centre_Rouen@afpa.fr" TargetMode="External"/><Relationship Id="rId548" Type="http://schemas.openxmlformats.org/officeDocument/2006/relationships/hyperlink" Target="mailto:MC_Centre_Coutances@afpa.fr" TargetMode="External"/><Relationship Id="rId755" Type="http://schemas.openxmlformats.org/officeDocument/2006/relationships/hyperlink" Target="https://www.afpa.fr/formation-en-alternance/electricien-d-equipement-du-batiment-en-alternance" TargetMode="External"/><Relationship Id="rId962" Type="http://schemas.openxmlformats.org/officeDocument/2006/relationships/hyperlink" Target="https://www.afpa.fr/formation-certifiante/realiser-des-ouvrages-metalliques-plans-bloc-de-competences-du-titre-professionnel-ferronnier" TargetMode="External"/><Relationship Id="rId91" Type="http://schemas.openxmlformats.org/officeDocument/2006/relationships/hyperlink" Target="https://www.afpa.fr/formation-qualifiante/serveur-en-restaurati-1" TargetMode="External"/><Relationship Id="rId187" Type="http://schemas.openxmlformats.org/officeDocument/2006/relationships/hyperlink" Target="https://www.afpa.fr/formation-en-alternance/menuisier-poseur-installateur-en-alternance-1" TargetMode="External"/><Relationship Id="rId394" Type="http://schemas.openxmlformats.org/officeDocument/2006/relationships/hyperlink" Target="mailto:MC_Centre_Rouen@afpa.fr" TargetMode="External"/><Relationship Id="rId408" Type="http://schemas.openxmlformats.org/officeDocument/2006/relationships/hyperlink" Target="mailto:MC_Centre_Cherbourg@afpa.fr" TargetMode="External"/><Relationship Id="rId615" Type="http://schemas.openxmlformats.org/officeDocument/2006/relationships/hyperlink" Target="mailto:MC_Centre_Le_havre@afpa.fr" TargetMode="External"/><Relationship Id="rId822" Type="http://schemas.openxmlformats.org/officeDocument/2006/relationships/hyperlink" Target="mailto:MC_Centre_Coutances@afpa.fr" TargetMode="External"/><Relationship Id="rId254" Type="http://schemas.openxmlformats.org/officeDocument/2006/relationships/hyperlink" Target="mailto:MC_Centre_Caen@afpa.fr" TargetMode="External"/><Relationship Id="rId699" Type="http://schemas.openxmlformats.org/officeDocument/2006/relationships/hyperlink" Target="https://www.afpa.fr/formation-en-alternance/technicien-d-intervention-en-froid-commercial-et-climatisation-contrat-en-alternance" TargetMode="External"/><Relationship Id="rId49" Type="http://schemas.openxmlformats.org/officeDocument/2006/relationships/hyperlink" Target="https://www.afpa.fr/formation-certifiante/installer-et-equiper-des-menuiseries-et-des-fermetures-exterieures-bloc-de-competence-du-titre-professionnel-menuisier-installateur" TargetMode="External"/><Relationship Id="rId114" Type="http://schemas.openxmlformats.org/officeDocument/2006/relationships/hyperlink" Target="mailto:MC_Centre_Cherbourg@afpa.fr" TargetMode="External"/><Relationship Id="rId461" Type="http://schemas.openxmlformats.org/officeDocument/2006/relationships/hyperlink" Target="https://www.afpa.fr/formation-en-alternance/conducteur-d-installation-et-de-machines-automatisees-en-alternance-1" TargetMode="External"/><Relationship Id="rId559" Type="http://schemas.openxmlformats.org/officeDocument/2006/relationships/hyperlink" Target="https://www.afpa.fr/formation-en-alternance/soudeur-en-tuyauterie-industrielle-2" TargetMode="External"/><Relationship Id="rId766" Type="http://schemas.openxmlformats.org/officeDocument/2006/relationships/hyperlink" Target="mailto:MC_Centre_Caen@afpa.fr" TargetMode="External"/><Relationship Id="rId198" Type="http://schemas.openxmlformats.org/officeDocument/2006/relationships/hyperlink" Target="mailto:MC_Centre_Rouen@afpa.fr" TargetMode="External"/><Relationship Id="rId321" Type="http://schemas.openxmlformats.org/officeDocument/2006/relationships/hyperlink" Target="https://www.afpa.fr/formation-en-alternance/technicien-d-intervention-en-froid-commercial-et-climatisation-contrat-en-alternance" TargetMode="External"/><Relationship Id="rId419" Type="http://schemas.openxmlformats.org/officeDocument/2006/relationships/hyperlink" Target="https://www.afpa.fr/formation-en-alternance/assistant-de-vie-aux-familles-en-alternance" TargetMode="External"/><Relationship Id="rId626" Type="http://schemas.openxmlformats.org/officeDocument/2006/relationships/hyperlink" Target="https://www.afpa.fr/formation-en-alternance/peintre-en-batiment-en-alternance" TargetMode="External"/><Relationship Id="rId973" Type="http://schemas.openxmlformats.org/officeDocument/2006/relationships/hyperlink" Target="mailto:MC_Centre_Rouen@afpa.fr" TargetMode="External"/><Relationship Id="rId833" Type="http://schemas.openxmlformats.org/officeDocument/2006/relationships/hyperlink" Target="https://www.afpa.fr/formation-qualifiante/macon-en-voirie-et-reseaux-divers-2" TargetMode="External"/><Relationship Id="rId265" Type="http://schemas.openxmlformats.org/officeDocument/2006/relationships/hyperlink" Target="https://www.afpa.fr/formation-en-alternance/agent-de-restauration-en-alternance-1" TargetMode="External"/><Relationship Id="rId472" Type="http://schemas.openxmlformats.org/officeDocument/2006/relationships/hyperlink" Target="mailto:MC_Centre_Caen@afpa.fr" TargetMode="External"/><Relationship Id="rId900" Type="http://schemas.openxmlformats.org/officeDocument/2006/relationships/hyperlink" Target="https://www.afpa.fr/formation-en-alternance/cuisinier-en-alternance-1" TargetMode="External"/><Relationship Id="rId125" Type="http://schemas.openxmlformats.org/officeDocument/2006/relationships/hyperlink" Target="https://www.afpa.fr/formation-certifiante/realiser-la-plonge-et-le-nettoyage-des-locaux-et-des-materiels-bloc-de-competences-du-titre-professionnel-employe-polyvalent-en-restauration" TargetMode="External"/><Relationship Id="rId332" Type="http://schemas.openxmlformats.org/officeDocument/2006/relationships/hyperlink" Target="mailto:MC_Centre_Alencon@afpa.fr" TargetMode="External"/><Relationship Id="rId777" Type="http://schemas.openxmlformats.org/officeDocument/2006/relationships/hyperlink" Target="https://www.afpa.fr/formation-en-alternance/soudeur-assembleur-industriel-en-alternance" TargetMode="External"/><Relationship Id="rId984" Type="http://schemas.openxmlformats.org/officeDocument/2006/relationships/hyperlink" Target="https://www.afpa.fr/formation-qualifiante/agent-de-maintenance-des-batiments" TargetMode="External"/><Relationship Id="rId637" Type="http://schemas.openxmlformats.org/officeDocument/2006/relationships/hyperlink" Target="mailto:MC_Centre_Rouen@afpa.fr" TargetMode="External"/><Relationship Id="rId844" Type="http://schemas.openxmlformats.org/officeDocument/2006/relationships/hyperlink" Target="mailto:MC_Centre_Rouen@afpa.fr" TargetMode="External"/><Relationship Id="rId276" Type="http://schemas.openxmlformats.org/officeDocument/2006/relationships/hyperlink" Target="mailto:MC_Centre_Coutances@afpa.fr" TargetMode="External"/><Relationship Id="rId483" Type="http://schemas.openxmlformats.org/officeDocument/2006/relationships/hyperlink" Target="https://www.afpa.fr/formation-en-alternance/agent-d-entretien-du-batiment-en-alternan-1" TargetMode="External"/><Relationship Id="rId690" Type="http://schemas.openxmlformats.org/officeDocument/2006/relationships/hyperlink" Target="https://www.afpa.fr/formation-qualifiante/menuisier-agenceur-1" TargetMode="External"/><Relationship Id="rId704" Type="http://schemas.openxmlformats.org/officeDocument/2006/relationships/hyperlink" Target="mailto:MC_Centre_Caen@afpa.fr" TargetMode="External"/><Relationship Id="rId911" Type="http://schemas.openxmlformats.org/officeDocument/2006/relationships/hyperlink" Target="mailto:MC_Centre_Coutances@afpa.fr" TargetMode="External"/><Relationship Id="rId40" Type="http://schemas.openxmlformats.org/officeDocument/2006/relationships/hyperlink" Target="mailto:MC_Centre_Caen@afpa.fr" TargetMode="External"/><Relationship Id="rId136" Type="http://schemas.openxmlformats.org/officeDocument/2006/relationships/hyperlink" Target="mailto:MC_Centre_Caen@afpa.fr" TargetMode="External"/><Relationship Id="rId343" Type="http://schemas.openxmlformats.org/officeDocument/2006/relationships/hyperlink" Target="https://www.afpa.fr/formation-certifiante/realiser-des-installations-de-chauffage-de-locaux-d-habitation-bloc-de-competences-du-titre-professionnel-d-installateur-en-thermique-et-sanitaire" TargetMode="External"/><Relationship Id="rId550" Type="http://schemas.openxmlformats.org/officeDocument/2006/relationships/hyperlink" Target="mailto:MC_Centre_Cherbourg@afpa.fr" TargetMode="External"/><Relationship Id="rId788" Type="http://schemas.openxmlformats.org/officeDocument/2006/relationships/hyperlink" Target="mailto:MC_Centre_Le_havre@afpa.fr" TargetMode="External"/><Relationship Id="rId995" Type="http://schemas.openxmlformats.org/officeDocument/2006/relationships/hyperlink" Target="mailto:MC_Centre_Caen@afpa.fr" TargetMode="External"/><Relationship Id="rId203" Type="http://schemas.openxmlformats.org/officeDocument/2006/relationships/hyperlink" Target="https://www.afpa.fr/formation-qualifiante/conseiller-relation-client-a-distan-1" TargetMode="External"/><Relationship Id="rId648" Type="http://schemas.openxmlformats.org/officeDocument/2006/relationships/hyperlink" Target="https://www.afpa.fr/formation-certifiante/installer-les-reseaux-de-communication-les-equipements-courants-faibles-et-solutions-d-efficacite-energetique-dans-les-batiments-bloc-de-competences-d" TargetMode="External"/><Relationship Id="rId855" Type="http://schemas.openxmlformats.org/officeDocument/2006/relationships/hyperlink" Target="https://www.afpa.fr/formation-qualifiante/stratifieur-composites" TargetMode="External"/><Relationship Id="rId287" Type="http://schemas.openxmlformats.org/officeDocument/2006/relationships/hyperlink" Target="https://www.afpa.fr/formation-certifiante/accueillir-pour-analyser-la-demande-des-personnes-et-poser-les-bases-d-un-diagnostic-partage-bloc-de-competences-du-titre-professionnel-conseiller-en-insertion-professionnelle" TargetMode="External"/><Relationship Id="rId410" Type="http://schemas.openxmlformats.org/officeDocument/2006/relationships/hyperlink" Target="mailto:MC_Centre_Evreux@afpa.fr" TargetMode="External"/><Relationship Id="rId494" Type="http://schemas.openxmlformats.org/officeDocument/2006/relationships/hyperlink" Target="mailto:MC_Centre_Alencon@afpa.fr" TargetMode="External"/><Relationship Id="rId508" Type="http://schemas.openxmlformats.org/officeDocument/2006/relationships/hyperlink" Target="mailto:MC_Centre_Caen@afpa.fr" TargetMode="External"/><Relationship Id="rId715" Type="http://schemas.openxmlformats.org/officeDocument/2006/relationships/hyperlink" Target="https://www.afpa.fr/formation-certifiante/regler-un-tour-a-commande-numerique-pour-produire-des-series-stabilisees-de-pieces-bloc-de-competences-du-titre-professionnel-tourneur-en-realisation-de-pieces-mecaniques" TargetMode="External"/><Relationship Id="rId922" Type="http://schemas.openxmlformats.org/officeDocument/2006/relationships/hyperlink" Target="https://www.afpa.fr/formation-en-alternance/technicien-du-batiment-communicant-et-connecte-en-alternance" TargetMode="External"/><Relationship Id="rId147" Type="http://schemas.openxmlformats.org/officeDocument/2006/relationships/hyperlink" Target="https://www.afpa.fr/formation-qualifiante/agent-de-maintenance-des-batiments" TargetMode="External"/><Relationship Id="rId354" Type="http://schemas.openxmlformats.org/officeDocument/2006/relationships/hyperlink" Target="mailto:MC_Centre_Cherbourg@afpa.fr" TargetMode="External"/><Relationship Id="rId799" Type="http://schemas.openxmlformats.org/officeDocument/2006/relationships/hyperlink" Target="https://www.afpa.fr/formation-qualifiante/serveur-en-restaurati-1" TargetMode="External"/><Relationship Id="rId51" Type="http://schemas.openxmlformats.org/officeDocument/2006/relationships/hyperlink" Target="https://www.afpa.fr/formation-en-alternance/technicien-de-maintenance-industrielle-en-alternance" TargetMode="External"/><Relationship Id="rId561" Type="http://schemas.openxmlformats.org/officeDocument/2006/relationships/hyperlink" Target="https://www.afpa.fr/formation-en-alternance/secretaire-assistant-en-alternance" TargetMode="External"/><Relationship Id="rId659" Type="http://schemas.openxmlformats.org/officeDocument/2006/relationships/hyperlink" Target="mailto:MC_Centre_Le_havre@afpa.fr" TargetMode="External"/><Relationship Id="rId866" Type="http://schemas.openxmlformats.org/officeDocument/2006/relationships/hyperlink" Target="mailto:MC_Centre_Evreux@afpa.fr" TargetMode="External"/><Relationship Id="rId214" Type="http://schemas.openxmlformats.org/officeDocument/2006/relationships/hyperlink" Target="mailto:MC_Centre_Cherbourg@afpa.fr" TargetMode="External"/><Relationship Id="rId298" Type="http://schemas.openxmlformats.org/officeDocument/2006/relationships/hyperlink" Target="mailto:MC_Centre_Caen@afpa.fr" TargetMode="External"/><Relationship Id="rId421" Type="http://schemas.openxmlformats.org/officeDocument/2006/relationships/hyperlink" Target="https://www.afpa.fr/formation-en-alternance/cuisinier-en-alternance-1" TargetMode="External"/><Relationship Id="rId519" Type="http://schemas.openxmlformats.org/officeDocument/2006/relationships/hyperlink" Target="https://www.afpa.fr/formation-en-alternance/agent-d-entretien-du-batiment-en-alternan-1" TargetMode="External"/><Relationship Id="rId158" Type="http://schemas.openxmlformats.org/officeDocument/2006/relationships/hyperlink" Target="mailto:MC_Centre_Evreux@afpa.fr" TargetMode="External"/><Relationship Id="rId726" Type="http://schemas.openxmlformats.org/officeDocument/2006/relationships/hyperlink" Target="mailto:MC_Centre_Le_havre@afpa.fr" TargetMode="External"/><Relationship Id="rId933" Type="http://schemas.openxmlformats.org/officeDocument/2006/relationships/hyperlink" Target="mailto:MC_Centre_Cherbourg@afpa.fr" TargetMode="External"/><Relationship Id="rId1009" Type="http://schemas.openxmlformats.org/officeDocument/2006/relationships/hyperlink" Target="mailto:MC_Centre_Alencon@afpa.fr" TargetMode="External"/><Relationship Id="rId62" Type="http://schemas.openxmlformats.org/officeDocument/2006/relationships/hyperlink" Target="https://www.afpa.fr/formation-professionnalisante/monteur-raccordeur-en-fibre-optique-et-ftth" TargetMode="External"/><Relationship Id="rId365" Type="http://schemas.openxmlformats.org/officeDocument/2006/relationships/hyperlink" Target="https://www.afpa.fr/formation-en-alternance/secretaire-comptable-en-alternance" TargetMode="External"/><Relationship Id="rId572" Type="http://schemas.openxmlformats.org/officeDocument/2006/relationships/hyperlink" Target="mailto:MC_Centre_Evreux@afpa.fr" TargetMode="External"/><Relationship Id="rId225" Type="http://schemas.openxmlformats.org/officeDocument/2006/relationships/hyperlink" Target="https://www.afpa.fr/formation-en-alternance/plombier-chauffagiste-en-alternance" TargetMode="External"/><Relationship Id="rId432" Type="http://schemas.openxmlformats.org/officeDocument/2006/relationships/hyperlink" Target="mailto:MC_Centre_Le_havre@afpa.fr" TargetMode="External"/><Relationship Id="rId877" Type="http://schemas.openxmlformats.org/officeDocument/2006/relationships/hyperlink" Target="https://www.afpa.fr/formation-qualifiante/technicien-d-intervention-en-froid-commercial-et-climatisation" TargetMode="External"/><Relationship Id="rId737" Type="http://schemas.openxmlformats.org/officeDocument/2006/relationships/hyperlink" Target="https://www.afpa.fr/formation-en-alternance/agent-d-entretien-du-batiment-en-alternan-1" TargetMode="External"/><Relationship Id="rId944" Type="http://schemas.openxmlformats.org/officeDocument/2006/relationships/hyperlink" Target="https://www.afpa.fr/formation-en-alternance/technicien-d-intervention-en-froid-commercial-et-climatisation-contrat-en-alternance" TargetMode="External"/><Relationship Id="rId73" Type="http://schemas.openxmlformats.org/officeDocument/2006/relationships/hyperlink" Target="https://www.afpa.fr/formation-en-alternance/conseiller-en-insertion-professionnelle-en-alternance" TargetMode="External"/><Relationship Id="rId169" Type="http://schemas.openxmlformats.org/officeDocument/2006/relationships/hyperlink" Target="https://www.afpa.fr/formation-professionnalisante/se-professionnaliser-en-tant-qu-agent-polyvalent-de-restauration" TargetMode="External"/><Relationship Id="rId376" Type="http://schemas.openxmlformats.org/officeDocument/2006/relationships/hyperlink" Target="mailto:MC_Centre_Rouen@afpa.fr" TargetMode="External"/><Relationship Id="rId583" Type="http://schemas.openxmlformats.org/officeDocument/2006/relationships/hyperlink" Target="https://www.afpa.fr/formation-certifiante/preparer-dresser-et-envoyer-des-patisseries-et-des-desserts-de-restaurant-bloc-de-competences-du-titre-professionnel-chef-de-partie-arts-culinaires-et-patisserie" TargetMode="External"/><Relationship Id="rId790" Type="http://schemas.openxmlformats.org/officeDocument/2006/relationships/hyperlink" Target="mailto:MC_Centre_Caen@afpa.fr" TargetMode="External"/><Relationship Id="rId804" Type="http://schemas.openxmlformats.org/officeDocument/2006/relationships/hyperlink" Target="mailto:MC_Centre_Le_havre@afpa.fr" TargetMode="External"/><Relationship Id="rId4" Type="http://schemas.openxmlformats.org/officeDocument/2006/relationships/hyperlink" Target="mailto:MC_Centre_Caen@afpa.fr" TargetMode="External"/><Relationship Id="rId236" Type="http://schemas.openxmlformats.org/officeDocument/2006/relationships/hyperlink" Target="mailto:MC_Centre_Coutances@afpa.fr" TargetMode="External"/><Relationship Id="rId443" Type="http://schemas.openxmlformats.org/officeDocument/2006/relationships/hyperlink" Target="https://www.afpa.fr/formation-certifiante/assurer-les-travaux-administratifs-de-secretariat-au-quotidien-bloc-de-competences-du-titre-professionnel-secretaire-comptable" TargetMode="External"/><Relationship Id="rId650" Type="http://schemas.openxmlformats.org/officeDocument/2006/relationships/hyperlink" Target="https://www.afpa.fr/formation-en-alternance/plombier-chauffagiste-en-alternance" TargetMode="External"/><Relationship Id="rId888" Type="http://schemas.openxmlformats.org/officeDocument/2006/relationships/hyperlink" Target="mailto:MC_Centre_Caen@afpa.fr" TargetMode="External"/><Relationship Id="rId303" Type="http://schemas.openxmlformats.org/officeDocument/2006/relationships/hyperlink" Target="https://www.afpa.fr/formation-certifiante/assurer-la-maintenance-courante-de-l-installation-et-des-equipements-thermiques-et-sanitaires-d-un-batiment-bloc-de-competences-du-titre-professionnel" TargetMode="External"/><Relationship Id="rId748" Type="http://schemas.openxmlformats.org/officeDocument/2006/relationships/hyperlink" Target="mailto:MC_Centre_Evreux@afpa.fr" TargetMode="External"/><Relationship Id="rId955" Type="http://schemas.openxmlformats.org/officeDocument/2006/relationships/hyperlink" Target="mailto:MC_Centre_Caen@afpa.fr" TargetMode="External"/><Relationship Id="rId84" Type="http://schemas.openxmlformats.org/officeDocument/2006/relationships/hyperlink" Target="mailto:MC_Centre_Alencon@afpa.fr" TargetMode="External"/><Relationship Id="rId387" Type="http://schemas.openxmlformats.org/officeDocument/2006/relationships/hyperlink" Target="https://www.afpa.fr/formation-qualifiante/secretaire-assista-2" TargetMode="External"/><Relationship Id="rId510" Type="http://schemas.openxmlformats.org/officeDocument/2006/relationships/hyperlink" Target="mailto:MC_Centre_Caen@afpa.fr" TargetMode="External"/><Relationship Id="rId594" Type="http://schemas.openxmlformats.org/officeDocument/2006/relationships/hyperlink" Target="https://www.afpa.fr/formation-en-alternance/macon-en-voirie-et-reseaux-divers-en-alternance-1" TargetMode="External"/><Relationship Id="rId608" Type="http://schemas.openxmlformats.org/officeDocument/2006/relationships/hyperlink" Target="https://www.afpa.fr/formation-en-alternance/vendeur-conseil-en-magasin-en-alternance-1" TargetMode="External"/><Relationship Id="rId815" Type="http://schemas.openxmlformats.org/officeDocument/2006/relationships/hyperlink" Target="https://www.afpa.fr/formation-qualifiante/soudeur-assembleur-industriel" TargetMode="External"/><Relationship Id="rId247" Type="http://schemas.openxmlformats.org/officeDocument/2006/relationships/hyperlink" Target="https://www.afpa.fr/formation-en-alternance/technicien-d-intervention-en-froid-commercial-et-climatisation-contrat-en-alternance" TargetMode="External"/><Relationship Id="rId899" Type="http://schemas.openxmlformats.org/officeDocument/2006/relationships/hyperlink" Target="mailto:MC_Centre_Caen@afpa.fr" TargetMode="External"/><Relationship Id="rId1000" Type="http://schemas.openxmlformats.org/officeDocument/2006/relationships/hyperlink" Target="https://www.afpa.fr/formation-en-alternance/mecanicien-automobile-contrat-en-alternance" TargetMode="External"/><Relationship Id="rId107" Type="http://schemas.openxmlformats.org/officeDocument/2006/relationships/hyperlink" Target="https://www.afpa.fr/formation-qualifiante/technicien-de-maintenance-industriel-1" TargetMode="External"/><Relationship Id="rId454" Type="http://schemas.openxmlformats.org/officeDocument/2006/relationships/hyperlink" Target="mailto:MC_Centre_Cherbourg@afpa.fr" TargetMode="External"/><Relationship Id="rId661" Type="http://schemas.openxmlformats.org/officeDocument/2006/relationships/hyperlink" Target="mailto:MC_Centre_Rouen@afpa.fr" TargetMode="External"/><Relationship Id="rId759" Type="http://schemas.openxmlformats.org/officeDocument/2006/relationships/hyperlink" Target="https://www.afpa.fr/formation-en-alternance/electricien-d-equipement-du-batiment-en-alternance" TargetMode="External"/><Relationship Id="rId966" Type="http://schemas.openxmlformats.org/officeDocument/2006/relationships/hyperlink" Target="https://www.afpa.fr/formation-qualifiante/automaticien-1" TargetMode="External"/><Relationship Id="rId11" Type="http://schemas.openxmlformats.org/officeDocument/2006/relationships/hyperlink" Target="https://www.afpa.fr/formation-en-alternance/technicien-d-intervention-en-froid-commercial-et-climatisation-contrat-en-alternance" TargetMode="External"/><Relationship Id="rId314" Type="http://schemas.openxmlformats.org/officeDocument/2006/relationships/hyperlink" Target="mailto:MC_Centre_Caen@afpa.fr" TargetMode="External"/><Relationship Id="rId398" Type="http://schemas.openxmlformats.org/officeDocument/2006/relationships/hyperlink" Target="mailto:MC_Centre_Rouen@afpa.fr" TargetMode="External"/><Relationship Id="rId521" Type="http://schemas.openxmlformats.org/officeDocument/2006/relationships/hyperlink" Target="https://www.afpa.fr/formation-en-alternance/menuisier-poseur-installateur-en-alternance-1" TargetMode="External"/><Relationship Id="rId619" Type="http://schemas.openxmlformats.org/officeDocument/2006/relationships/hyperlink" Target="mailto:MC_Centre_Le_havre@afpa.fr" TargetMode="External"/><Relationship Id="rId95" Type="http://schemas.openxmlformats.org/officeDocument/2006/relationships/hyperlink" Target="mailto:MC_Centre_Cherbourg@afpa.fr" TargetMode="External"/><Relationship Id="rId160" Type="http://schemas.openxmlformats.org/officeDocument/2006/relationships/hyperlink" Target="mailto:MC_Centre_Evreux@afpa.fr" TargetMode="External"/><Relationship Id="rId826" Type="http://schemas.openxmlformats.org/officeDocument/2006/relationships/hyperlink" Target="mailto:MC_Centre_Evreux@afpa.fr" TargetMode="External"/><Relationship Id="rId1011" Type="http://schemas.openxmlformats.org/officeDocument/2006/relationships/drawing" Target="../drawings/drawing1.xml"/><Relationship Id="rId258" Type="http://schemas.openxmlformats.org/officeDocument/2006/relationships/hyperlink" Target="mailto:MC_Centre_Caen@afpa.fr" TargetMode="External"/><Relationship Id="rId465" Type="http://schemas.openxmlformats.org/officeDocument/2006/relationships/hyperlink" Target="https://www.afpa.fr/formation-en-alternance/plombier-chauffagiste-en-alternance" TargetMode="External"/><Relationship Id="rId672" Type="http://schemas.openxmlformats.org/officeDocument/2006/relationships/hyperlink" Target="https://www.afpa.fr/formation-en-alternance/gestionnaire-de-paie-en-alternance" TargetMode="External"/><Relationship Id="rId22" Type="http://schemas.openxmlformats.org/officeDocument/2006/relationships/hyperlink" Target="mailto:MC_Centre_Alencon@afpa.fr" TargetMode="External"/><Relationship Id="rId118" Type="http://schemas.openxmlformats.org/officeDocument/2006/relationships/hyperlink" Target="mailto:MC_Centre_Caen@afpa.fr" TargetMode="External"/><Relationship Id="rId325" Type="http://schemas.openxmlformats.org/officeDocument/2006/relationships/hyperlink" Target="https://www.afpa.fr/formation-en-alternance/soudeur-assembleur-industriel-en-alternance" TargetMode="External"/><Relationship Id="rId532" Type="http://schemas.openxmlformats.org/officeDocument/2006/relationships/hyperlink" Target="mailto:MC_Centre_Rouen@afpa.fr" TargetMode="External"/><Relationship Id="rId977" Type="http://schemas.openxmlformats.org/officeDocument/2006/relationships/hyperlink" Target="mailto:MC_Centre_Rouen@afpa.fr" TargetMode="External"/><Relationship Id="rId171" Type="http://schemas.openxmlformats.org/officeDocument/2006/relationships/hyperlink" Target="https://www.afpa.fr/formation-qualifiante/agent-de-proprete-et-d-hygie-1" TargetMode="External"/><Relationship Id="rId837" Type="http://schemas.openxmlformats.org/officeDocument/2006/relationships/hyperlink" Target="https://www.afpa.fr/formation-qualifiante/conducteur-d-installations-et-de-machines-automatise-1" TargetMode="External"/><Relationship Id="rId269" Type="http://schemas.openxmlformats.org/officeDocument/2006/relationships/hyperlink" Target="https://www.afpa.fr/formation-en-alternance/carreleur-chapiste-en-alternance" TargetMode="External"/><Relationship Id="rId476" Type="http://schemas.openxmlformats.org/officeDocument/2006/relationships/hyperlink" Target="mailto:MC_Centre_Caen@afpa.fr" TargetMode="External"/><Relationship Id="rId683" Type="http://schemas.openxmlformats.org/officeDocument/2006/relationships/hyperlink" Target="mailto:MC_Centre_Rouen@afpa.fr" TargetMode="External"/><Relationship Id="rId890" Type="http://schemas.openxmlformats.org/officeDocument/2006/relationships/hyperlink" Target="mailto:MC_Centre_Caen@afpa.fr" TargetMode="External"/><Relationship Id="rId904" Type="http://schemas.openxmlformats.org/officeDocument/2006/relationships/hyperlink" Target="https://www.afpa.fr/formation-en-alternance/electricien-d-equipement-du-batiment-en-alternance" TargetMode="External"/><Relationship Id="rId33" Type="http://schemas.openxmlformats.org/officeDocument/2006/relationships/hyperlink" Target="https://www.afpa.fr/formation-certifiante/realiser-des-ouvrages-metalliques-plans-bloc-de-competences-du-titre-professionnel-ferronnier" TargetMode="External"/><Relationship Id="rId129" Type="http://schemas.openxmlformats.org/officeDocument/2006/relationships/hyperlink" Target="https://www.afpa.fr/formation-certifiante/preparer-et-realiser-des-finitions-courantes-sur-le-mobilier-d-un-agencement-interieur-a-usage-prive-ou-professionnel-bloc-de-competences-du-titre-professionnel-menuisier-agenceur" TargetMode="External"/><Relationship Id="rId336" Type="http://schemas.openxmlformats.org/officeDocument/2006/relationships/hyperlink" Target="mailto:MC_Centre_Alencon@afpa.fr" TargetMode="External"/><Relationship Id="rId543" Type="http://schemas.openxmlformats.org/officeDocument/2006/relationships/hyperlink" Target="https://www.afpa.fr/formation-qualifiante/technicien-en-electricite-et-automatismes-du-batime-1" TargetMode="External"/><Relationship Id="rId988" Type="http://schemas.openxmlformats.org/officeDocument/2006/relationships/hyperlink" Target="https://www.afpa.fr/formation-en-alternance/assistant-de-vie-aux-familles-en-alternance" TargetMode="External"/><Relationship Id="rId182" Type="http://schemas.openxmlformats.org/officeDocument/2006/relationships/hyperlink" Target="mailto:MC_Centre_Alencon@afpa.fr" TargetMode="External"/><Relationship Id="rId403" Type="http://schemas.openxmlformats.org/officeDocument/2006/relationships/hyperlink" Target="https://www.afpa.fr/formation-certifiante/realiser-dans-tous-types-de-batiments-neufs-ou-en-renovation-la-pose-collee-de-revetements-ceramiques-et-assimiles-sur-des-supports-verticaux-bloc-de-" TargetMode="External"/><Relationship Id="rId750" Type="http://schemas.openxmlformats.org/officeDocument/2006/relationships/hyperlink" Target="mailto:MC_Centre_Evreux@afpa.fr" TargetMode="External"/><Relationship Id="rId848" Type="http://schemas.openxmlformats.org/officeDocument/2006/relationships/hyperlink" Target="mailto:MC_Centre_Rouen@afpa.fr" TargetMode="External"/><Relationship Id="rId487" Type="http://schemas.openxmlformats.org/officeDocument/2006/relationships/hyperlink" Target="https://www.afpa.fr/formation-qualifiante/charge-d-affaires-en-renovation-energetique-du-batiment" TargetMode="External"/><Relationship Id="rId610" Type="http://schemas.openxmlformats.org/officeDocument/2006/relationships/hyperlink" Target="https://www.afpa.fr/formation-en-alternance/agent-d-entretien-du-batiment-en-alternan-1" TargetMode="External"/><Relationship Id="rId694" Type="http://schemas.openxmlformats.org/officeDocument/2006/relationships/hyperlink" Target="https://www.afpa.fr/formation-qualifiante/conseiller-relation-client-a-distan-1" TargetMode="External"/><Relationship Id="rId708" Type="http://schemas.openxmlformats.org/officeDocument/2006/relationships/hyperlink" Target="mailto:MC_Centre_Le_havre@afpa.fr" TargetMode="External"/><Relationship Id="rId915" Type="http://schemas.openxmlformats.org/officeDocument/2006/relationships/hyperlink" Target="mailto:MC_Centre_Le_havre@afpa.fr" TargetMode="External"/><Relationship Id="rId347" Type="http://schemas.openxmlformats.org/officeDocument/2006/relationships/hyperlink" Target="https://www.afpa.fr/formation-en-alternance/electricien-d-equipement-du-batiment-en-alternance" TargetMode="External"/><Relationship Id="rId999" Type="http://schemas.openxmlformats.org/officeDocument/2006/relationships/hyperlink" Target="mailto:MC_Centre_Alencon@afpa.fr" TargetMode="External"/><Relationship Id="rId44" Type="http://schemas.openxmlformats.org/officeDocument/2006/relationships/hyperlink" Target="mailto:MC_Centre_Caen@afpa.fr" TargetMode="External"/><Relationship Id="rId554" Type="http://schemas.openxmlformats.org/officeDocument/2006/relationships/hyperlink" Target="mailto:MC_Centre_Alencon@afpa.fr" TargetMode="External"/><Relationship Id="rId761" Type="http://schemas.openxmlformats.org/officeDocument/2006/relationships/hyperlink" Target="https://www.afpa.fr/formation-qualifiante/mac-1" TargetMode="External"/><Relationship Id="rId859" Type="http://schemas.openxmlformats.org/officeDocument/2006/relationships/hyperlink" Target="https://www.afpa.fr/formation-qualifiante/serveur-en-restauration" TargetMode="External"/><Relationship Id="rId193" Type="http://schemas.openxmlformats.org/officeDocument/2006/relationships/hyperlink" Target="https://www.afpa.fr/formation-en-alternance/plombier-chauffagiste-en-alternance" TargetMode="External"/><Relationship Id="rId207" Type="http://schemas.openxmlformats.org/officeDocument/2006/relationships/hyperlink" Target="https://www.afpa.fr/formation-certifiante/realiser-des-enduits-dans-du-bati-ancien-bloc-de-competences-du-titre-professionnel-macon-du-bati-ancien" TargetMode="External"/><Relationship Id="rId414" Type="http://schemas.openxmlformats.org/officeDocument/2006/relationships/hyperlink" Target="mailto:MC_Centre_Le_havre@afpa.fr" TargetMode="External"/><Relationship Id="rId498" Type="http://schemas.openxmlformats.org/officeDocument/2006/relationships/hyperlink" Target="mailto:MC_Centre_Alencon@afpa.fr" TargetMode="External"/><Relationship Id="rId621" Type="http://schemas.openxmlformats.org/officeDocument/2006/relationships/hyperlink" Target="mailto:MC_Centre_Alencon@afpa.fr" TargetMode="External"/><Relationship Id="rId260" Type="http://schemas.openxmlformats.org/officeDocument/2006/relationships/hyperlink" Target="mailto:MC_Centre_Caen@afpa.fr" TargetMode="External"/><Relationship Id="rId719" Type="http://schemas.openxmlformats.org/officeDocument/2006/relationships/hyperlink" Target="https://www.afpa.fr/formation-certifiante/regler-un-centre-d-usinage-pour-produire-des-series-stabilisees-de-pieces-bloc-de-competences-du-titre-professionnel-fraiseur-en-realisation-de-pieces-mecaniques" TargetMode="External"/><Relationship Id="rId926" Type="http://schemas.openxmlformats.org/officeDocument/2006/relationships/hyperlink" Target="https://www.afpa.fr/formation-qualifiante/tuyauteur-industri-1" TargetMode="External"/><Relationship Id="rId55" Type="http://schemas.openxmlformats.org/officeDocument/2006/relationships/hyperlink" Target="https://www.afpa.fr/formation-qualifiante/ferronni-1" TargetMode="External"/><Relationship Id="rId120" Type="http://schemas.openxmlformats.org/officeDocument/2006/relationships/hyperlink" Target="mailto:MC_Centre_Caen@afpa.fr" TargetMode="External"/><Relationship Id="rId358" Type="http://schemas.openxmlformats.org/officeDocument/2006/relationships/hyperlink" Target="mailto:MC_Centre_Evreux@afpa.fr" TargetMode="External"/><Relationship Id="rId565" Type="http://schemas.openxmlformats.org/officeDocument/2006/relationships/hyperlink" Target="https://www.afpa.fr/formation-en-alternance/technicien-electromecanicien-automobile-contrat-en-alternance" TargetMode="External"/><Relationship Id="rId772" Type="http://schemas.openxmlformats.org/officeDocument/2006/relationships/hyperlink" Target="mailto:MC_Centre_Caen@afpa.fr" TargetMode="External"/><Relationship Id="rId218" Type="http://schemas.openxmlformats.org/officeDocument/2006/relationships/hyperlink" Target="mailto:MC_Centre_Alencon@afpa.fr" TargetMode="External"/><Relationship Id="rId425" Type="http://schemas.openxmlformats.org/officeDocument/2006/relationships/hyperlink" Target="https://www.afpa.fr/formation-en-alternance/tuyauteur-industriel-contrat-en-alternance" TargetMode="External"/><Relationship Id="rId632" Type="http://schemas.openxmlformats.org/officeDocument/2006/relationships/hyperlink" Target="https://www.afpa.fr/formation-en-alternance/conseiller-en-insertion-professionnelle-en-alternance" TargetMode="External"/><Relationship Id="rId271" Type="http://schemas.openxmlformats.org/officeDocument/2006/relationships/hyperlink" Target="https://www.afpa.fr/formation-en-alternance/agent-d-entretien-du-batiment-en-alternan-1" TargetMode="External"/><Relationship Id="rId937" Type="http://schemas.openxmlformats.org/officeDocument/2006/relationships/hyperlink" Target="mailto:MC_Centre_Evreux@afpa.fr" TargetMode="External"/><Relationship Id="rId66" Type="http://schemas.openxmlformats.org/officeDocument/2006/relationships/hyperlink" Target="mailto:MC_Centre_Le_havre@afpa.fr" TargetMode="External"/><Relationship Id="rId131" Type="http://schemas.openxmlformats.org/officeDocument/2006/relationships/hyperlink" Target="https://www.afpa.fr/formation-en-alternance/assistant-de-vie-aux-familles-en-alternance" TargetMode="External"/><Relationship Id="rId369" Type="http://schemas.openxmlformats.org/officeDocument/2006/relationships/hyperlink" Target="https://www.afpa.fr/formation-en-alternance/operateur-regleur-en-usinage-assiste-par-ordinateur-contrat-en-alternance" TargetMode="External"/><Relationship Id="rId576" Type="http://schemas.openxmlformats.org/officeDocument/2006/relationships/hyperlink" Target="mailto:MC_Centre_Le_havre@afpa.fr" TargetMode="External"/><Relationship Id="rId783" Type="http://schemas.openxmlformats.org/officeDocument/2006/relationships/hyperlink" Target="https://www.afpa.fr/formation-en-alternance/plombier-chauffagiste-en-alternance" TargetMode="External"/><Relationship Id="rId990" Type="http://schemas.openxmlformats.org/officeDocument/2006/relationships/hyperlink" Target="https://www.afpa.fr/formation-certifiante/accompagner-la-personne-dans-ses-activites-essentielles-du-quotidien-et-dans-ses-projets-bloc-de-competences-du-titre-professionnel-assistant-de-vie-aux-familles" TargetMode="External"/><Relationship Id="rId229" Type="http://schemas.openxmlformats.org/officeDocument/2006/relationships/hyperlink" Target="https://www.afpa.fr/formation-en-alternance/macon-en-alternance" TargetMode="External"/><Relationship Id="rId436" Type="http://schemas.openxmlformats.org/officeDocument/2006/relationships/hyperlink" Target="mailto:MC_Centre_Le_havre@afpa.fr" TargetMode="External"/><Relationship Id="rId643" Type="http://schemas.openxmlformats.org/officeDocument/2006/relationships/hyperlink" Target="mailto:MC_Centre_Alencon@afpa.fr" TargetMode="External"/><Relationship Id="rId850" Type="http://schemas.openxmlformats.org/officeDocument/2006/relationships/hyperlink" Target="mailto:MC_Centre_Rouen@afpa.fr" TargetMode="External"/><Relationship Id="rId948" Type="http://schemas.openxmlformats.org/officeDocument/2006/relationships/hyperlink" Target="https://www.afpa.fr/formation-en-alternance/agent-d-entretien-du-batiment-en-alternan-1" TargetMode="External"/><Relationship Id="rId77" Type="http://schemas.openxmlformats.org/officeDocument/2006/relationships/hyperlink" Target="https://www.afpa.fr/formation-certifiante/mettre-en-service-des-systemes-frigorifiques-mono-etages-de-type-monoposte-bloc-de-competences-du-titre-professionnel-technicien-d-intervention-en-froid-commercial-et-climatisation" TargetMode="External"/><Relationship Id="rId282" Type="http://schemas.openxmlformats.org/officeDocument/2006/relationships/hyperlink" Target="mailto:MC_Centre_Coutances@afpa.fr" TargetMode="External"/><Relationship Id="rId503" Type="http://schemas.openxmlformats.org/officeDocument/2006/relationships/hyperlink" Target="https://www.afpa.fr/formation-en-alternance/formateur-professionnel-d-adultes-contrat-en-alternance" TargetMode="External"/><Relationship Id="rId587" Type="http://schemas.openxmlformats.org/officeDocument/2006/relationships/hyperlink" Target="https://www.afpa.fr/formation-qualifiante/plombier-chauffagis-1" TargetMode="External"/><Relationship Id="rId710" Type="http://schemas.openxmlformats.org/officeDocument/2006/relationships/hyperlink" Target="mailto:MC_Centre_Le_havre@afpa.fr" TargetMode="External"/><Relationship Id="rId808" Type="http://schemas.openxmlformats.org/officeDocument/2006/relationships/hyperlink" Target="mailto:MC_Centre_Alencon@afpa.fr" TargetMode="External"/><Relationship Id="rId8" Type="http://schemas.openxmlformats.org/officeDocument/2006/relationships/hyperlink" Target="mailto:MC_Centre_Rouen@afpa.fr" TargetMode="External"/><Relationship Id="rId142" Type="http://schemas.openxmlformats.org/officeDocument/2006/relationships/hyperlink" Target="mailto:MC_Centre_Caen@afpa.fr" TargetMode="External"/><Relationship Id="rId447" Type="http://schemas.openxmlformats.org/officeDocument/2006/relationships/hyperlink" Target="https://www.afpa.fr/formation-qualifiante/plombier-chauffagis-1" TargetMode="External"/><Relationship Id="rId794" Type="http://schemas.openxmlformats.org/officeDocument/2006/relationships/hyperlink" Target="mailto:MC_Centre_Caen@afpa.fr" TargetMode="External"/><Relationship Id="rId654" Type="http://schemas.openxmlformats.org/officeDocument/2006/relationships/hyperlink" Target="https://www.afpa.fr/formation-en-alternance/technicien-d-equipement-et-d-exploitation-en-electricite-contrat-en-alternance" TargetMode="External"/><Relationship Id="rId861" Type="http://schemas.openxmlformats.org/officeDocument/2006/relationships/hyperlink" Target="https://www.afpa.fr/formation-qualifiante/secretaire-comptab-1" TargetMode="External"/><Relationship Id="rId959" Type="http://schemas.openxmlformats.org/officeDocument/2006/relationships/hyperlink" Target="mailto:MC_Centre_Coutances@afpa.fr" TargetMode="External"/><Relationship Id="rId293" Type="http://schemas.openxmlformats.org/officeDocument/2006/relationships/hyperlink" Target="https://www.afpa.fr/formation-qualifiante/stratifieur-composites" TargetMode="External"/><Relationship Id="rId307" Type="http://schemas.openxmlformats.org/officeDocument/2006/relationships/hyperlink" Target="https://www.afpa.fr/formation-en-alternance/secretaire-comptable-en-alternance" TargetMode="External"/><Relationship Id="rId514" Type="http://schemas.openxmlformats.org/officeDocument/2006/relationships/hyperlink" Target="mailto:MC_Centre_Coutances@afpa.fr" TargetMode="External"/><Relationship Id="rId721" Type="http://schemas.openxmlformats.org/officeDocument/2006/relationships/hyperlink" Target="https://www.afpa.fr/formation-qualifiante/agent-de-maintenance-des-batiments" TargetMode="External"/><Relationship Id="rId88" Type="http://schemas.openxmlformats.org/officeDocument/2006/relationships/hyperlink" Target="mailto:MC_Centre_Alencon@afpa.fr" TargetMode="External"/><Relationship Id="rId153" Type="http://schemas.openxmlformats.org/officeDocument/2006/relationships/hyperlink" Target="https://www.afpa.fr/formation-qualifiante/mac-1" TargetMode="External"/><Relationship Id="rId360" Type="http://schemas.openxmlformats.org/officeDocument/2006/relationships/hyperlink" Target="mailto:MC_Centre_Rouen@afpa.fr" TargetMode="External"/><Relationship Id="rId598" Type="http://schemas.openxmlformats.org/officeDocument/2006/relationships/hyperlink" Target="https://www.afpa.fr/formation-certifiante/entretenir-le-logement-et-le-linge-d-un-particulier-bloc-de-competences-du-titre-professionnel-assistant-de-vie-aux-familles" TargetMode="External"/><Relationship Id="rId819" Type="http://schemas.openxmlformats.org/officeDocument/2006/relationships/hyperlink" Target="https://www.afpa.fr/formation-qualifiante/plaquiste-16" TargetMode="External"/><Relationship Id="rId1004" Type="http://schemas.openxmlformats.org/officeDocument/2006/relationships/hyperlink" Target="https://www.afpa.fr/formation-certifiante/assurer-la-maintenance-preventive-des-installations-de-froid-commercial-complexes-et-centralisees-bloc-de-competences-du-titre-professionnel-technicien-d-intervention-en-froid-commercial-et-climatisation" TargetMode="External"/><Relationship Id="rId220" Type="http://schemas.openxmlformats.org/officeDocument/2006/relationships/hyperlink" Target="mailto:MC_Centre_Alencon@afpa.fr" TargetMode="External"/><Relationship Id="rId458" Type="http://schemas.openxmlformats.org/officeDocument/2006/relationships/hyperlink" Target="mailto:MC_Centre_Cherbourg@afpa.fr" TargetMode="External"/><Relationship Id="rId665" Type="http://schemas.openxmlformats.org/officeDocument/2006/relationships/hyperlink" Target="mailto:MC_Centre_Rouen@afpa.fr" TargetMode="External"/><Relationship Id="rId872" Type="http://schemas.openxmlformats.org/officeDocument/2006/relationships/hyperlink" Target="mailto:MC_Centre_Le_havre@afpa.fr" TargetMode="External"/><Relationship Id="rId15" Type="http://schemas.openxmlformats.org/officeDocument/2006/relationships/hyperlink" Target="https://www.afpa.fr/formation-qualifiante/ferronni-1" TargetMode="External"/><Relationship Id="rId318" Type="http://schemas.openxmlformats.org/officeDocument/2006/relationships/hyperlink" Target="mailto:MC_Centre_Caen@afpa.fr" TargetMode="External"/><Relationship Id="rId525" Type="http://schemas.openxmlformats.org/officeDocument/2006/relationships/hyperlink" Target="https://www.afpa.fr/formation-certifiante/installer-et-equiper-des-menuiseries-et-des-fermetures-exterieures-bloc-de-competence-du-titre-professionnel-menuisier-installateur" TargetMode="External"/><Relationship Id="rId732" Type="http://schemas.openxmlformats.org/officeDocument/2006/relationships/hyperlink" Target="mailto:MC_Centre_Alencon@afpa.fr" TargetMode="External"/><Relationship Id="rId99" Type="http://schemas.openxmlformats.org/officeDocument/2006/relationships/hyperlink" Target="mailto:MC_Centre_Le_havre@afpa.fr" TargetMode="External"/><Relationship Id="rId164" Type="http://schemas.openxmlformats.org/officeDocument/2006/relationships/hyperlink" Target="mailto:MC_Centre_Le_havre@afpa.fr" TargetMode="External"/><Relationship Id="rId371" Type="http://schemas.openxmlformats.org/officeDocument/2006/relationships/hyperlink" Target="https://www.afpa.fr/formation-en-alternance/macon-en-alternance" TargetMode="External"/><Relationship Id="rId469" Type="http://schemas.openxmlformats.org/officeDocument/2006/relationships/hyperlink" Target="https://www.afpa.fr/formation-certifiante/realiser-des-dallages-et-des-planchers-de-type-poutrelles-hourdis-bloc-de-competences-du-titre-professionnel-macon" TargetMode="External"/><Relationship Id="rId676" Type="http://schemas.openxmlformats.org/officeDocument/2006/relationships/hyperlink" Target="https://www.afpa.fr/formation-en-alternance/conseiller-relation-client-a-distance-en-alternance" TargetMode="External"/><Relationship Id="rId883" Type="http://schemas.openxmlformats.org/officeDocument/2006/relationships/hyperlink" Target="https://www.afpa.fr/formation-en-alternance/secretaire-assistant-en-alternance" TargetMode="External"/><Relationship Id="rId26" Type="http://schemas.openxmlformats.org/officeDocument/2006/relationships/hyperlink" Target="mailto:MC_Centre_Caen@afpa.fr" TargetMode="External"/><Relationship Id="rId231" Type="http://schemas.openxmlformats.org/officeDocument/2006/relationships/hyperlink" Target="https://www.afpa.fr/formation-en-alternance/macon-du-bati-ancien-en-alternance" TargetMode="External"/><Relationship Id="rId329" Type="http://schemas.openxmlformats.org/officeDocument/2006/relationships/hyperlink" Target="https://www.afpa.fr/formation-en-alternance/plombier-chauffagiste-en-alternance" TargetMode="External"/><Relationship Id="rId536" Type="http://schemas.openxmlformats.org/officeDocument/2006/relationships/hyperlink" Target="mailto:MC_Centre_Rouen@afpa.fr" TargetMode="External"/><Relationship Id="rId175" Type="http://schemas.openxmlformats.org/officeDocument/2006/relationships/hyperlink" Target="https://www.afpa.fr/formation-certifiante/tourner-des-pieces-a-l-unite-ou-en-petites-series-sur-une-machine-conventionnelle-bloc-de-competences-du-titre-professionnel-tourneur-en-realisation-de-pieces-mecaniques" TargetMode="External"/><Relationship Id="rId743" Type="http://schemas.openxmlformats.org/officeDocument/2006/relationships/hyperlink" Target="https://www.afpa.fr/formation-en-alternance/agent-d-entretien-du-batiment-en-alternan-1" TargetMode="External"/><Relationship Id="rId950" Type="http://schemas.openxmlformats.org/officeDocument/2006/relationships/hyperlink" Target="https://www.afpa.fr/formation-certifiante/realiser-des-installations-sanitaires-de-batiment-bloc-de-competences-du-titre-professionnel-d-installateur-en-thermique-et-sanitaire" TargetMode="External"/><Relationship Id="rId382" Type="http://schemas.openxmlformats.org/officeDocument/2006/relationships/hyperlink" Target="mailto:MC_Centre_Rouen@afpa.fr" TargetMode="External"/><Relationship Id="rId603" Type="http://schemas.openxmlformats.org/officeDocument/2006/relationships/hyperlink" Target="mailto:MC_Centre_Evreux@afpa.fr" TargetMode="External"/><Relationship Id="rId687" Type="http://schemas.openxmlformats.org/officeDocument/2006/relationships/hyperlink" Target="mailto:MC_Centre_Rouen@afpa.fr" TargetMode="External"/><Relationship Id="rId810" Type="http://schemas.openxmlformats.org/officeDocument/2006/relationships/hyperlink" Target="mailto:MC_Centre_Alencon@afpa.fr" TargetMode="External"/><Relationship Id="rId908" Type="http://schemas.openxmlformats.org/officeDocument/2006/relationships/hyperlink" Target="https://www.afpa.fr/formation-en-alternance/technicien-en-chaudronnerie-contrat-en-alternance" TargetMode="External"/><Relationship Id="rId242" Type="http://schemas.openxmlformats.org/officeDocument/2006/relationships/hyperlink" Target="mailto:MC_Centre_Le_havre@afpa.fr" TargetMode="External"/><Relationship Id="rId894" Type="http://schemas.openxmlformats.org/officeDocument/2006/relationships/hyperlink" Target="mailto:MC_Centre_Caen@afpa.fr" TargetMode="External"/><Relationship Id="rId37" Type="http://schemas.openxmlformats.org/officeDocument/2006/relationships/hyperlink" Target="https://www.afpa.fr/formation-qualifiante/mecanicien-electricien-automobi-1" TargetMode="External"/><Relationship Id="rId102" Type="http://schemas.openxmlformats.org/officeDocument/2006/relationships/hyperlink" Target="https://www.afpa.fr/formation-certifiante/souder-en-toutes-positions-des-ouvrages-metalliques-avec-les-procedes-de-soudage-semi-automatique-et-tig-bloc-de-competences-du-titre-professionnel-soudeur-assembleur-industriel" TargetMode="External"/><Relationship Id="rId547" Type="http://schemas.openxmlformats.org/officeDocument/2006/relationships/hyperlink" Target="https://www.afpa.fr/formation-qualifiante/electrici-1" TargetMode="External"/><Relationship Id="rId754" Type="http://schemas.openxmlformats.org/officeDocument/2006/relationships/hyperlink" Target="mailto:MC_Centre_Le_havre@afpa.fr" TargetMode="External"/><Relationship Id="rId961" Type="http://schemas.openxmlformats.org/officeDocument/2006/relationships/hyperlink" Target="mailto:MC_Centre_Coutances@afpa.fr" TargetMode="External"/><Relationship Id="rId90" Type="http://schemas.openxmlformats.org/officeDocument/2006/relationships/hyperlink" Target="mailto:MC_Centre_Caen@afpa.fr" TargetMode="External"/><Relationship Id="rId186" Type="http://schemas.openxmlformats.org/officeDocument/2006/relationships/hyperlink" Target="mailto:MC_Centre_Coutances@afpa.fr" TargetMode="External"/><Relationship Id="rId393" Type="http://schemas.openxmlformats.org/officeDocument/2006/relationships/hyperlink" Target="https://www.afpa.fr/formation-en-alternance/macon-en-voirie-et-reseaux-divers-en-alternance-1" TargetMode="External"/><Relationship Id="rId407" Type="http://schemas.openxmlformats.org/officeDocument/2006/relationships/hyperlink" Target="https://www.afpa.fr/formation-qualifiante/agent-de-maintenance-des-batiments" TargetMode="External"/><Relationship Id="rId614" Type="http://schemas.openxmlformats.org/officeDocument/2006/relationships/hyperlink" Target="https://www.afpa.fr/formation-en-alternance/plombier-chauffagiste-en-alternance" TargetMode="External"/><Relationship Id="rId821" Type="http://schemas.openxmlformats.org/officeDocument/2006/relationships/hyperlink" Target="https://www.afpa.fr/formation-qualifiante/menuisier-installateur-9" TargetMode="External"/><Relationship Id="rId253" Type="http://schemas.openxmlformats.org/officeDocument/2006/relationships/hyperlink" Target="https://www.afpa.fr/formation-en-alternance/conducteur-d-installation-et-de-machines-automatisees-en-alternance-1" TargetMode="External"/><Relationship Id="rId460" Type="http://schemas.openxmlformats.org/officeDocument/2006/relationships/hyperlink" Target="mailto:MC_Centre_Cherbourg@afpa.fr" TargetMode="External"/><Relationship Id="rId698" Type="http://schemas.openxmlformats.org/officeDocument/2006/relationships/hyperlink" Target="mailto:MC_Centre_Cherbourg@afpa.fr" TargetMode="External"/><Relationship Id="rId919" Type="http://schemas.openxmlformats.org/officeDocument/2006/relationships/hyperlink" Target="mailto:MC_Centre_Rouen@afpa.fr" TargetMode="External"/><Relationship Id="rId48" Type="http://schemas.openxmlformats.org/officeDocument/2006/relationships/hyperlink" Target="mailto:MC_Centre_Cherbourg@afpa.fr" TargetMode="External"/><Relationship Id="rId113" Type="http://schemas.openxmlformats.org/officeDocument/2006/relationships/hyperlink" Target="https://www.afpa.fr/formation-qualifiante/mac-1" TargetMode="External"/><Relationship Id="rId320" Type="http://schemas.openxmlformats.org/officeDocument/2006/relationships/hyperlink" Target="mailto:MC_Centre_Rouen@afpa.fr" TargetMode="External"/><Relationship Id="rId558" Type="http://schemas.openxmlformats.org/officeDocument/2006/relationships/hyperlink" Target="mailto:MC_Centre_Coutances@afpa.fr" TargetMode="External"/><Relationship Id="rId765" Type="http://schemas.openxmlformats.org/officeDocument/2006/relationships/hyperlink" Target="https://www.afpa.fr/formation-en-alternance/conseiller-relation-client-a-distance-en-alternance" TargetMode="External"/><Relationship Id="rId972" Type="http://schemas.openxmlformats.org/officeDocument/2006/relationships/hyperlink" Target="https://www.afpa.fr/formation-en-alternance/coffreur-bancheur-en-alternance-1" TargetMode="External"/><Relationship Id="rId197" Type="http://schemas.openxmlformats.org/officeDocument/2006/relationships/hyperlink" Target="https://www.afpa.fr/formation-en-alternance/coffreur-bancheur-en-alternance-1" TargetMode="External"/><Relationship Id="rId418" Type="http://schemas.openxmlformats.org/officeDocument/2006/relationships/hyperlink" Target="mailto:MC_Centre_Alencon@afpa.fr" TargetMode="External"/><Relationship Id="rId625" Type="http://schemas.openxmlformats.org/officeDocument/2006/relationships/hyperlink" Target="mailto:MC_Centre_Cherbourg@afpa.fr" TargetMode="External"/><Relationship Id="rId832" Type="http://schemas.openxmlformats.org/officeDocument/2006/relationships/hyperlink" Target="mailto:MC_Centre_Le_havre@afpa.fr" TargetMode="External"/><Relationship Id="rId264" Type="http://schemas.openxmlformats.org/officeDocument/2006/relationships/hyperlink" Target="mailto:MC_Centre_Caen@afpa.fr" TargetMode="External"/><Relationship Id="rId471" Type="http://schemas.openxmlformats.org/officeDocument/2006/relationships/hyperlink" Target="https://www.afpa.fr/formation-en-alternance/technicien-en-chaudronnerie-contrat-en-alternance" TargetMode="External"/><Relationship Id="rId59" Type="http://schemas.openxmlformats.org/officeDocument/2006/relationships/hyperlink" Target="mailto:MC_Centre_Coutances@afpa.fr" TargetMode="External"/><Relationship Id="rId124" Type="http://schemas.openxmlformats.org/officeDocument/2006/relationships/hyperlink" Target="mailto:MC_Centre_Cherbourg@afpa.fr" TargetMode="External"/><Relationship Id="rId569" Type="http://schemas.openxmlformats.org/officeDocument/2006/relationships/hyperlink" Target="https://www.afpa.fr/formation-certifiante/installer-les-reseaux-d-energie-et-les-equipements-courants-forts-dans-les-batiments-bloc-de-competences-du-titre-professionnel-electricien-d-equipement-du-batiment" TargetMode="External"/><Relationship Id="rId776" Type="http://schemas.openxmlformats.org/officeDocument/2006/relationships/hyperlink" Target="mailto:MC_Centre_Le_havre@afpa.fr" TargetMode="External"/><Relationship Id="rId983" Type="http://schemas.openxmlformats.org/officeDocument/2006/relationships/hyperlink" Target="mailto:MC_Centre_Alencon@afpa.fr" TargetMode="External"/><Relationship Id="rId331" Type="http://schemas.openxmlformats.org/officeDocument/2006/relationships/hyperlink" Target="https://www.afpa.fr/formation-en-alternance/agent-d-entretien-du-batiment-en-alternan-1" TargetMode="External"/><Relationship Id="rId429" Type="http://schemas.openxmlformats.org/officeDocument/2006/relationships/hyperlink" Target="https://www.afpa.fr/formation-en-alternance/soudeur-assembleur-industriel-en-alternance" TargetMode="External"/><Relationship Id="rId636" Type="http://schemas.openxmlformats.org/officeDocument/2006/relationships/hyperlink" Target="https://www.afpa.fr/formation-qualifiante/agent-de-maintenance-des-batiments" TargetMode="External"/><Relationship Id="rId843" Type="http://schemas.openxmlformats.org/officeDocument/2006/relationships/hyperlink" Target="https://www.afpa.fr/formation-qualifiante/agent-de-surete-et-de-securite-privee" TargetMode="External"/><Relationship Id="rId275" Type="http://schemas.openxmlformats.org/officeDocument/2006/relationships/hyperlink" Target="https://www.afpa.fr/formation-en-alternance/secretaire-assistant-en-alternance" TargetMode="External"/><Relationship Id="rId482" Type="http://schemas.openxmlformats.org/officeDocument/2006/relationships/hyperlink" Target="mailto:MC_Centre_Le_havre@afpa.fr" TargetMode="External"/><Relationship Id="rId703" Type="http://schemas.openxmlformats.org/officeDocument/2006/relationships/hyperlink" Target="https://www.afpa.fr/formation-certifiante/assurer-les-operations-comptables-au-quotidien-bloc-de-competences-du-titre-professionnel-secretaire-comptable" TargetMode="External"/><Relationship Id="rId910" Type="http://schemas.openxmlformats.org/officeDocument/2006/relationships/hyperlink" Target="https://www.afpa.fr/formation-en-alternance/secretaire-assistant-en-alternance" TargetMode="External"/><Relationship Id="rId135" Type="http://schemas.openxmlformats.org/officeDocument/2006/relationships/hyperlink" Target="https://www.afpa.fr/formation-en-alternance/conseiller-relation-client-a-distance-en-alternance" TargetMode="External"/><Relationship Id="rId342" Type="http://schemas.openxmlformats.org/officeDocument/2006/relationships/hyperlink" Target="mailto:MC_Centre_Caen@afpa.fr" TargetMode="External"/><Relationship Id="rId787" Type="http://schemas.openxmlformats.org/officeDocument/2006/relationships/hyperlink" Target="https://www.afpa.fr/formation-qualifiante/technicien-superieur-de-maintenance-industrielle" TargetMode="External"/><Relationship Id="rId994" Type="http://schemas.openxmlformats.org/officeDocument/2006/relationships/hyperlink" Target="https://www.afpa.fr/formation-qualifiante/controleur-technique-de-vehicules-legers" TargetMode="External"/><Relationship Id="rId202" Type="http://schemas.openxmlformats.org/officeDocument/2006/relationships/hyperlink" Target="mailto:MC_Centre_Rouen@afpa.fr" TargetMode="External"/><Relationship Id="rId647" Type="http://schemas.openxmlformats.org/officeDocument/2006/relationships/hyperlink" Target="mailto:MC_Centre_Caen@afpa.fr" TargetMode="External"/><Relationship Id="rId854" Type="http://schemas.openxmlformats.org/officeDocument/2006/relationships/hyperlink" Target="mailto:MC_Centre_Caen@afpa.fr" TargetMode="External"/><Relationship Id="rId286" Type="http://schemas.openxmlformats.org/officeDocument/2006/relationships/hyperlink" Target="mailto:MC_Centre_Le_havre@afpa.fr" TargetMode="External"/><Relationship Id="rId493" Type="http://schemas.openxmlformats.org/officeDocument/2006/relationships/hyperlink" Target="https://www.afpa.fr/formation-en-alternance/soudeur-assembleur-industriel-en-alternance" TargetMode="External"/><Relationship Id="rId507" Type="http://schemas.openxmlformats.org/officeDocument/2006/relationships/hyperlink" Target="https://www.afpa.fr/formation-en-alternance/macon-en-alternance" TargetMode="External"/><Relationship Id="rId714" Type="http://schemas.openxmlformats.org/officeDocument/2006/relationships/hyperlink" Target="mailto:MC_Centre_Caen@afpa.fr" TargetMode="External"/><Relationship Id="rId921" Type="http://schemas.openxmlformats.org/officeDocument/2006/relationships/hyperlink" Target="mailto:MC_Centre_Rouen@afpa.fr" TargetMode="External"/><Relationship Id="rId50" Type="http://schemas.openxmlformats.org/officeDocument/2006/relationships/hyperlink" Target="mailto:MC_Centre_Coutances@afpa.fr" TargetMode="External"/><Relationship Id="rId146" Type="http://schemas.openxmlformats.org/officeDocument/2006/relationships/hyperlink" Target="mailto:MC_Centre_Cherbourg@afpa.fr" TargetMode="External"/><Relationship Id="rId353" Type="http://schemas.openxmlformats.org/officeDocument/2006/relationships/hyperlink" Target="https://www.afpa.fr/formation-qualifiante/serveur-en-restaurati-1" TargetMode="External"/><Relationship Id="rId560" Type="http://schemas.openxmlformats.org/officeDocument/2006/relationships/hyperlink" Target="mailto:MC_Centre_Coutances@afpa.fr" TargetMode="External"/><Relationship Id="rId798" Type="http://schemas.openxmlformats.org/officeDocument/2006/relationships/hyperlink" Target="mailto:MC_Centre_Cherbourg@afpa.fr" TargetMode="External"/><Relationship Id="rId213" Type="http://schemas.openxmlformats.org/officeDocument/2006/relationships/hyperlink" Target="https://www.afpa.fr/formation-qualifiante/electrici-1" TargetMode="External"/><Relationship Id="rId420" Type="http://schemas.openxmlformats.org/officeDocument/2006/relationships/hyperlink" Target="mailto:MC_Centre_Cherbourg@afpa.fr" TargetMode="External"/><Relationship Id="rId658" Type="http://schemas.openxmlformats.org/officeDocument/2006/relationships/hyperlink" Target="https://www.afpa.fr/formation-qualifiante/agent-de-maintenance-des-batiments" TargetMode="External"/><Relationship Id="rId865" Type="http://schemas.openxmlformats.org/officeDocument/2006/relationships/hyperlink" Target="https://www.afpa.fr/formation-qualifiante/technicien-de-production-industriel-1" TargetMode="External"/><Relationship Id="rId297" Type="http://schemas.openxmlformats.org/officeDocument/2006/relationships/hyperlink" Target="https://www.afpa.fr/formation-en-alternance/agent-de-proprete-et-d-hygiene-contrat-en-alternance" TargetMode="External"/><Relationship Id="rId518" Type="http://schemas.openxmlformats.org/officeDocument/2006/relationships/hyperlink" Target="mailto:MC_Centre_Evreux@afpa.fr" TargetMode="External"/><Relationship Id="rId725" Type="http://schemas.openxmlformats.org/officeDocument/2006/relationships/hyperlink" Target="https://www.afpa.fr/formation-qualifiante/formateur-professionnel-d-adult-1" TargetMode="External"/><Relationship Id="rId932" Type="http://schemas.openxmlformats.org/officeDocument/2006/relationships/hyperlink" Target="https://www.afpa.fr/formation-certifiante/realiser-dans-tous-types-de-batiments-neufs-ou-en-renovation-la-pose-de-revetements-ceramiques-et-assimiles-sur-des-supports-horizontaux-bloc-de-compe" TargetMode="External"/><Relationship Id="rId157" Type="http://schemas.openxmlformats.org/officeDocument/2006/relationships/hyperlink" Target="https://www.afpa.fr/formation-en-alternance/peintre-en-batiment-en-alternance" TargetMode="External"/><Relationship Id="rId364" Type="http://schemas.openxmlformats.org/officeDocument/2006/relationships/hyperlink" Target="mailto:MC_Centre_Rouen@afpa.fr" TargetMode="External"/><Relationship Id="rId1008" Type="http://schemas.openxmlformats.org/officeDocument/2006/relationships/hyperlink" Target="https://www.afpa.fr/formation-qualifiante/agent-de-surete-et-de-securite-privee" TargetMode="External"/><Relationship Id="rId61" Type="http://schemas.openxmlformats.org/officeDocument/2006/relationships/hyperlink" Target="mailto:MC_Centre_Coutances@afpa.fr" TargetMode="External"/><Relationship Id="rId571" Type="http://schemas.openxmlformats.org/officeDocument/2006/relationships/hyperlink" Target="https://www.afpa.fr/formation-qualifiante/electrici-1" TargetMode="External"/><Relationship Id="rId669" Type="http://schemas.openxmlformats.org/officeDocument/2006/relationships/hyperlink" Target="mailto:MC_Centre_Rouen@afpa.fr" TargetMode="External"/><Relationship Id="rId876" Type="http://schemas.openxmlformats.org/officeDocument/2006/relationships/hyperlink" Target="mailto:MC_Centre_Alencon@afpa.fr" TargetMode="External"/><Relationship Id="rId19" Type="http://schemas.openxmlformats.org/officeDocument/2006/relationships/hyperlink" Target="https://www.afpa.fr/formation-en-alternance/monteur-d%C3%A9panneur-en-climatisation-en-alternance" TargetMode="External"/><Relationship Id="rId224" Type="http://schemas.openxmlformats.org/officeDocument/2006/relationships/hyperlink" Target="mailto:MC_Centre_Caen@afpa.fr" TargetMode="External"/><Relationship Id="rId431" Type="http://schemas.openxmlformats.org/officeDocument/2006/relationships/hyperlink" Target="https://www.afpa.fr/formation-en-alternance/conseiller-relation-client-a-distance-en-alternance" TargetMode="External"/><Relationship Id="rId529" Type="http://schemas.openxmlformats.org/officeDocument/2006/relationships/hyperlink" Target="https://www.afpa.fr/formation-en-alternance/technicien-d-installation-en-equipements-de-confort-climatique-en-alternance" TargetMode="External"/><Relationship Id="rId736" Type="http://schemas.openxmlformats.org/officeDocument/2006/relationships/hyperlink" Target="mailto:MC_Centre_Caen@afpa.fr" TargetMode="External"/><Relationship Id="rId168" Type="http://schemas.openxmlformats.org/officeDocument/2006/relationships/hyperlink" Target="mailto:MC_Centre_Rouen@afpa.fr" TargetMode="External"/><Relationship Id="rId943" Type="http://schemas.openxmlformats.org/officeDocument/2006/relationships/hyperlink" Target="mailto:MC_Centre_Coutances@afpa.fr" TargetMode="External"/><Relationship Id="rId72" Type="http://schemas.openxmlformats.org/officeDocument/2006/relationships/hyperlink" Target="mailto:MC_Centre_Evreux@afpa.fr" TargetMode="External"/><Relationship Id="rId375" Type="http://schemas.openxmlformats.org/officeDocument/2006/relationships/hyperlink" Target="https://www.afpa.fr/formation-en-alternance/formateur-professionnel-d-adultes-contrat-en-alternance" TargetMode="External"/><Relationship Id="rId582" Type="http://schemas.openxmlformats.org/officeDocument/2006/relationships/hyperlink" Target="mailto:MC_Centre_Rouen@afpa.fr" TargetMode="External"/><Relationship Id="rId803" Type="http://schemas.openxmlformats.org/officeDocument/2006/relationships/hyperlink" Target="https://www.afpa.fr/formation-en-alternance/plombier-chauffagiste-en-alternance" TargetMode="External"/><Relationship Id="rId3" Type="http://schemas.openxmlformats.org/officeDocument/2006/relationships/hyperlink" Target="https://www.afpa.fr/formation-en-alternance/couvreur-zingueur-en-alternan-1" TargetMode="External"/><Relationship Id="rId235" Type="http://schemas.openxmlformats.org/officeDocument/2006/relationships/hyperlink" Target="https://www.afpa.fr/formation-en-alternance/plombier-chauffagiste-en-alternance" TargetMode="External"/><Relationship Id="rId442" Type="http://schemas.openxmlformats.org/officeDocument/2006/relationships/hyperlink" Target="mailto:MC_Centre_Rouen@afpa.fr" TargetMode="External"/><Relationship Id="rId887" Type="http://schemas.openxmlformats.org/officeDocument/2006/relationships/hyperlink" Target="https://www.afpa.fr/formation-qualifiante/serveur-en-restauration" TargetMode="External"/><Relationship Id="rId302" Type="http://schemas.openxmlformats.org/officeDocument/2006/relationships/hyperlink" Target="mailto:MC_Centre_Caen@afpa.fr" TargetMode="External"/><Relationship Id="rId747" Type="http://schemas.openxmlformats.org/officeDocument/2006/relationships/hyperlink" Target="https://www.afpa.fr/formation-en-alternance/soudeur-en-tuyauterie-industrielle-2" TargetMode="External"/><Relationship Id="rId954" Type="http://schemas.openxmlformats.org/officeDocument/2006/relationships/hyperlink" Target="https://www.afpa.fr/formation-en-alternance/negociateur-technico-commercial-en-alternance" TargetMode="External"/><Relationship Id="rId83" Type="http://schemas.openxmlformats.org/officeDocument/2006/relationships/hyperlink" Target="https://www.afpa.fr/formation-en-alternance/technicien-en-chaudronnerie-contrat-en-alternance" TargetMode="External"/><Relationship Id="rId179" Type="http://schemas.openxmlformats.org/officeDocument/2006/relationships/hyperlink" Target="https://www.afpa.fr/formation-en-alternance/soudeur-assembleur-industriel-en-alternance" TargetMode="External"/><Relationship Id="rId386" Type="http://schemas.openxmlformats.org/officeDocument/2006/relationships/hyperlink" Target="mailto:MC_Centre_Rouen@afpa.fr" TargetMode="External"/><Relationship Id="rId593" Type="http://schemas.openxmlformats.org/officeDocument/2006/relationships/hyperlink" Target="mailto:MC_Centre_Caen@afpa.fr" TargetMode="External"/><Relationship Id="rId607" Type="http://schemas.openxmlformats.org/officeDocument/2006/relationships/hyperlink" Target="mailto:MC_Centre_Le_havre@afpa.fr" TargetMode="External"/><Relationship Id="rId814" Type="http://schemas.openxmlformats.org/officeDocument/2006/relationships/hyperlink" Target="mailto:MC_Centre_Caen@afpa.fr" TargetMode="External"/><Relationship Id="rId246" Type="http://schemas.openxmlformats.org/officeDocument/2006/relationships/hyperlink" Target="mailto:MC_Centre_Rouen@afpa.fr" TargetMode="External"/><Relationship Id="rId453" Type="http://schemas.openxmlformats.org/officeDocument/2006/relationships/hyperlink" Target="https://www.afpa.fr/formation-qualifiante/agent-de-restauration" TargetMode="External"/><Relationship Id="rId660" Type="http://schemas.openxmlformats.org/officeDocument/2006/relationships/hyperlink" Target="https://www.afpa.fr/formation-en-alternance/soudeur-assembleur-industriel-en-alternance" TargetMode="External"/><Relationship Id="rId898" Type="http://schemas.openxmlformats.org/officeDocument/2006/relationships/hyperlink" Target="https://www.afpa.fr/formation-qualifiante/serveur-en-restaurati-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13082-6F43-44FF-BF76-411064A00398}">
  <sheetPr codeName="externe">
    <pageSetUpPr fitToPage="1"/>
  </sheetPr>
  <dimension ref="A1:P513"/>
  <sheetViews>
    <sheetView tabSelected="1" topLeftCell="A2" zoomScaleNormal="100" workbookViewId="0">
      <selection activeCell="E7" sqref="E7"/>
    </sheetView>
  </sheetViews>
  <sheetFormatPr baseColWidth="10" defaultColWidth="11.44140625" defaultRowHeight="15" customHeight="1" x14ac:dyDescent="0.3"/>
  <cols>
    <col min="1" max="1" width="18" style="25" customWidth="1"/>
    <col min="2" max="2" width="73.6640625" style="26" customWidth="1"/>
    <col min="3" max="3" width="13.109375" style="27" customWidth="1"/>
    <col min="4" max="4" width="11.6640625" style="25" bestFit="1" customWidth="1"/>
    <col min="5" max="5" width="35.6640625" style="25" customWidth="1"/>
    <col min="6" max="6" width="12.33203125" style="25" customWidth="1"/>
    <col min="7" max="7" width="30.5546875" style="25" customWidth="1"/>
    <col min="8" max="8" width="38.109375" style="22" customWidth="1"/>
    <col min="9" max="10" width="11.44140625" style="22"/>
    <col min="11" max="16384" width="11.44140625" style="1"/>
  </cols>
  <sheetData>
    <row r="1" spans="1:10" ht="54.75" customHeight="1" x14ac:dyDescent="0.25">
      <c r="A1" s="32" t="s">
        <v>0</v>
      </c>
      <c r="B1" s="32"/>
      <c r="C1" s="32"/>
      <c r="D1" s="32"/>
      <c r="E1" s="32"/>
      <c r="F1" s="32"/>
      <c r="G1" s="32"/>
      <c r="H1" s="32"/>
      <c r="I1" s="1"/>
      <c r="J1" s="1"/>
    </row>
    <row r="2" spans="1:10" ht="24.6" x14ac:dyDescent="0.25">
      <c r="A2" s="2"/>
      <c r="B2" s="3" t="s">
        <v>1</v>
      </c>
      <c r="C2" s="2"/>
      <c r="D2" s="2"/>
      <c r="E2" s="4"/>
      <c r="F2" s="5"/>
      <c r="G2" s="5"/>
      <c r="H2" s="5"/>
      <c r="I2" s="1"/>
      <c r="J2" s="1"/>
    </row>
    <row r="3" spans="1:10" s="6" customFormat="1" ht="37.5" customHeight="1" x14ac:dyDescent="0.3">
      <c r="A3" s="33" t="s">
        <v>2</v>
      </c>
      <c r="B3" s="35" t="s">
        <v>3</v>
      </c>
      <c r="C3" s="37" t="s">
        <v>4</v>
      </c>
      <c r="D3" s="39" t="s">
        <v>5</v>
      </c>
      <c r="E3" s="28" t="s">
        <v>6</v>
      </c>
      <c r="F3" s="29"/>
      <c r="G3" s="29"/>
      <c r="H3" s="30" t="s">
        <v>7</v>
      </c>
    </row>
    <row r="4" spans="1:10" s="6" customFormat="1" ht="47.25" customHeight="1" x14ac:dyDescent="0.3">
      <c r="A4" s="34"/>
      <c r="B4" s="36"/>
      <c r="C4" s="38"/>
      <c r="D4" s="40"/>
      <c r="E4" s="7" t="s">
        <v>8</v>
      </c>
      <c r="F4" s="8" t="s">
        <v>9</v>
      </c>
      <c r="G4" s="9" t="s">
        <v>10</v>
      </c>
      <c r="H4" s="31"/>
    </row>
    <row r="5" spans="1:10" s="6" customFormat="1" ht="13.2" x14ac:dyDescent="0.3">
      <c r="A5" s="10" t="s">
        <v>2</v>
      </c>
      <c r="B5" s="11" t="s">
        <v>11</v>
      </c>
      <c r="C5" s="11" t="s">
        <v>12</v>
      </c>
      <c r="D5" s="12" t="s">
        <v>13</v>
      </c>
      <c r="E5" s="13" t="s">
        <v>14</v>
      </c>
      <c r="F5" s="14" t="s">
        <v>15</v>
      </c>
      <c r="G5" s="14" t="s">
        <v>16</v>
      </c>
      <c r="H5" s="12" t="s">
        <v>17</v>
      </c>
    </row>
    <row r="6" spans="1:10" ht="30" customHeight="1" x14ac:dyDescent="0.3">
      <c r="A6" s="15" t="s">
        <v>18</v>
      </c>
      <c r="B6" s="16" t="s">
        <v>23</v>
      </c>
      <c r="C6" s="41" t="s">
        <v>255</v>
      </c>
      <c r="D6" s="17">
        <v>46479</v>
      </c>
      <c r="E6" s="18" t="s">
        <v>20</v>
      </c>
      <c r="F6" s="19"/>
      <c r="G6" s="20"/>
      <c r="H6" s="21" t="s">
        <v>21</v>
      </c>
    </row>
    <row r="7" spans="1:10" s="23" customFormat="1" ht="30" customHeight="1" x14ac:dyDescent="0.3">
      <c r="A7" s="15" t="s">
        <v>35</v>
      </c>
      <c r="B7" s="16" t="s">
        <v>36</v>
      </c>
      <c r="C7" s="41" t="s">
        <v>255</v>
      </c>
      <c r="D7" s="17">
        <v>46091</v>
      </c>
      <c r="E7" s="18" t="s">
        <v>20</v>
      </c>
      <c r="F7" s="19"/>
      <c r="G7" s="20"/>
      <c r="H7" s="21" t="s">
        <v>37</v>
      </c>
      <c r="I7" s="22"/>
      <c r="J7" s="22"/>
    </row>
    <row r="8" spans="1:10" s="23" customFormat="1" ht="30" customHeight="1" x14ac:dyDescent="0.3">
      <c r="A8" s="15" t="s">
        <v>18</v>
      </c>
      <c r="B8" s="16" t="s">
        <v>31</v>
      </c>
      <c r="C8" s="41" t="s">
        <v>255</v>
      </c>
      <c r="D8" s="17">
        <v>46402</v>
      </c>
      <c r="E8" s="18">
        <v>45953</v>
      </c>
      <c r="F8" s="19">
        <v>0.58333333333333337</v>
      </c>
      <c r="G8" s="20" t="s">
        <v>32</v>
      </c>
      <c r="H8" s="21" t="s">
        <v>21</v>
      </c>
      <c r="I8" s="22"/>
      <c r="J8" s="22"/>
    </row>
    <row r="9" spans="1:10" s="23" customFormat="1" ht="30" customHeight="1" x14ac:dyDescent="0.3">
      <c r="A9" s="15" t="s">
        <v>33</v>
      </c>
      <c r="B9" s="16" t="s">
        <v>34</v>
      </c>
      <c r="C9" s="41" t="s">
        <v>255</v>
      </c>
      <c r="D9" s="17">
        <v>46374</v>
      </c>
      <c r="E9" s="18" t="s">
        <v>20</v>
      </c>
      <c r="F9" s="19"/>
      <c r="G9" s="20"/>
      <c r="H9" s="21" t="s">
        <v>21</v>
      </c>
      <c r="I9" s="22"/>
      <c r="J9" s="22"/>
    </row>
    <row r="10" spans="1:10" s="23" customFormat="1" ht="30" customHeight="1" x14ac:dyDescent="0.3">
      <c r="A10" s="15" t="s">
        <v>18</v>
      </c>
      <c r="B10" s="16" t="s">
        <v>38</v>
      </c>
      <c r="C10" s="41" t="s">
        <v>255</v>
      </c>
      <c r="D10" s="17">
        <v>45799</v>
      </c>
      <c r="E10" s="18" t="s">
        <v>20</v>
      </c>
      <c r="F10" s="19"/>
      <c r="G10" s="20"/>
      <c r="H10" s="21" t="s">
        <v>21</v>
      </c>
      <c r="I10" s="22"/>
      <c r="J10" s="22"/>
    </row>
    <row r="11" spans="1:10" s="23" customFormat="1" ht="30" customHeight="1" x14ac:dyDescent="0.3">
      <c r="A11" s="15" t="s">
        <v>24</v>
      </c>
      <c r="B11" s="16" t="s">
        <v>44</v>
      </c>
      <c r="C11" s="41" t="s">
        <v>255</v>
      </c>
      <c r="D11" s="17">
        <v>46374</v>
      </c>
      <c r="E11" s="18" t="s">
        <v>20</v>
      </c>
      <c r="F11" s="19"/>
      <c r="G11" s="20"/>
      <c r="H11" s="21" t="s">
        <v>26</v>
      </c>
      <c r="I11" s="22"/>
      <c r="J11" s="22"/>
    </row>
    <row r="12" spans="1:10" ht="30" customHeight="1" x14ac:dyDescent="0.3">
      <c r="A12" s="15" t="s">
        <v>27</v>
      </c>
      <c r="B12" s="16" t="s">
        <v>39</v>
      </c>
      <c r="C12" s="41" t="s">
        <v>255</v>
      </c>
      <c r="D12" s="17">
        <v>46402</v>
      </c>
      <c r="E12" s="18">
        <v>45951</v>
      </c>
      <c r="F12" s="19">
        <v>0.58333333333333337</v>
      </c>
      <c r="G12" s="20" t="s">
        <v>29</v>
      </c>
      <c r="H12" s="21" t="s">
        <v>30</v>
      </c>
    </row>
    <row r="13" spans="1:10" ht="30" customHeight="1" x14ac:dyDescent="0.3">
      <c r="A13" s="15" t="s">
        <v>33</v>
      </c>
      <c r="B13" s="16" t="s">
        <v>43</v>
      </c>
      <c r="C13" s="41" t="s">
        <v>255</v>
      </c>
      <c r="D13" s="17">
        <v>46353</v>
      </c>
      <c r="E13" s="18" t="s">
        <v>20</v>
      </c>
      <c r="F13" s="19"/>
      <c r="G13" s="20"/>
      <c r="H13" s="21" t="s">
        <v>21</v>
      </c>
    </row>
    <row r="14" spans="1:10" ht="30" customHeight="1" x14ac:dyDescent="0.3">
      <c r="A14" s="15" t="s">
        <v>24</v>
      </c>
      <c r="B14" s="16" t="s">
        <v>46</v>
      </c>
      <c r="C14" s="41" t="s">
        <v>255</v>
      </c>
      <c r="D14" s="17">
        <v>46465</v>
      </c>
      <c r="E14" s="18" t="s">
        <v>20</v>
      </c>
      <c r="F14" s="19"/>
      <c r="G14" s="20"/>
      <c r="H14" s="21" t="s">
        <v>26</v>
      </c>
    </row>
    <row r="15" spans="1:10" s="24" customFormat="1" ht="30" customHeight="1" x14ac:dyDescent="0.3">
      <c r="A15" s="15" t="s">
        <v>35</v>
      </c>
      <c r="B15" s="16" t="s">
        <v>60</v>
      </c>
      <c r="C15" s="17">
        <v>45943</v>
      </c>
      <c r="D15" s="17">
        <v>46290</v>
      </c>
      <c r="E15" s="18" t="s">
        <v>20</v>
      </c>
      <c r="F15" s="19"/>
      <c r="G15" s="20"/>
      <c r="H15" s="21" t="s">
        <v>37</v>
      </c>
      <c r="I15" s="22"/>
      <c r="J15" s="22"/>
    </row>
    <row r="16" spans="1:10" s="24" customFormat="1" ht="30" customHeight="1" x14ac:dyDescent="0.3">
      <c r="A16" s="15" t="s">
        <v>18</v>
      </c>
      <c r="B16" s="16" t="s">
        <v>53</v>
      </c>
      <c r="C16" s="17">
        <v>45943</v>
      </c>
      <c r="D16" s="17">
        <v>46185</v>
      </c>
      <c r="E16" s="18" t="s">
        <v>20</v>
      </c>
      <c r="F16" s="19"/>
      <c r="G16" s="20"/>
      <c r="H16" s="21" t="s">
        <v>21</v>
      </c>
      <c r="I16" s="22"/>
      <c r="J16" s="22"/>
    </row>
    <row r="17" spans="1:16" s="24" customFormat="1" ht="30" customHeight="1" x14ac:dyDescent="0.3">
      <c r="A17" s="15" t="s">
        <v>54</v>
      </c>
      <c r="B17" s="16" t="s">
        <v>55</v>
      </c>
      <c r="C17" s="17">
        <v>45943</v>
      </c>
      <c r="D17" s="17">
        <v>46262</v>
      </c>
      <c r="E17" s="18" t="s">
        <v>20</v>
      </c>
      <c r="F17" s="19"/>
      <c r="G17" s="20"/>
      <c r="H17" s="21" t="s">
        <v>57</v>
      </c>
      <c r="I17" s="22"/>
      <c r="J17" s="22"/>
    </row>
    <row r="18" spans="1:16" ht="30" customHeight="1" x14ac:dyDescent="0.3">
      <c r="A18" s="15" t="s">
        <v>18</v>
      </c>
      <c r="B18" s="16" t="s">
        <v>52</v>
      </c>
      <c r="C18" s="17">
        <v>45943</v>
      </c>
      <c r="D18" s="17">
        <v>46493</v>
      </c>
      <c r="E18" s="18" t="s">
        <v>20</v>
      </c>
      <c r="F18" s="19"/>
      <c r="G18" s="20"/>
      <c r="H18" s="21" t="s">
        <v>21</v>
      </c>
    </row>
    <row r="19" spans="1:16" ht="30" customHeight="1" x14ac:dyDescent="0.3">
      <c r="A19" s="15" t="s">
        <v>27</v>
      </c>
      <c r="B19" s="16" t="s">
        <v>25</v>
      </c>
      <c r="C19" s="17">
        <v>45943</v>
      </c>
      <c r="D19" s="17">
        <v>46149</v>
      </c>
      <c r="E19" s="18">
        <v>45951</v>
      </c>
      <c r="F19" s="19">
        <v>0.58333333333333337</v>
      </c>
      <c r="G19" s="20" t="s">
        <v>29</v>
      </c>
      <c r="H19" s="21" t="s">
        <v>30</v>
      </c>
    </row>
    <row r="20" spans="1:16" ht="30" customHeight="1" x14ac:dyDescent="0.3">
      <c r="A20" s="15" t="s">
        <v>24</v>
      </c>
      <c r="B20" s="16" t="s">
        <v>58</v>
      </c>
      <c r="C20" s="17">
        <v>45943</v>
      </c>
      <c r="D20" s="17">
        <v>46437</v>
      </c>
      <c r="E20" s="18" t="s">
        <v>20</v>
      </c>
      <c r="F20" s="19"/>
      <c r="G20" s="20"/>
      <c r="H20" s="21" t="s">
        <v>26</v>
      </c>
    </row>
    <row r="21" spans="1:16" ht="30" customHeight="1" x14ac:dyDescent="0.3">
      <c r="A21" s="15" t="s">
        <v>27</v>
      </c>
      <c r="B21" s="16" t="s">
        <v>50</v>
      </c>
      <c r="C21" s="17">
        <v>45943</v>
      </c>
      <c r="D21" s="17">
        <v>46374</v>
      </c>
      <c r="E21" s="18">
        <v>45951</v>
      </c>
      <c r="F21" s="19">
        <v>0.58333333333333337</v>
      </c>
      <c r="G21" s="20" t="s">
        <v>29</v>
      </c>
      <c r="H21" s="21" t="s">
        <v>30</v>
      </c>
    </row>
    <row r="22" spans="1:16" s="22" customFormat="1" ht="30" customHeight="1" x14ac:dyDescent="0.3">
      <c r="A22" s="15" t="s">
        <v>24</v>
      </c>
      <c r="B22" s="16" t="s">
        <v>59</v>
      </c>
      <c r="C22" s="17">
        <v>45943</v>
      </c>
      <c r="D22" s="17">
        <v>46052</v>
      </c>
      <c r="E22" s="18" t="s">
        <v>20</v>
      </c>
      <c r="F22" s="19"/>
      <c r="G22" s="20"/>
      <c r="H22" s="21" t="s">
        <v>26</v>
      </c>
      <c r="K22" s="1"/>
      <c r="L22" s="1"/>
      <c r="M22" s="1"/>
      <c r="N22" s="1"/>
      <c r="O22" s="1"/>
      <c r="P22" s="1"/>
    </row>
    <row r="23" spans="1:16" s="22" customFormat="1" ht="30" customHeight="1" x14ac:dyDescent="0.3">
      <c r="A23" s="15" t="s">
        <v>27</v>
      </c>
      <c r="B23" s="16" t="s">
        <v>51</v>
      </c>
      <c r="C23" s="17">
        <v>45943</v>
      </c>
      <c r="D23" s="17">
        <v>46367</v>
      </c>
      <c r="E23" s="18">
        <v>45951</v>
      </c>
      <c r="F23" s="19">
        <v>0.58333333333333337</v>
      </c>
      <c r="G23" s="20" t="s">
        <v>29</v>
      </c>
      <c r="H23" s="21" t="s">
        <v>30</v>
      </c>
      <c r="K23" s="1"/>
      <c r="L23" s="1"/>
      <c r="M23" s="1"/>
      <c r="N23" s="1"/>
      <c r="O23" s="1"/>
      <c r="P23" s="1"/>
    </row>
    <row r="24" spans="1:16" s="22" customFormat="1" ht="30" customHeight="1" x14ac:dyDescent="0.3">
      <c r="A24" s="15" t="s">
        <v>18</v>
      </c>
      <c r="B24" s="16" t="s">
        <v>62</v>
      </c>
      <c r="C24" s="17">
        <v>45944</v>
      </c>
      <c r="D24" s="17">
        <v>46212</v>
      </c>
      <c r="E24" s="18" t="s">
        <v>20</v>
      </c>
      <c r="F24" s="19"/>
      <c r="G24" s="20"/>
      <c r="H24" s="21" t="s">
        <v>21</v>
      </c>
      <c r="K24" s="1"/>
      <c r="L24" s="1"/>
      <c r="M24" s="1"/>
      <c r="N24" s="1"/>
      <c r="O24" s="1"/>
      <c r="P24" s="1"/>
    </row>
    <row r="25" spans="1:16" s="22" customFormat="1" ht="30" customHeight="1" x14ac:dyDescent="0.3">
      <c r="A25" s="15" t="s">
        <v>18</v>
      </c>
      <c r="B25" s="16" t="s">
        <v>63</v>
      </c>
      <c r="C25" s="17">
        <v>45946</v>
      </c>
      <c r="D25" s="17">
        <v>46213</v>
      </c>
      <c r="E25" s="18" t="s">
        <v>20</v>
      </c>
      <c r="F25" s="19"/>
      <c r="G25" s="20"/>
      <c r="H25" s="21" t="s">
        <v>21</v>
      </c>
      <c r="K25" s="1"/>
      <c r="L25" s="1"/>
      <c r="M25" s="1"/>
      <c r="N25" s="1"/>
      <c r="O25" s="1"/>
      <c r="P25" s="1"/>
    </row>
    <row r="26" spans="1:16" s="22" customFormat="1" ht="30" customHeight="1" x14ac:dyDescent="0.3">
      <c r="A26" s="15" t="s">
        <v>47</v>
      </c>
      <c r="B26" s="16" t="s">
        <v>40</v>
      </c>
      <c r="C26" s="17">
        <v>45950</v>
      </c>
      <c r="D26" s="17">
        <v>45987</v>
      </c>
      <c r="E26" s="18">
        <v>45958</v>
      </c>
      <c r="F26" s="19">
        <v>0.375</v>
      </c>
      <c r="G26" s="20" t="s">
        <v>67</v>
      </c>
      <c r="H26" s="21" t="s">
        <v>49</v>
      </c>
      <c r="K26" s="1"/>
      <c r="L26" s="1"/>
      <c r="M26" s="1"/>
      <c r="N26" s="1"/>
      <c r="O26" s="1"/>
      <c r="P26" s="1"/>
    </row>
    <row r="27" spans="1:16" s="22" customFormat="1" ht="30" customHeight="1" x14ac:dyDescent="0.3">
      <c r="A27" s="15" t="s">
        <v>24</v>
      </c>
      <c r="B27" s="16" t="s">
        <v>73</v>
      </c>
      <c r="C27" s="17">
        <v>45950</v>
      </c>
      <c r="D27" s="17">
        <v>46311</v>
      </c>
      <c r="E27" s="18" t="s">
        <v>20</v>
      </c>
      <c r="F27" s="19"/>
      <c r="G27" s="20"/>
      <c r="H27" s="21" t="s">
        <v>26</v>
      </c>
      <c r="K27" s="1"/>
      <c r="L27" s="1"/>
      <c r="M27" s="1"/>
      <c r="N27" s="1"/>
      <c r="O27" s="1"/>
      <c r="P27" s="1"/>
    </row>
    <row r="28" spans="1:16" s="22" customFormat="1" ht="30" customHeight="1" x14ac:dyDescent="0.3">
      <c r="A28" s="15" t="s">
        <v>54</v>
      </c>
      <c r="B28" s="16" t="s">
        <v>58</v>
      </c>
      <c r="C28" s="17">
        <v>45950</v>
      </c>
      <c r="D28" s="17">
        <v>46500</v>
      </c>
      <c r="E28" s="18" t="s">
        <v>20</v>
      </c>
      <c r="F28" s="19"/>
      <c r="G28" s="20"/>
      <c r="H28" s="21" t="s">
        <v>57</v>
      </c>
      <c r="K28" s="1"/>
      <c r="L28" s="1"/>
      <c r="M28" s="1"/>
      <c r="N28" s="1"/>
      <c r="O28" s="1"/>
      <c r="P28" s="1"/>
    </row>
    <row r="29" spans="1:16" s="22" customFormat="1" ht="30" customHeight="1" x14ac:dyDescent="0.3">
      <c r="A29" s="15" t="s">
        <v>24</v>
      </c>
      <c r="B29" s="16" t="s">
        <v>44</v>
      </c>
      <c r="C29" s="17">
        <v>45950</v>
      </c>
      <c r="D29" s="17">
        <v>46367</v>
      </c>
      <c r="E29" s="18" t="s">
        <v>20</v>
      </c>
      <c r="F29" s="19"/>
      <c r="G29" s="20"/>
      <c r="H29" s="21" t="s">
        <v>26</v>
      </c>
      <c r="K29" s="1"/>
      <c r="L29" s="1"/>
      <c r="M29" s="1"/>
      <c r="N29" s="1"/>
      <c r="O29" s="1"/>
      <c r="P29" s="1"/>
    </row>
    <row r="30" spans="1:16" s="22" customFormat="1" ht="30" customHeight="1" x14ac:dyDescent="0.3">
      <c r="A30" s="15" t="s">
        <v>33</v>
      </c>
      <c r="B30" s="16" t="s">
        <v>66</v>
      </c>
      <c r="C30" s="17">
        <v>45950</v>
      </c>
      <c r="D30" s="17">
        <v>46325</v>
      </c>
      <c r="E30" s="18" t="s">
        <v>20</v>
      </c>
      <c r="F30" s="19"/>
      <c r="G30" s="20"/>
      <c r="H30" s="21" t="s">
        <v>21</v>
      </c>
      <c r="K30" s="1"/>
      <c r="L30" s="1"/>
      <c r="M30" s="1"/>
      <c r="N30" s="1"/>
      <c r="O30" s="1"/>
      <c r="P30" s="1"/>
    </row>
    <row r="31" spans="1:16" s="22" customFormat="1" ht="30" customHeight="1" x14ac:dyDescent="0.3">
      <c r="A31" s="15" t="s">
        <v>69</v>
      </c>
      <c r="B31" s="16" t="s">
        <v>70</v>
      </c>
      <c r="C31" s="17">
        <v>45950</v>
      </c>
      <c r="D31" s="17">
        <v>46002</v>
      </c>
      <c r="E31" s="18" t="s">
        <v>20</v>
      </c>
      <c r="F31" s="19"/>
      <c r="G31" s="20"/>
      <c r="H31" s="21" t="s">
        <v>71</v>
      </c>
      <c r="K31" s="1"/>
      <c r="L31" s="1"/>
      <c r="M31" s="1"/>
      <c r="N31" s="1"/>
      <c r="O31" s="1"/>
      <c r="P31" s="1"/>
    </row>
    <row r="32" spans="1:16" s="22" customFormat="1" ht="30" customHeight="1" x14ac:dyDescent="0.3">
      <c r="A32" s="15" t="s">
        <v>27</v>
      </c>
      <c r="B32" s="16" t="s">
        <v>65</v>
      </c>
      <c r="C32" s="17">
        <v>45950</v>
      </c>
      <c r="D32" s="17">
        <v>46050</v>
      </c>
      <c r="E32" s="18">
        <v>45951</v>
      </c>
      <c r="F32" s="19">
        <v>0.58333333333333337</v>
      </c>
      <c r="G32" s="20" t="s">
        <v>29</v>
      </c>
      <c r="H32" s="21" t="s">
        <v>30</v>
      </c>
      <c r="K32" s="1"/>
      <c r="L32" s="1"/>
      <c r="M32" s="1"/>
      <c r="N32" s="1"/>
      <c r="O32" s="1"/>
      <c r="P32" s="1"/>
    </row>
    <row r="33" spans="1:16" s="22" customFormat="1" ht="30" customHeight="1" x14ac:dyDescent="0.3">
      <c r="A33" s="15" t="s">
        <v>64</v>
      </c>
      <c r="B33" s="16" t="s">
        <v>68</v>
      </c>
      <c r="C33" s="17">
        <v>45950</v>
      </c>
      <c r="D33" s="17">
        <v>46129</v>
      </c>
      <c r="E33" s="18">
        <v>45951</v>
      </c>
      <c r="F33" s="19">
        <v>0.375</v>
      </c>
      <c r="G33" s="20" t="s">
        <v>67</v>
      </c>
      <c r="H33" s="21" t="s">
        <v>49</v>
      </c>
      <c r="K33" s="1"/>
      <c r="L33" s="1"/>
      <c r="M33" s="1"/>
      <c r="N33" s="1"/>
      <c r="O33" s="1"/>
      <c r="P33" s="1"/>
    </row>
    <row r="34" spans="1:16" s="22" customFormat="1" ht="30" customHeight="1" x14ac:dyDescent="0.3">
      <c r="A34" s="15" t="s">
        <v>54</v>
      </c>
      <c r="B34" s="16" t="s">
        <v>72</v>
      </c>
      <c r="C34" s="17">
        <v>45950</v>
      </c>
      <c r="D34" s="17">
        <v>46346</v>
      </c>
      <c r="E34" s="18" t="s">
        <v>20</v>
      </c>
      <c r="F34" s="19"/>
      <c r="G34" s="20"/>
      <c r="H34" s="21" t="s">
        <v>57</v>
      </c>
      <c r="K34" s="1"/>
      <c r="L34" s="1"/>
      <c r="M34" s="1"/>
      <c r="N34" s="1"/>
      <c r="O34" s="1"/>
      <c r="P34" s="1"/>
    </row>
    <row r="35" spans="1:16" s="22" customFormat="1" ht="30" customHeight="1" x14ac:dyDescent="0.3">
      <c r="A35" s="15" t="s">
        <v>69</v>
      </c>
      <c r="B35" s="16" t="s">
        <v>74</v>
      </c>
      <c r="C35" s="17">
        <v>45951</v>
      </c>
      <c r="D35" s="17">
        <v>45994</v>
      </c>
      <c r="E35" s="18" t="s">
        <v>20</v>
      </c>
      <c r="F35" s="19"/>
      <c r="G35" s="20"/>
      <c r="H35" s="21" t="s">
        <v>71</v>
      </c>
      <c r="K35" s="1"/>
      <c r="L35" s="1"/>
      <c r="M35" s="1"/>
      <c r="N35" s="1"/>
      <c r="O35" s="1"/>
      <c r="P35" s="1"/>
    </row>
    <row r="36" spans="1:16" s="22" customFormat="1" ht="30" customHeight="1" x14ac:dyDescent="0.3">
      <c r="A36" s="15" t="s">
        <v>54</v>
      </c>
      <c r="B36" s="16" t="s">
        <v>76</v>
      </c>
      <c r="C36" s="17">
        <v>45951</v>
      </c>
      <c r="D36" s="17">
        <v>46066</v>
      </c>
      <c r="E36" s="18" t="s">
        <v>20</v>
      </c>
      <c r="F36" s="19"/>
      <c r="G36" s="20"/>
      <c r="H36" s="21" t="s">
        <v>57</v>
      </c>
      <c r="K36" s="1"/>
      <c r="L36" s="1"/>
      <c r="M36" s="1"/>
      <c r="N36" s="1"/>
      <c r="O36" s="1"/>
      <c r="P36" s="1"/>
    </row>
    <row r="37" spans="1:16" s="22" customFormat="1" ht="30" customHeight="1" x14ac:dyDescent="0.3">
      <c r="A37" s="15" t="s">
        <v>69</v>
      </c>
      <c r="B37" s="16" t="s">
        <v>75</v>
      </c>
      <c r="C37" s="17">
        <v>45951</v>
      </c>
      <c r="D37" s="17">
        <v>46001</v>
      </c>
      <c r="E37" s="18" t="s">
        <v>20</v>
      </c>
      <c r="F37" s="19"/>
      <c r="G37" s="20"/>
      <c r="H37" s="21" t="s">
        <v>71</v>
      </c>
      <c r="K37" s="1"/>
      <c r="L37" s="1"/>
      <c r="M37" s="1"/>
      <c r="N37" s="1"/>
      <c r="O37" s="1"/>
      <c r="P37" s="1"/>
    </row>
    <row r="38" spans="1:16" s="22" customFormat="1" ht="30" customHeight="1" x14ac:dyDescent="0.3">
      <c r="A38" s="15" t="s">
        <v>64</v>
      </c>
      <c r="B38" s="16" t="s">
        <v>77</v>
      </c>
      <c r="C38" s="17">
        <v>45953</v>
      </c>
      <c r="D38" s="17">
        <v>46000</v>
      </c>
      <c r="E38" s="18">
        <v>45951</v>
      </c>
      <c r="F38" s="19">
        <v>0.375</v>
      </c>
      <c r="G38" s="20" t="s">
        <v>67</v>
      </c>
      <c r="H38" s="21" t="s">
        <v>49</v>
      </c>
      <c r="K38" s="1"/>
      <c r="L38" s="1"/>
      <c r="M38" s="1"/>
      <c r="N38" s="1"/>
      <c r="O38" s="1"/>
      <c r="P38" s="1"/>
    </row>
    <row r="39" spans="1:16" s="22" customFormat="1" ht="30" customHeight="1" x14ac:dyDescent="0.3">
      <c r="A39" s="15" t="s">
        <v>24</v>
      </c>
      <c r="B39" s="16" t="s">
        <v>78</v>
      </c>
      <c r="C39" s="17">
        <v>45956</v>
      </c>
      <c r="D39" s="17">
        <v>46045</v>
      </c>
      <c r="E39" s="18" t="s">
        <v>20</v>
      </c>
      <c r="F39" s="19"/>
      <c r="G39" s="20"/>
      <c r="H39" s="21" t="s">
        <v>26</v>
      </c>
      <c r="K39" s="1"/>
      <c r="L39" s="1"/>
      <c r="M39" s="1"/>
      <c r="N39" s="1"/>
      <c r="O39" s="1"/>
      <c r="P39" s="1"/>
    </row>
    <row r="40" spans="1:16" s="22" customFormat="1" ht="30" customHeight="1" x14ac:dyDescent="0.3">
      <c r="A40" s="15" t="s">
        <v>35</v>
      </c>
      <c r="B40" s="16" t="s">
        <v>79</v>
      </c>
      <c r="C40" s="17">
        <v>45956</v>
      </c>
      <c r="D40" s="17">
        <v>45999</v>
      </c>
      <c r="E40" s="18" t="s">
        <v>20</v>
      </c>
      <c r="F40" s="19"/>
      <c r="G40" s="20"/>
      <c r="H40" s="21" t="s">
        <v>37</v>
      </c>
      <c r="K40" s="1"/>
      <c r="L40" s="1"/>
      <c r="M40" s="1"/>
      <c r="N40" s="1"/>
      <c r="O40" s="1"/>
      <c r="P40" s="1"/>
    </row>
    <row r="41" spans="1:16" s="22" customFormat="1" ht="30" customHeight="1" x14ac:dyDescent="0.3">
      <c r="A41" s="15" t="s">
        <v>54</v>
      </c>
      <c r="B41" s="16" t="s">
        <v>80</v>
      </c>
      <c r="C41" s="17">
        <v>45957</v>
      </c>
      <c r="D41" s="17">
        <v>46698</v>
      </c>
      <c r="E41" s="18" t="s">
        <v>20</v>
      </c>
      <c r="F41" s="19"/>
      <c r="G41" s="20"/>
      <c r="H41" s="21" t="s">
        <v>57</v>
      </c>
      <c r="K41" s="1"/>
      <c r="L41" s="1"/>
      <c r="M41" s="1"/>
      <c r="N41" s="1"/>
      <c r="O41" s="1"/>
      <c r="P41" s="1"/>
    </row>
    <row r="42" spans="1:16" s="22" customFormat="1" ht="30" customHeight="1" x14ac:dyDescent="0.3">
      <c r="A42" s="15" t="s">
        <v>35</v>
      </c>
      <c r="B42" s="16" t="s">
        <v>52</v>
      </c>
      <c r="C42" s="17">
        <v>45957</v>
      </c>
      <c r="D42" s="17">
        <v>46507</v>
      </c>
      <c r="E42" s="18" t="s">
        <v>20</v>
      </c>
      <c r="F42" s="19"/>
      <c r="G42" s="20"/>
      <c r="H42" s="21" t="s">
        <v>37</v>
      </c>
      <c r="K42" s="1"/>
      <c r="L42" s="1"/>
      <c r="M42" s="1"/>
      <c r="N42" s="1"/>
      <c r="O42" s="1"/>
      <c r="P42" s="1"/>
    </row>
    <row r="43" spans="1:16" s="22" customFormat="1" ht="30" customHeight="1" x14ac:dyDescent="0.3">
      <c r="A43" s="15" t="s">
        <v>35</v>
      </c>
      <c r="B43" s="16" t="s">
        <v>82</v>
      </c>
      <c r="C43" s="17">
        <v>45957</v>
      </c>
      <c r="D43" s="17">
        <v>45974</v>
      </c>
      <c r="E43" s="18" t="s">
        <v>20</v>
      </c>
      <c r="F43" s="19"/>
      <c r="G43" s="20"/>
      <c r="H43" s="21" t="s">
        <v>37</v>
      </c>
      <c r="K43" s="1"/>
      <c r="L43" s="1"/>
      <c r="M43" s="1"/>
      <c r="N43" s="1"/>
      <c r="O43" s="1"/>
      <c r="P43" s="1"/>
    </row>
    <row r="44" spans="1:16" s="22" customFormat="1" ht="30" customHeight="1" x14ac:dyDescent="0.3">
      <c r="A44" s="15" t="s">
        <v>35</v>
      </c>
      <c r="B44" s="16" t="s">
        <v>42</v>
      </c>
      <c r="C44" s="17">
        <v>45957</v>
      </c>
      <c r="D44" s="17">
        <v>46367</v>
      </c>
      <c r="E44" s="18" t="s">
        <v>20</v>
      </c>
      <c r="F44" s="19"/>
      <c r="G44" s="20"/>
      <c r="H44" s="21" t="s">
        <v>37</v>
      </c>
      <c r="K44" s="1"/>
      <c r="L44" s="1"/>
      <c r="M44" s="1"/>
      <c r="N44" s="1"/>
      <c r="O44" s="1"/>
      <c r="P44" s="1"/>
    </row>
    <row r="45" spans="1:16" s="22" customFormat="1" ht="30" customHeight="1" x14ac:dyDescent="0.3">
      <c r="A45" s="15" t="s">
        <v>54</v>
      </c>
      <c r="B45" s="16" t="s">
        <v>81</v>
      </c>
      <c r="C45" s="17">
        <v>45957</v>
      </c>
      <c r="D45" s="17">
        <v>46330</v>
      </c>
      <c r="E45" s="18" t="s">
        <v>20</v>
      </c>
      <c r="F45" s="19"/>
      <c r="G45" s="20"/>
      <c r="H45" s="21" t="s">
        <v>57</v>
      </c>
      <c r="K45" s="1"/>
      <c r="L45" s="1"/>
      <c r="M45" s="1"/>
      <c r="N45" s="1"/>
      <c r="O45" s="1"/>
      <c r="P45" s="1"/>
    </row>
    <row r="46" spans="1:16" s="22" customFormat="1" ht="30" customHeight="1" x14ac:dyDescent="0.3">
      <c r="A46" s="15" t="s">
        <v>35</v>
      </c>
      <c r="B46" s="16" t="s">
        <v>83</v>
      </c>
      <c r="C46" s="17">
        <v>45957</v>
      </c>
      <c r="D46" s="17">
        <v>46042</v>
      </c>
      <c r="E46" s="18" t="s">
        <v>20</v>
      </c>
      <c r="F46" s="19"/>
      <c r="G46" s="20"/>
      <c r="H46" s="21" t="s">
        <v>37</v>
      </c>
      <c r="K46" s="1"/>
      <c r="L46" s="1"/>
      <c r="M46" s="1"/>
      <c r="N46" s="1"/>
      <c r="O46" s="1"/>
      <c r="P46" s="1"/>
    </row>
    <row r="47" spans="1:16" s="22" customFormat="1" ht="30" customHeight="1" x14ac:dyDescent="0.3">
      <c r="A47" s="15" t="s">
        <v>18</v>
      </c>
      <c r="B47" s="16" t="s">
        <v>84</v>
      </c>
      <c r="C47" s="17">
        <v>45958</v>
      </c>
      <c r="D47" s="17">
        <v>46107</v>
      </c>
      <c r="E47" s="18" t="s">
        <v>20</v>
      </c>
      <c r="F47" s="19"/>
      <c r="G47" s="20"/>
      <c r="H47" s="21" t="s">
        <v>21</v>
      </c>
      <c r="K47" s="1"/>
      <c r="L47" s="1"/>
      <c r="M47" s="1"/>
      <c r="N47" s="1"/>
      <c r="O47" s="1"/>
      <c r="P47" s="1"/>
    </row>
    <row r="48" spans="1:16" s="22" customFormat="1" ht="30" customHeight="1" x14ac:dyDescent="0.3">
      <c r="A48" s="15" t="s">
        <v>27</v>
      </c>
      <c r="B48" s="16" t="s">
        <v>86</v>
      </c>
      <c r="C48" s="17">
        <v>45964</v>
      </c>
      <c r="D48" s="17">
        <v>46353</v>
      </c>
      <c r="E48" s="18">
        <v>45951</v>
      </c>
      <c r="F48" s="19">
        <v>0.58333333333333337</v>
      </c>
      <c r="G48" s="20" t="s">
        <v>29</v>
      </c>
      <c r="H48" s="21" t="s">
        <v>30</v>
      </c>
      <c r="K48" s="1"/>
      <c r="L48" s="1"/>
      <c r="M48" s="1"/>
      <c r="N48" s="1"/>
      <c r="O48" s="1"/>
      <c r="P48" s="1"/>
    </row>
    <row r="49" spans="1:16" s="22" customFormat="1" ht="30" customHeight="1" x14ac:dyDescent="0.3">
      <c r="A49" s="15" t="s">
        <v>18</v>
      </c>
      <c r="B49" s="16" t="s">
        <v>86</v>
      </c>
      <c r="C49" s="17">
        <v>45964</v>
      </c>
      <c r="D49" s="17">
        <v>46332</v>
      </c>
      <c r="E49" s="18" t="s">
        <v>20</v>
      </c>
      <c r="F49" s="19"/>
      <c r="G49" s="20"/>
      <c r="H49" s="21" t="s">
        <v>21</v>
      </c>
      <c r="K49" s="1"/>
      <c r="L49" s="1"/>
      <c r="M49" s="1"/>
      <c r="N49" s="1"/>
      <c r="O49" s="1"/>
      <c r="P49" s="1"/>
    </row>
    <row r="50" spans="1:16" s="22" customFormat="1" ht="30" customHeight="1" x14ac:dyDescent="0.3">
      <c r="A50" s="15" t="s">
        <v>35</v>
      </c>
      <c r="B50" s="16" t="s">
        <v>74</v>
      </c>
      <c r="C50" s="17">
        <v>45964</v>
      </c>
      <c r="D50" s="17">
        <v>46001</v>
      </c>
      <c r="E50" s="18" t="s">
        <v>20</v>
      </c>
      <c r="F50" s="19"/>
      <c r="G50" s="20"/>
      <c r="H50" s="21" t="s">
        <v>37</v>
      </c>
      <c r="K50" s="1"/>
      <c r="L50" s="1"/>
      <c r="M50" s="1"/>
      <c r="N50" s="1"/>
      <c r="O50" s="1"/>
      <c r="P50" s="1"/>
    </row>
    <row r="51" spans="1:16" s="22" customFormat="1" ht="30" customHeight="1" x14ac:dyDescent="0.3">
      <c r="A51" s="15" t="s">
        <v>27</v>
      </c>
      <c r="B51" s="16" t="s">
        <v>85</v>
      </c>
      <c r="C51" s="17">
        <v>45964</v>
      </c>
      <c r="D51" s="17">
        <v>46079</v>
      </c>
      <c r="E51" s="18">
        <v>45951</v>
      </c>
      <c r="F51" s="19">
        <v>0.58333333333333337</v>
      </c>
      <c r="G51" s="20" t="s">
        <v>29</v>
      </c>
      <c r="H51" s="21" t="s">
        <v>30</v>
      </c>
      <c r="K51" s="1"/>
      <c r="L51" s="1"/>
      <c r="M51" s="1"/>
      <c r="N51" s="1"/>
      <c r="O51" s="1"/>
      <c r="P51" s="1"/>
    </row>
    <row r="52" spans="1:16" s="22" customFormat="1" ht="30" customHeight="1" x14ac:dyDescent="0.3">
      <c r="A52" s="15" t="s">
        <v>64</v>
      </c>
      <c r="B52" s="16" t="s">
        <v>89</v>
      </c>
      <c r="C52" s="17">
        <v>45964</v>
      </c>
      <c r="D52" s="17">
        <v>46129</v>
      </c>
      <c r="E52" s="18">
        <v>45952</v>
      </c>
      <c r="F52" s="19">
        <v>0.375</v>
      </c>
      <c r="G52" s="20" t="s">
        <v>67</v>
      </c>
      <c r="H52" s="21" t="s">
        <v>49</v>
      </c>
      <c r="K52" s="1"/>
      <c r="L52" s="1"/>
      <c r="M52" s="1"/>
      <c r="N52" s="1"/>
      <c r="O52" s="1"/>
      <c r="P52" s="1"/>
    </row>
    <row r="53" spans="1:16" s="22" customFormat="1" ht="30" customHeight="1" x14ac:dyDescent="0.3">
      <c r="A53" s="15" t="s">
        <v>24</v>
      </c>
      <c r="B53" s="16" t="s">
        <v>90</v>
      </c>
      <c r="C53" s="17">
        <v>45964</v>
      </c>
      <c r="D53" s="17">
        <v>46262</v>
      </c>
      <c r="E53" s="18" t="s">
        <v>20</v>
      </c>
      <c r="F53" s="19"/>
      <c r="G53" s="20"/>
      <c r="H53" s="21" t="s">
        <v>26</v>
      </c>
      <c r="K53" s="1"/>
      <c r="L53" s="1"/>
      <c r="M53" s="1"/>
      <c r="N53" s="1"/>
      <c r="O53" s="1"/>
      <c r="P53" s="1"/>
    </row>
    <row r="54" spans="1:16" s="22" customFormat="1" ht="30" customHeight="1" x14ac:dyDescent="0.3">
      <c r="A54" s="15" t="s">
        <v>18</v>
      </c>
      <c r="B54" s="16" t="s">
        <v>88</v>
      </c>
      <c r="C54" s="17">
        <v>45964</v>
      </c>
      <c r="D54" s="17">
        <v>46099</v>
      </c>
      <c r="E54" s="18" t="s">
        <v>20</v>
      </c>
      <c r="F54" s="19"/>
      <c r="G54" s="20"/>
      <c r="H54" s="21" t="s">
        <v>21</v>
      </c>
      <c r="K54" s="1"/>
      <c r="L54" s="1"/>
      <c r="M54" s="1"/>
      <c r="N54" s="1"/>
      <c r="O54" s="1"/>
      <c r="P54" s="1"/>
    </row>
    <row r="55" spans="1:16" s="22" customFormat="1" ht="30" customHeight="1" x14ac:dyDescent="0.3">
      <c r="A55" s="15" t="s">
        <v>35</v>
      </c>
      <c r="B55" s="16" t="s">
        <v>93</v>
      </c>
      <c r="C55" s="17">
        <v>45964</v>
      </c>
      <c r="D55" s="17">
        <v>46297</v>
      </c>
      <c r="E55" s="18" t="s">
        <v>20</v>
      </c>
      <c r="F55" s="19"/>
      <c r="G55" s="20"/>
      <c r="H55" s="21" t="s">
        <v>37</v>
      </c>
      <c r="K55" s="1"/>
      <c r="L55" s="1"/>
      <c r="M55" s="1"/>
      <c r="N55" s="1"/>
      <c r="O55" s="1"/>
      <c r="P55" s="1"/>
    </row>
    <row r="56" spans="1:16" s="22" customFormat="1" ht="30" customHeight="1" x14ac:dyDescent="0.3">
      <c r="A56" s="15" t="s">
        <v>54</v>
      </c>
      <c r="B56" s="16" t="s">
        <v>75</v>
      </c>
      <c r="C56" s="17">
        <v>45964</v>
      </c>
      <c r="D56" s="17">
        <v>45986</v>
      </c>
      <c r="E56" s="18" t="s">
        <v>20</v>
      </c>
      <c r="F56" s="19"/>
      <c r="G56" s="20"/>
      <c r="H56" s="21" t="s">
        <v>57</v>
      </c>
      <c r="K56" s="1"/>
      <c r="L56" s="1"/>
      <c r="M56" s="1"/>
      <c r="N56" s="1"/>
      <c r="O56" s="1"/>
      <c r="P56" s="1"/>
    </row>
    <row r="57" spans="1:16" s="22" customFormat="1" ht="30" customHeight="1" x14ac:dyDescent="0.3">
      <c r="A57" s="15" t="s">
        <v>18</v>
      </c>
      <c r="B57" s="16" t="s">
        <v>87</v>
      </c>
      <c r="C57" s="17">
        <v>45964</v>
      </c>
      <c r="D57" s="17">
        <v>46099</v>
      </c>
      <c r="E57" s="18" t="s">
        <v>20</v>
      </c>
      <c r="F57" s="19"/>
      <c r="G57" s="20"/>
      <c r="H57" s="21" t="s">
        <v>21</v>
      </c>
      <c r="K57" s="1"/>
      <c r="L57" s="1"/>
      <c r="M57" s="1"/>
      <c r="N57" s="1"/>
      <c r="O57" s="1"/>
      <c r="P57" s="1"/>
    </row>
    <row r="58" spans="1:16" s="22" customFormat="1" ht="30" customHeight="1" x14ac:dyDescent="0.3">
      <c r="A58" s="15" t="s">
        <v>35</v>
      </c>
      <c r="B58" s="16" t="s">
        <v>92</v>
      </c>
      <c r="C58" s="17">
        <v>45964</v>
      </c>
      <c r="D58" s="17">
        <v>45966</v>
      </c>
      <c r="E58" s="18" t="s">
        <v>20</v>
      </c>
      <c r="F58" s="19"/>
      <c r="G58" s="20"/>
      <c r="H58" s="21" t="s">
        <v>37</v>
      </c>
      <c r="K58" s="1"/>
      <c r="L58" s="1"/>
      <c r="M58" s="1"/>
      <c r="N58" s="1"/>
      <c r="O58" s="1"/>
      <c r="P58" s="1"/>
    </row>
    <row r="59" spans="1:16" s="22" customFormat="1" ht="30" customHeight="1" x14ac:dyDescent="0.3">
      <c r="A59" s="15" t="s">
        <v>35</v>
      </c>
      <c r="B59" s="16" t="s">
        <v>91</v>
      </c>
      <c r="C59" s="17">
        <v>45964</v>
      </c>
      <c r="D59" s="17">
        <v>46204</v>
      </c>
      <c r="E59" s="18" t="s">
        <v>20</v>
      </c>
      <c r="F59" s="19"/>
      <c r="G59" s="20"/>
      <c r="H59" s="21" t="s">
        <v>37</v>
      </c>
      <c r="K59" s="1"/>
      <c r="L59" s="1"/>
      <c r="M59" s="1"/>
      <c r="N59" s="1"/>
      <c r="O59" s="1"/>
      <c r="P59" s="1"/>
    </row>
    <row r="60" spans="1:16" s="22" customFormat="1" ht="30" customHeight="1" x14ac:dyDescent="0.3">
      <c r="A60" s="15" t="s">
        <v>27</v>
      </c>
      <c r="B60" s="16" t="s">
        <v>23</v>
      </c>
      <c r="C60" s="17">
        <v>45964</v>
      </c>
      <c r="D60" s="17">
        <v>46360</v>
      </c>
      <c r="E60" s="18">
        <v>45951</v>
      </c>
      <c r="F60" s="19">
        <v>0.58333333333333337</v>
      </c>
      <c r="G60" s="20" t="s">
        <v>29</v>
      </c>
      <c r="H60" s="21" t="s">
        <v>30</v>
      </c>
      <c r="K60" s="1"/>
      <c r="L60" s="1"/>
      <c r="M60" s="1"/>
      <c r="N60" s="1"/>
      <c r="O60" s="1"/>
      <c r="P60" s="1"/>
    </row>
    <row r="61" spans="1:16" s="22" customFormat="1" ht="30" customHeight="1" x14ac:dyDescent="0.3">
      <c r="A61" s="15" t="s">
        <v>64</v>
      </c>
      <c r="B61" s="16" t="s">
        <v>95</v>
      </c>
      <c r="C61" s="17">
        <v>45966</v>
      </c>
      <c r="D61" s="17">
        <v>46178</v>
      </c>
      <c r="E61" s="18">
        <v>45951</v>
      </c>
      <c r="F61" s="19">
        <v>0.375</v>
      </c>
      <c r="G61" s="20" t="s">
        <v>67</v>
      </c>
      <c r="H61" s="21" t="s">
        <v>49</v>
      </c>
      <c r="K61" s="1"/>
      <c r="L61" s="1"/>
      <c r="M61" s="1"/>
      <c r="N61" s="1"/>
      <c r="O61" s="1"/>
      <c r="P61" s="1"/>
    </row>
    <row r="62" spans="1:16" s="22" customFormat="1" ht="30" customHeight="1" x14ac:dyDescent="0.3">
      <c r="A62" s="15" t="s">
        <v>33</v>
      </c>
      <c r="B62" s="16" t="s">
        <v>91</v>
      </c>
      <c r="C62" s="17">
        <v>45966</v>
      </c>
      <c r="D62" s="17">
        <v>46206</v>
      </c>
      <c r="E62" s="18" t="s">
        <v>20</v>
      </c>
      <c r="F62" s="19"/>
      <c r="G62" s="20"/>
      <c r="H62" s="21" t="s">
        <v>21</v>
      </c>
      <c r="K62" s="1"/>
      <c r="L62" s="1"/>
      <c r="M62" s="1"/>
      <c r="N62" s="1"/>
      <c r="O62" s="1"/>
      <c r="P62" s="1"/>
    </row>
    <row r="63" spans="1:16" s="22" customFormat="1" ht="30" customHeight="1" x14ac:dyDescent="0.3">
      <c r="A63" s="15" t="s">
        <v>33</v>
      </c>
      <c r="B63" s="16" t="s">
        <v>91</v>
      </c>
      <c r="C63" s="17">
        <v>45966</v>
      </c>
      <c r="D63" s="17">
        <v>46206</v>
      </c>
      <c r="E63" s="18" t="s">
        <v>20</v>
      </c>
      <c r="F63" s="19"/>
      <c r="G63" s="20"/>
      <c r="H63" s="21" t="s">
        <v>21</v>
      </c>
      <c r="K63" s="1"/>
      <c r="L63" s="1"/>
      <c r="M63" s="1"/>
      <c r="N63" s="1"/>
      <c r="O63" s="1"/>
      <c r="P63" s="1"/>
    </row>
    <row r="64" spans="1:16" s="22" customFormat="1" ht="30" customHeight="1" x14ac:dyDescent="0.3">
      <c r="A64" s="15" t="s">
        <v>33</v>
      </c>
      <c r="B64" s="16" t="s">
        <v>94</v>
      </c>
      <c r="C64" s="17">
        <v>45966</v>
      </c>
      <c r="D64" s="17">
        <v>46275</v>
      </c>
      <c r="E64" s="18" t="s">
        <v>20</v>
      </c>
      <c r="F64" s="19"/>
      <c r="G64" s="20"/>
      <c r="H64" s="21" t="s">
        <v>21</v>
      </c>
      <c r="K64" s="1"/>
      <c r="L64" s="1"/>
      <c r="M64" s="1"/>
      <c r="N64" s="1"/>
      <c r="O64" s="1"/>
      <c r="P64" s="1"/>
    </row>
    <row r="65" spans="1:16" s="22" customFormat="1" ht="30" customHeight="1" x14ac:dyDescent="0.3">
      <c r="A65" s="15" t="s">
        <v>24</v>
      </c>
      <c r="B65" s="16" t="s">
        <v>96</v>
      </c>
      <c r="C65" s="17">
        <v>45968</v>
      </c>
      <c r="D65" s="17">
        <v>46045</v>
      </c>
      <c r="E65" s="18" t="s">
        <v>20</v>
      </c>
      <c r="F65" s="19"/>
      <c r="G65" s="20"/>
      <c r="H65" s="21" t="s">
        <v>26</v>
      </c>
      <c r="K65" s="1"/>
      <c r="L65" s="1"/>
      <c r="M65" s="1"/>
      <c r="N65" s="1"/>
      <c r="O65" s="1"/>
      <c r="P65" s="1"/>
    </row>
    <row r="66" spans="1:16" s="22" customFormat="1" ht="30" customHeight="1" x14ac:dyDescent="0.3">
      <c r="A66" s="15" t="s">
        <v>64</v>
      </c>
      <c r="B66" s="16" t="s">
        <v>48</v>
      </c>
      <c r="C66" s="17">
        <v>45973</v>
      </c>
      <c r="D66" s="17">
        <v>46412</v>
      </c>
      <c r="E66" s="18">
        <v>45952</v>
      </c>
      <c r="F66" s="19">
        <v>0.375</v>
      </c>
      <c r="G66" s="20" t="s">
        <v>67</v>
      </c>
      <c r="H66" s="21" t="s">
        <v>49</v>
      </c>
      <c r="K66" s="1"/>
      <c r="L66" s="1"/>
      <c r="M66" s="1"/>
      <c r="N66" s="1"/>
      <c r="O66" s="1"/>
      <c r="P66" s="1"/>
    </row>
    <row r="67" spans="1:16" s="22" customFormat="1" ht="30" customHeight="1" x14ac:dyDescent="0.3">
      <c r="A67" s="15" t="s">
        <v>64</v>
      </c>
      <c r="B67" s="16" t="s">
        <v>99</v>
      </c>
      <c r="C67" s="17">
        <v>45973</v>
      </c>
      <c r="D67" s="17">
        <v>46059</v>
      </c>
      <c r="E67" s="18">
        <v>45951</v>
      </c>
      <c r="F67" s="19">
        <v>0.375</v>
      </c>
      <c r="G67" s="20" t="s">
        <v>67</v>
      </c>
      <c r="H67" s="21" t="s">
        <v>49</v>
      </c>
      <c r="K67" s="1"/>
      <c r="L67" s="1"/>
      <c r="M67" s="1"/>
      <c r="N67" s="1"/>
      <c r="O67" s="1"/>
      <c r="P67" s="1"/>
    </row>
    <row r="68" spans="1:16" s="22" customFormat="1" ht="30" customHeight="1" x14ac:dyDescent="0.3">
      <c r="A68" s="15" t="s">
        <v>54</v>
      </c>
      <c r="B68" s="16" t="s">
        <v>101</v>
      </c>
      <c r="C68" s="17">
        <v>45973</v>
      </c>
      <c r="D68" s="17">
        <v>46100</v>
      </c>
      <c r="E68" s="18" t="s">
        <v>20</v>
      </c>
      <c r="F68" s="19"/>
      <c r="G68" s="20"/>
      <c r="H68" s="21" t="s">
        <v>57</v>
      </c>
      <c r="K68" s="1"/>
      <c r="L68" s="1"/>
      <c r="M68" s="1"/>
      <c r="N68" s="1"/>
      <c r="O68" s="1"/>
      <c r="P68" s="1"/>
    </row>
    <row r="69" spans="1:16" s="22" customFormat="1" ht="30" customHeight="1" x14ac:dyDescent="0.3">
      <c r="A69" s="15" t="s">
        <v>18</v>
      </c>
      <c r="B69" s="16" t="s">
        <v>98</v>
      </c>
      <c r="C69" s="17">
        <v>45973</v>
      </c>
      <c r="D69" s="17">
        <v>46010</v>
      </c>
      <c r="E69" s="18" t="s">
        <v>20</v>
      </c>
      <c r="F69" s="19"/>
      <c r="G69" s="20"/>
      <c r="H69" s="21" t="s">
        <v>21</v>
      </c>
      <c r="K69" s="1"/>
      <c r="L69" s="1"/>
      <c r="M69" s="1"/>
      <c r="N69" s="1"/>
      <c r="O69" s="1"/>
      <c r="P69" s="1"/>
    </row>
    <row r="70" spans="1:16" s="22" customFormat="1" ht="30" customHeight="1" x14ac:dyDescent="0.3">
      <c r="A70" s="15" t="s">
        <v>64</v>
      </c>
      <c r="B70" s="16" t="s">
        <v>100</v>
      </c>
      <c r="C70" s="17">
        <v>45973</v>
      </c>
      <c r="D70" s="17">
        <v>45994</v>
      </c>
      <c r="E70" s="18">
        <v>45952</v>
      </c>
      <c r="F70" s="19">
        <v>0.375</v>
      </c>
      <c r="G70" s="20" t="s">
        <v>67</v>
      </c>
      <c r="H70" s="21" t="s">
        <v>49</v>
      </c>
      <c r="K70" s="1"/>
      <c r="L70" s="1"/>
      <c r="M70" s="1"/>
      <c r="N70" s="1"/>
      <c r="O70" s="1"/>
      <c r="P70" s="1"/>
    </row>
    <row r="71" spans="1:16" s="22" customFormat="1" ht="30" customHeight="1" x14ac:dyDescent="0.3">
      <c r="A71" s="15" t="s">
        <v>33</v>
      </c>
      <c r="B71" s="16" t="s">
        <v>97</v>
      </c>
      <c r="C71" s="17">
        <v>45973</v>
      </c>
      <c r="D71" s="17">
        <v>46045</v>
      </c>
      <c r="E71" s="18" t="s">
        <v>20</v>
      </c>
      <c r="F71" s="19"/>
      <c r="G71" s="20"/>
      <c r="H71" s="21" t="s">
        <v>21</v>
      </c>
      <c r="K71" s="1"/>
      <c r="L71" s="1"/>
      <c r="M71" s="1"/>
      <c r="N71" s="1"/>
      <c r="O71" s="1"/>
      <c r="P71" s="1"/>
    </row>
    <row r="72" spans="1:16" s="22" customFormat="1" ht="30" customHeight="1" x14ac:dyDescent="0.3">
      <c r="A72" s="15" t="s">
        <v>35</v>
      </c>
      <c r="B72" s="16" t="s">
        <v>102</v>
      </c>
      <c r="C72" s="17">
        <v>45975</v>
      </c>
      <c r="D72" s="17">
        <v>45988</v>
      </c>
      <c r="E72" s="18" t="s">
        <v>20</v>
      </c>
      <c r="F72" s="19"/>
      <c r="G72" s="20"/>
      <c r="H72" s="21" t="s">
        <v>37</v>
      </c>
      <c r="K72" s="1"/>
      <c r="L72" s="1"/>
      <c r="M72" s="1"/>
      <c r="N72" s="1"/>
      <c r="O72" s="1"/>
      <c r="P72" s="1"/>
    </row>
    <row r="73" spans="1:16" s="22" customFormat="1" ht="30" customHeight="1" x14ac:dyDescent="0.3">
      <c r="A73" s="15" t="s">
        <v>69</v>
      </c>
      <c r="B73" s="16" t="s">
        <v>106</v>
      </c>
      <c r="C73" s="17">
        <v>45978</v>
      </c>
      <c r="D73" s="17">
        <v>46220</v>
      </c>
      <c r="E73" s="18" t="s">
        <v>20</v>
      </c>
      <c r="F73" s="19"/>
      <c r="G73" s="20"/>
      <c r="H73" s="21" t="s">
        <v>71</v>
      </c>
      <c r="K73" s="1"/>
      <c r="L73" s="1"/>
      <c r="M73" s="1"/>
      <c r="N73" s="1"/>
      <c r="O73" s="1"/>
      <c r="P73" s="1"/>
    </row>
    <row r="74" spans="1:16" s="22" customFormat="1" ht="30" customHeight="1" x14ac:dyDescent="0.3">
      <c r="A74" s="15" t="s">
        <v>54</v>
      </c>
      <c r="B74" s="16" t="s">
        <v>60</v>
      </c>
      <c r="C74" s="17">
        <v>45978</v>
      </c>
      <c r="D74" s="17">
        <v>46570</v>
      </c>
      <c r="E74" s="18" t="s">
        <v>20</v>
      </c>
      <c r="F74" s="19"/>
      <c r="G74" s="20"/>
      <c r="H74" s="21" t="s">
        <v>57</v>
      </c>
      <c r="K74" s="1"/>
      <c r="L74" s="1"/>
      <c r="M74" s="1"/>
      <c r="N74" s="1"/>
      <c r="O74" s="1"/>
      <c r="P74" s="1"/>
    </row>
    <row r="75" spans="1:16" s="22" customFormat="1" ht="30" customHeight="1" x14ac:dyDescent="0.3">
      <c r="A75" s="15" t="s">
        <v>24</v>
      </c>
      <c r="B75" s="16" t="s">
        <v>60</v>
      </c>
      <c r="C75" s="17">
        <v>45978</v>
      </c>
      <c r="D75" s="17">
        <v>46465</v>
      </c>
      <c r="E75" s="18" t="s">
        <v>20</v>
      </c>
      <c r="F75" s="19"/>
      <c r="G75" s="20"/>
      <c r="H75" s="21" t="s">
        <v>26</v>
      </c>
      <c r="K75" s="1"/>
      <c r="L75" s="1"/>
      <c r="M75" s="1"/>
      <c r="N75" s="1"/>
      <c r="O75" s="1"/>
      <c r="P75" s="1"/>
    </row>
    <row r="76" spans="1:16" s="22" customFormat="1" ht="30" customHeight="1" x14ac:dyDescent="0.3">
      <c r="A76" s="15" t="s">
        <v>18</v>
      </c>
      <c r="B76" s="16" t="s">
        <v>103</v>
      </c>
      <c r="C76" s="17">
        <v>45978</v>
      </c>
      <c r="D76" s="17">
        <v>46346</v>
      </c>
      <c r="E76" s="18" t="s">
        <v>20</v>
      </c>
      <c r="F76" s="19"/>
      <c r="G76" s="20"/>
      <c r="H76" s="21" t="s">
        <v>21</v>
      </c>
      <c r="K76" s="1"/>
      <c r="L76" s="1"/>
      <c r="M76" s="1"/>
      <c r="N76" s="1"/>
      <c r="O76" s="1"/>
      <c r="P76" s="1"/>
    </row>
    <row r="77" spans="1:16" s="22" customFormat="1" ht="30" customHeight="1" x14ac:dyDescent="0.3">
      <c r="A77" s="15" t="s">
        <v>27</v>
      </c>
      <c r="B77" s="16" t="s">
        <v>103</v>
      </c>
      <c r="C77" s="17">
        <v>45978</v>
      </c>
      <c r="D77" s="17">
        <v>46290</v>
      </c>
      <c r="E77" s="18">
        <v>45951</v>
      </c>
      <c r="F77" s="19">
        <v>0.58333333333333337</v>
      </c>
      <c r="G77" s="20" t="s">
        <v>29</v>
      </c>
      <c r="H77" s="21" t="s">
        <v>30</v>
      </c>
      <c r="K77" s="1"/>
      <c r="L77" s="1"/>
      <c r="M77" s="1"/>
      <c r="N77" s="1"/>
      <c r="O77" s="1"/>
      <c r="P77" s="1"/>
    </row>
    <row r="78" spans="1:16" s="22" customFormat="1" ht="30" customHeight="1" x14ac:dyDescent="0.3">
      <c r="A78" s="15" t="s">
        <v>33</v>
      </c>
      <c r="B78" s="16" t="s">
        <v>104</v>
      </c>
      <c r="C78" s="17">
        <v>45978</v>
      </c>
      <c r="D78" s="17">
        <v>46006</v>
      </c>
      <c r="E78" s="18" t="s">
        <v>20</v>
      </c>
      <c r="F78" s="19"/>
      <c r="G78" s="20"/>
      <c r="H78" s="21" t="s">
        <v>21</v>
      </c>
      <c r="K78" s="1"/>
      <c r="L78" s="1"/>
      <c r="M78" s="1"/>
      <c r="N78" s="1"/>
      <c r="O78" s="1"/>
      <c r="P78" s="1"/>
    </row>
    <row r="79" spans="1:16" s="22" customFormat="1" ht="30" customHeight="1" x14ac:dyDescent="0.3">
      <c r="A79" s="15" t="s">
        <v>69</v>
      </c>
      <c r="B79" s="16" t="s">
        <v>107</v>
      </c>
      <c r="C79" s="17">
        <v>45978</v>
      </c>
      <c r="D79" s="17">
        <v>46136</v>
      </c>
      <c r="E79" s="18" t="s">
        <v>20</v>
      </c>
      <c r="F79" s="19"/>
      <c r="G79" s="20"/>
      <c r="H79" s="21" t="s">
        <v>71</v>
      </c>
      <c r="K79" s="1"/>
      <c r="L79" s="1"/>
      <c r="M79" s="1"/>
      <c r="N79" s="1"/>
      <c r="O79" s="1"/>
      <c r="P79" s="1"/>
    </row>
    <row r="80" spans="1:16" s="22" customFormat="1" ht="30" customHeight="1" x14ac:dyDescent="0.3">
      <c r="A80" s="15" t="s">
        <v>33</v>
      </c>
      <c r="B80" s="16" t="s">
        <v>90</v>
      </c>
      <c r="C80" s="17">
        <v>45978</v>
      </c>
      <c r="D80" s="17">
        <v>46325</v>
      </c>
      <c r="E80" s="18" t="s">
        <v>20</v>
      </c>
      <c r="F80" s="19"/>
      <c r="G80" s="20"/>
      <c r="H80" s="21" t="s">
        <v>21</v>
      </c>
      <c r="K80" s="1"/>
      <c r="L80" s="1"/>
      <c r="M80" s="1"/>
      <c r="N80" s="1"/>
      <c r="O80" s="1"/>
      <c r="P80" s="1"/>
    </row>
    <row r="81" spans="1:16" s="22" customFormat="1" ht="30" customHeight="1" x14ac:dyDescent="0.3">
      <c r="A81" s="15" t="s">
        <v>35</v>
      </c>
      <c r="B81" s="16" t="s">
        <v>82</v>
      </c>
      <c r="C81" s="17">
        <v>45978</v>
      </c>
      <c r="D81" s="17">
        <v>45993</v>
      </c>
      <c r="E81" s="18" t="s">
        <v>20</v>
      </c>
      <c r="F81" s="19"/>
      <c r="G81" s="20"/>
      <c r="H81" s="21" t="s">
        <v>37</v>
      </c>
      <c r="K81" s="1"/>
      <c r="L81" s="1"/>
      <c r="M81" s="1"/>
      <c r="N81" s="1"/>
      <c r="O81" s="1"/>
      <c r="P81" s="1"/>
    </row>
    <row r="82" spans="1:16" s="22" customFormat="1" ht="30" customHeight="1" x14ac:dyDescent="0.3">
      <c r="A82" s="15" t="s">
        <v>35</v>
      </c>
      <c r="B82" s="16" t="s">
        <v>112</v>
      </c>
      <c r="C82" s="17">
        <v>45978</v>
      </c>
      <c r="D82" s="17">
        <v>46218</v>
      </c>
      <c r="E82" s="18" t="s">
        <v>20</v>
      </c>
      <c r="F82" s="19"/>
      <c r="G82" s="20"/>
      <c r="H82" s="21" t="s">
        <v>37</v>
      </c>
      <c r="K82" s="1"/>
      <c r="L82" s="1"/>
      <c r="M82" s="1"/>
      <c r="N82" s="1"/>
      <c r="O82" s="1"/>
      <c r="P82" s="1"/>
    </row>
    <row r="83" spans="1:16" s="22" customFormat="1" ht="30" customHeight="1" x14ac:dyDescent="0.3">
      <c r="A83" s="15" t="s">
        <v>33</v>
      </c>
      <c r="B83" s="16" t="s">
        <v>93</v>
      </c>
      <c r="C83" s="17">
        <v>45978</v>
      </c>
      <c r="D83" s="17">
        <v>46374</v>
      </c>
      <c r="E83" s="18" t="s">
        <v>20</v>
      </c>
      <c r="F83" s="19"/>
      <c r="G83" s="20"/>
      <c r="H83" s="21" t="s">
        <v>21</v>
      </c>
      <c r="K83" s="1"/>
      <c r="L83" s="1"/>
      <c r="M83" s="1"/>
      <c r="N83" s="1"/>
      <c r="O83" s="1"/>
      <c r="P83" s="1"/>
    </row>
    <row r="84" spans="1:16" s="22" customFormat="1" ht="30" customHeight="1" x14ac:dyDescent="0.3">
      <c r="A84" s="15" t="s">
        <v>18</v>
      </c>
      <c r="B84" s="16" t="s">
        <v>65</v>
      </c>
      <c r="C84" s="17">
        <v>45978</v>
      </c>
      <c r="D84" s="17">
        <v>46066</v>
      </c>
      <c r="E84" s="18">
        <v>45960</v>
      </c>
      <c r="F84" s="19">
        <v>0.375</v>
      </c>
      <c r="G84" s="20" t="s">
        <v>32</v>
      </c>
      <c r="H84" s="21" t="s">
        <v>21</v>
      </c>
      <c r="K84" s="1"/>
      <c r="L84" s="1"/>
      <c r="M84" s="1"/>
      <c r="N84" s="1"/>
      <c r="O84" s="1"/>
      <c r="P84" s="1"/>
    </row>
    <row r="85" spans="1:16" s="22" customFormat="1" ht="30" customHeight="1" x14ac:dyDescent="0.3">
      <c r="A85" s="15" t="s">
        <v>69</v>
      </c>
      <c r="B85" s="16" t="s">
        <v>95</v>
      </c>
      <c r="C85" s="17">
        <v>45978</v>
      </c>
      <c r="D85" s="17">
        <v>46178</v>
      </c>
      <c r="E85" s="18" t="s">
        <v>20</v>
      </c>
      <c r="F85" s="19"/>
      <c r="G85" s="20"/>
      <c r="H85" s="21" t="s">
        <v>71</v>
      </c>
      <c r="K85" s="1"/>
      <c r="L85" s="1"/>
      <c r="M85" s="1"/>
      <c r="N85" s="1"/>
      <c r="O85" s="1"/>
      <c r="P85" s="1"/>
    </row>
    <row r="86" spans="1:16" s="22" customFormat="1" ht="30" customHeight="1" x14ac:dyDescent="0.3">
      <c r="A86" s="15" t="s">
        <v>24</v>
      </c>
      <c r="B86" s="16" t="s">
        <v>110</v>
      </c>
      <c r="C86" s="17">
        <v>45978</v>
      </c>
      <c r="D86" s="17">
        <v>46374</v>
      </c>
      <c r="E86" s="18" t="s">
        <v>20</v>
      </c>
      <c r="F86" s="19"/>
      <c r="G86" s="20"/>
      <c r="H86" s="21" t="s">
        <v>26</v>
      </c>
      <c r="K86" s="1"/>
      <c r="L86" s="1"/>
      <c r="M86" s="1"/>
      <c r="N86" s="1"/>
      <c r="O86" s="1"/>
      <c r="P86" s="1"/>
    </row>
    <row r="87" spans="1:16" s="22" customFormat="1" ht="30" customHeight="1" x14ac:dyDescent="0.3">
      <c r="A87" s="15" t="s">
        <v>54</v>
      </c>
      <c r="B87" s="16" t="s">
        <v>109</v>
      </c>
      <c r="C87" s="17">
        <v>45978</v>
      </c>
      <c r="D87" s="17">
        <v>46493</v>
      </c>
      <c r="E87" s="18" t="s">
        <v>20</v>
      </c>
      <c r="F87" s="19"/>
      <c r="G87" s="20"/>
      <c r="H87" s="21" t="s">
        <v>57</v>
      </c>
      <c r="K87" s="1"/>
      <c r="L87" s="1"/>
      <c r="M87" s="1"/>
      <c r="N87" s="1"/>
      <c r="O87" s="1"/>
      <c r="P87" s="1"/>
    </row>
    <row r="88" spans="1:16" s="22" customFormat="1" ht="30" customHeight="1" x14ac:dyDescent="0.3">
      <c r="A88" s="15" t="s">
        <v>69</v>
      </c>
      <c r="B88" s="16" t="s">
        <v>81</v>
      </c>
      <c r="C88" s="17">
        <v>45978</v>
      </c>
      <c r="D88" s="17">
        <v>46379</v>
      </c>
      <c r="E88" s="18" t="s">
        <v>20</v>
      </c>
      <c r="F88" s="19"/>
      <c r="G88" s="20"/>
      <c r="H88" s="21" t="s">
        <v>71</v>
      </c>
      <c r="K88" s="1"/>
      <c r="L88" s="1"/>
      <c r="M88" s="1"/>
      <c r="N88" s="1"/>
      <c r="O88" s="1"/>
      <c r="P88" s="1"/>
    </row>
    <row r="89" spans="1:16" s="22" customFormat="1" ht="30" customHeight="1" x14ac:dyDescent="0.3">
      <c r="A89" s="15" t="s">
        <v>64</v>
      </c>
      <c r="B89" s="16" t="s">
        <v>105</v>
      </c>
      <c r="C89" s="17">
        <v>45978</v>
      </c>
      <c r="D89" s="17">
        <v>46050</v>
      </c>
      <c r="E89" s="18">
        <v>45952</v>
      </c>
      <c r="F89" s="19">
        <v>0.375</v>
      </c>
      <c r="G89" s="20" t="s">
        <v>67</v>
      </c>
      <c r="H89" s="21" t="s">
        <v>49</v>
      </c>
      <c r="K89" s="1"/>
      <c r="L89" s="1"/>
      <c r="M89" s="1"/>
      <c r="N89" s="1"/>
      <c r="O89" s="1"/>
      <c r="P89" s="1"/>
    </row>
    <row r="90" spans="1:16" s="22" customFormat="1" ht="30" customHeight="1" x14ac:dyDescent="0.3">
      <c r="A90" s="15" t="s">
        <v>18</v>
      </c>
      <c r="B90" s="16" t="s">
        <v>51</v>
      </c>
      <c r="C90" s="17">
        <v>45978</v>
      </c>
      <c r="D90" s="17">
        <v>46374</v>
      </c>
      <c r="E90" s="18" t="s">
        <v>20</v>
      </c>
      <c r="F90" s="19"/>
      <c r="G90" s="20"/>
      <c r="H90" s="21" t="s">
        <v>21</v>
      </c>
      <c r="K90" s="1"/>
      <c r="L90" s="1"/>
      <c r="M90" s="1"/>
      <c r="N90" s="1"/>
      <c r="O90" s="1"/>
      <c r="P90" s="1"/>
    </row>
    <row r="91" spans="1:16" s="22" customFormat="1" ht="30" customHeight="1" x14ac:dyDescent="0.3">
      <c r="A91" s="15" t="s">
        <v>54</v>
      </c>
      <c r="B91" s="16" t="s">
        <v>108</v>
      </c>
      <c r="C91" s="17">
        <v>45978</v>
      </c>
      <c r="D91" s="17">
        <v>46430</v>
      </c>
      <c r="E91" s="18" t="s">
        <v>20</v>
      </c>
      <c r="F91" s="19"/>
      <c r="G91" s="20"/>
      <c r="H91" s="21" t="s">
        <v>57</v>
      </c>
      <c r="K91" s="1"/>
      <c r="L91" s="1"/>
      <c r="M91" s="1"/>
      <c r="N91" s="1"/>
      <c r="O91" s="1"/>
      <c r="P91" s="1"/>
    </row>
    <row r="92" spans="1:16" s="22" customFormat="1" ht="30" customHeight="1" x14ac:dyDescent="0.3">
      <c r="A92" s="15" t="s">
        <v>24</v>
      </c>
      <c r="B92" s="16" t="s">
        <v>114</v>
      </c>
      <c r="C92" s="17">
        <v>45979</v>
      </c>
      <c r="D92" s="17">
        <v>46043</v>
      </c>
      <c r="E92" s="18" t="s">
        <v>20</v>
      </c>
      <c r="F92" s="19"/>
      <c r="G92" s="20"/>
      <c r="H92" s="21" t="s">
        <v>26</v>
      </c>
      <c r="K92" s="1"/>
      <c r="L92" s="1"/>
      <c r="M92" s="1"/>
      <c r="N92" s="1"/>
      <c r="O92" s="1"/>
      <c r="P92" s="1"/>
    </row>
    <row r="93" spans="1:16" s="22" customFormat="1" ht="30" customHeight="1" x14ac:dyDescent="0.3">
      <c r="A93" s="15" t="s">
        <v>64</v>
      </c>
      <c r="B93" s="16" t="s">
        <v>113</v>
      </c>
      <c r="C93" s="17">
        <v>45979</v>
      </c>
      <c r="D93" s="17">
        <v>46115</v>
      </c>
      <c r="E93" s="18">
        <v>45952</v>
      </c>
      <c r="F93" s="19">
        <v>0.375</v>
      </c>
      <c r="G93" s="20" t="s">
        <v>67</v>
      </c>
      <c r="H93" s="21" t="s">
        <v>49</v>
      </c>
      <c r="K93" s="1"/>
      <c r="L93" s="1"/>
      <c r="M93" s="1"/>
      <c r="N93" s="1"/>
      <c r="O93" s="1"/>
      <c r="P93" s="1"/>
    </row>
    <row r="94" spans="1:16" s="22" customFormat="1" ht="30" customHeight="1" x14ac:dyDescent="0.3">
      <c r="A94" s="15" t="s">
        <v>33</v>
      </c>
      <c r="B94" s="16" t="s">
        <v>115</v>
      </c>
      <c r="C94" s="17">
        <v>45980</v>
      </c>
      <c r="D94" s="17">
        <v>46066</v>
      </c>
      <c r="E94" s="18" t="s">
        <v>20</v>
      </c>
      <c r="F94" s="19"/>
      <c r="G94" s="20"/>
      <c r="H94" s="21" t="s">
        <v>21</v>
      </c>
      <c r="K94" s="1"/>
      <c r="L94" s="1"/>
      <c r="M94" s="1"/>
      <c r="N94" s="1"/>
      <c r="O94" s="1"/>
      <c r="P94" s="1"/>
    </row>
    <row r="95" spans="1:16" s="22" customFormat="1" ht="30" customHeight="1" x14ac:dyDescent="0.3">
      <c r="A95" s="15" t="s">
        <v>47</v>
      </c>
      <c r="B95" s="16" t="s">
        <v>117</v>
      </c>
      <c r="C95" s="17">
        <v>45981</v>
      </c>
      <c r="D95" s="17">
        <v>46108</v>
      </c>
      <c r="E95" s="18">
        <v>45952</v>
      </c>
      <c r="F95" s="19">
        <v>0.58333333333333337</v>
      </c>
      <c r="G95" s="20" t="s">
        <v>67</v>
      </c>
      <c r="H95" s="21" t="s">
        <v>49</v>
      </c>
      <c r="K95" s="1"/>
      <c r="L95" s="1"/>
      <c r="M95" s="1"/>
      <c r="N95" s="1"/>
      <c r="O95" s="1"/>
      <c r="P95" s="1"/>
    </row>
    <row r="96" spans="1:16" s="22" customFormat="1" ht="30" customHeight="1" x14ac:dyDescent="0.3">
      <c r="A96" s="15" t="s">
        <v>33</v>
      </c>
      <c r="B96" s="16" t="s">
        <v>116</v>
      </c>
      <c r="C96" s="17">
        <v>45981</v>
      </c>
      <c r="D96" s="17">
        <v>46066</v>
      </c>
      <c r="E96" s="18" t="s">
        <v>20</v>
      </c>
      <c r="F96" s="19"/>
      <c r="G96" s="20"/>
      <c r="H96" s="21" t="s">
        <v>21</v>
      </c>
      <c r="K96" s="1"/>
      <c r="L96" s="1"/>
      <c r="M96" s="1"/>
      <c r="N96" s="1"/>
      <c r="O96" s="1"/>
      <c r="P96" s="1"/>
    </row>
    <row r="97" spans="1:16" s="22" customFormat="1" ht="30" customHeight="1" x14ac:dyDescent="0.3">
      <c r="A97" s="15" t="s">
        <v>27</v>
      </c>
      <c r="B97" s="16" t="s">
        <v>60</v>
      </c>
      <c r="C97" s="17">
        <v>45985</v>
      </c>
      <c r="D97" s="17">
        <v>46380</v>
      </c>
      <c r="E97" s="18">
        <v>45951</v>
      </c>
      <c r="F97" s="19">
        <v>0.58333333333333337</v>
      </c>
      <c r="G97" s="20" t="s">
        <v>29</v>
      </c>
      <c r="H97" s="21" t="s">
        <v>30</v>
      </c>
      <c r="K97" s="1"/>
      <c r="L97" s="1"/>
      <c r="M97" s="1"/>
      <c r="N97" s="1"/>
      <c r="O97" s="1"/>
      <c r="P97" s="1"/>
    </row>
    <row r="98" spans="1:16" s="22" customFormat="1" ht="30" customHeight="1" x14ac:dyDescent="0.3">
      <c r="A98" s="15" t="s">
        <v>54</v>
      </c>
      <c r="B98" s="16" t="s">
        <v>45</v>
      </c>
      <c r="C98" s="17">
        <v>45985</v>
      </c>
      <c r="D98" s="17">
        <v>46059</v>
      </c>
      <c r="E98" s="18" t="s">
        <v>20</v>
      </c>
      <c r="F98" s="19"/>
      <c r="G98" s="20"/>
      <c r="H98" s="21" t="s">
        <v>57</v>
      </c>
      <c r="K98" s="1"/>
      <c r="L98" s="1"/>
      <c r="M98" s="1"/>
      <c r="N98" s="1"/>
      <c r="O98" s="1"/>
      <c r="P98" s="1"/>
    </row>
    <row r="99" spans="1:16" s="22" customFormat="1" ht="30" customHeight="1" x14ac:dyDescent="0.3">
      <c r="A99" s="15" t="s">
        <v>69</v>
      </c>
      <c r="B99" s="16" t="s">
        <v>19</v>
      </c>
      <c r="C99" s="17">
        <v>45985</v>
      </c>
      <c r="D99" s="17">
        <v>46437</v>
      </c>
      <c r="E99" s="18" t="s">
        <v>20</v>
      </c>
      <c r="F99" s="19"/>
      <c r="G99" s="20"/>
      <c r="H99" s="21" t="s">
        <v>71</v>
      </c>
      <c r="K99" s="1"/>
      <c r="L99" s="1"/>
      <c r="M99" s="1"/>
      <c r="N99" s="1"/>
      <c r="O99" s="1"/>
      <c r="P99" s="1"/>
    </row>
    <row r="100" spans="1:16" s="22" customFormat="1" ht="30" customHeight="1" x14ac:dyDescent="0.3">
      <c r="A100" s="15" t="s">
        <v>35</v>
      </c>
      <c r="B100" s="16" t="s">
        <v>119</v>
      </c>
      <c r="C100" s="17">
        <v>45985</v>
      </c>
      <c r="D100" s="17">
        <v>46213</v>
      </c>
      <c r="E100" s="18" t="s">
        <v>20</v>
      </c>
      <c r="F100" s="19"/>
      <c r="G100" s="20"/>
      <c r="H100" s="21" t="s">
        <v>37</v>
      </c>
      <c r="K100" s="1"/>
      <c r="L100" s="1"/>
      <c r="M100" s="1"/>
      <c r="N100" s="1"/>
      <c r="O100" s="1"/>
      <c r="P100" s="1"/>
    </row>
    <row r="101" spans="1:16" s="22" customFormat="1" ht="30" customHeight="1" x14ac:dyDescent="0.3">
      <c r="A101" s="15" t="s">
        <v>35</v>
      </c>
      <c r="B101" s="16" t="s">
        <v>120</v>
      </c>
      <c r="C101" s="17">
        <v>45985</v>
      </c>
      <c r="D101" s="17">
        <v>46195</v>
      </c>
      <c r="E101" s="18" t="s">
        <v>20</v>
      </c>
      <c r="F101" s="19"/>
      <c r="G101" s="20"/>
      <c r="H101" s="21" t="s">
        <v>37</v>
      </c>
      <c r="K101" s="1"/>
      <c r="L101" s="1"/>
      <c r="M101" s="1"/>
      <c r="N101" s="1"/>
      <c r="O101" s="1"/>
      <c r="P101" s="1"/>
    </row>
    <row r="102" spans="1:16" s="22" customFormat="1" ht="30" customHeight="1" x14ac:dyDescent="0.3">
      <c r="A102" s="15" t="s">
        <v>24</v>
      </c>
      <c r="B102" s="16" t="s">
        <v>44</v>
      </c>
      <c r="C102" s="17">
        <v>45985</v>
      </c>
      <c r="D102" s="17">
        <v>46409</v>
      </c>
      <c r="E102" s="18" t="s">
        <v>20</v>
      </c>
      <c r="F102" s="19"/>
      <c r="G102" s="20"/>
      <c r="H102" s="21" t="s">
        <v>26</v>
      </c>
      <c r="K102" s="1"/>
      <c r="L102" s="1"/>
      <c r="M102" s="1"/>
      <c r="N102" s="1"/>
      <c r="O102" s="1"/>
      <c r="P102" s="1"/>
    </row>
    <row r="103" spans="1:16" s="22" customFormat="1" ht="30" customHeight="1" x14ac:dyDescent="0.3">
      <c r="A103" s="15" t="s">
        <v>69</v>
      </c>
      <c r="B103" s="16" t="s">
        <v>110</v>
      </c>
      <c r="C103" s="17">
        <v>45985</v>
      </c>
      <c r="D103" s="17">
        <v>46444</v>
      </c>
      <c r="E103" s="18" t="s">
        <v>20</v>
      </c>
      <c r="F103" s="19"/>
      <c r="G103" s="20"/>
      <c r="H103" s="21" t="s">
        <v>71</v>
      </c>
      <c r="K103" s="1"/>
      <c r="L103" s="1"/>
      <c r="M103" s="1"/>
      <c r="N103" s="1"/>
      <c r="O103" s="1"/>
      <c r="P103" s="1"/>
    </row>
    <row r="104" spans="1:16" s="22" customFormat="1" ht="30" customHeight="1" x14ac:dyDescent="0.3">
      <c r="A104" s="15" t="s">
        <v>24</v>
      </c>
      <c r="B104" s="16" t="s">
        <v>46</v>
      </c>
      <c r="C104" s="17">
        <v>45985</v>
      </c>
      <c r="D104" s="17">
        <v>46535</v>
      </c>
      <c r="E104" s="18" t="s">
        <v>20</v>
      </c>
      <c r="F104" s="19"/>
      <c r="G104" s="20"/>
      <c r="H104" s="21" t="s">
        <v>26</v>
      </c>
      <c r="K104" s="1"/>
      <c r="L104" s="1"/>
      <c r="M104" s="1"/>
      <c r="N104" s="1"/>
      <c r="O104" s="1"/>
      <c r="P104" s="1"/>
    </row>
    <row r="105" spans="1:16" s="22" customFormat="1" ht="30" customHeight="1" x14ac:dyDescent="0.3">
      <c r="A105" s="15" t="s">
        <v>35</v>
      </c>
      <c r="B105" s="16" t="s">
        <v>46</v>
      </c>
      <c r="C105" s="17">
        <v>45985</v>
      </c>
      <c r="D105" s="17">
        <v>46402</v>
      </c>
      <c r="E105" s="18" t="s">
        <v>20</v>
      </c>
      <c r="F105" s="19"/>
      <c r="G105" s="20"/>
      <c r="H105" s="21" t="s">
        <v>37</v>
      </c>
      <c r="K105" s="1"/>
      <c r="L105" s="1"/>
      <c r="M105" s="1"/>
      <c r="N105" s="1"/>
      <c r="O105" s="1"/>
      <c r="P105" s="1"/>
    </row>
    <row r="106" spans="1:16" s="22" customFormat="1" ht="30" customHeight="1" x14ac:dyDescent="0.3">
      <c r="A106" s="15" t="s">
        <v>27</v>
      </c>
      <c r="B106" s="16" t="s">
        <v>51</v>
      </c>
      <c r="C106" s="17">
        <v>45985</v>
      </c>
      <c r="D106" s="17">
        <v>46367</v>
      </c>
      <c r="E106" s="18">
        <v>45951</v>
      </c>
      <c r="F106" s="19">
        <v>0.58333333333333337</v>
      </c>
      <c r="G106" s="20" t="s">
        <v>29</v>
      </c>
      <c r="H106" s="21" t="s">
        <v>30</v>
      </c>
      <c r="K106" s="1"/>
      <c r="L106" s="1"/>
      <c r="M106" s="1"/>
      <c r="N106" s="1"/>
      <c r="O106" s="1"/>
      <c r="P106" s="1"/>
    </row>
    <row r="107" spans="1:16" s="22" customFormat="1" ht="30" customHeight="1" x14ac:dyDescent="0.3">
      <c r="A107" s="15" t="s">
        <v>54</v>
      </c>
      <c r="B107" s="16" t="s">
        <v>51</v>
      </c>
      <c r="C107" s="17">
        <v>45985</v>
      </c>
      <c r="D107" s="17">
        <v>46373</v>
      </c>
      <c r="E107" s="18" t="s">
        <v>20</v>
      </c>
      <c r="F107" s="19"/>
      <c r="G107" s="20"/>
      <c r="H107" s="21" t="s">
        <v>57</v>
      </c>
      <c r="K107" s="1"/>
      <c r="L107" s="1"/>
      <c r="M107" s="1"/>
      <c r="N107" s="1"/>
      <c r="O107" s="1"/>
      <c r="P107" s="1"/>
    </row>
    <row r="108" spans="1:16" s="22" customFormat="1" ht="30" customHeight="1" x14ac:dyDescent="0.3">
      <c r="A108" s="15" t="s">
        <v>47</v>
      </c>
      <c r="B108" s="16" t="s">
        <v>118</v>
      </c>
      <c r="C108" s="17">
        <v>45985</v>
      </c>
      <c r="D108" s="17">
        <v>46353</v>
      </c>
      <c r="E108" s="18">
        <v>45973</v>
      </c>
      <c r="F108" s="19">
        <v>0.375</v>
      </c>
      <c r="G108" s="20" t="s">
        <v>67</v>
      </c>
      <c r="H108" s="21" t="s">
        <v>49</v>
      </c>
      <c r="K108" s="1"/>
      <c r="L108" s="1"/>
      <c r="M108" s="1"/>
      <c r="N108" s="1"/>
      <c r="O108" s="1"/>
      <c r="P108" s="1"/>
    </row>
    <row r="109" spans="1:16" s="22" customFormat="1" ht="30" customHeight="1" x14ac:dyDescent="0.3">
      <c r="A109" s="15" t="s">
        <v>24</v>
      </c>
      <c r="B109" s="16" t="s">
        <v>121</v>
      </c>
      <c r="C109" s="17">
        <v>45986</v>
      </c>
      <c r="D109" s="17">
        <v>46080</v>
      </c>
      <c r="E109" s="18" t="s">
        <v>20</v>
      </c>
      <c r="F109" s="19"/>
      <c r="G109" s="20"/>
      <c r="H109" s="21" t="s">
        <v>26</v>
      </c>
      <c r="K109" s="1"/>
      <c r="L109" s="1"/>
      <c r="M109" s="1"/>
      <c r="N109" s="1"/>
      <c r="O109" s="1"/>
      <c r="P109" s="1"/>
    </row>
    <row r="110" spans="1:16" s="22" customFormat="1" ht="30" customHeight="1" x14ac:dyDescent="0.3">
      <c r="A110" s="15" t="s">
        <v>18</v>
      </c>
      <c r="B110" s="16" t="s">
        <v>28</v>
      </c>
      <c r="C110" s="17">
        <v>45987</v>
      </c>
      <c r="D110" s="17">
        <v>46073</v>
      </c>
      <c r="E110" s="18" t="s">
        <v>20</v>
      </c>
      <c r="F110" s="19"/>
      <c r="G110" s="20"/>
      <c r="H110" s="21" t="s">
        <v>21</v>
      </c>
      <c r="K110" s="1"/>
      <c r="L110" s="1"/>
      <c r="M110" s="1"/>
      <c r="N110" s="1"/>
      <c r="O110" s="1"/>
      <c r="P110" s="1"/>
    </row>
    <row r="111" spans="1:16" s="22" customFormat="1" ht="30" customHeight="1" x14ac:dyDescent="0.3">
      <c r="A111" s="15" t="s">
        <v>64</v>
      </c>
      <c r="B111" s="16" t="s">
        <v>122</v>
      </c>
      <c r="C111" s="17">
        <v>45987</v>
      </c>
      <c r="D111" s="17">
        <v>46008</v>
      </c>
      <c r="E111" s="18">
        <v>45951</v>
      </c>
      <c r="F111" s="19">
        <v>0.375</v>
      </c>
      <c r="G111" s="20" t="s">
        <v>67</v>
      </c>
      <c r="H111" s="21" t="s">
        <v>49</v>
      </c>
      <c r="K111" s="1"/>
      <c r="L111" s="1"/>
      <c r="M111" s="1"/>
      <c r="N111" s="1"/>
      <c r="O111" s="1"/>
      <c r="P111" s="1"/>
    </row>
    <row r="112" spans="1:16" s="22" customFormat="1" ht="30" customHeight="1" x14ac:dyDescent="0.3">
      <c r="A112" s="15" t="s">
        <v>33</v>
      </c>
      <c r="B112" s="16" t="s">
        <v>123</v>
      </c>
      <c r="C112" s="17">
        <v>45988</v>
      </c>
      <c r="D112" s="17">
        <v>46087</v>
      </c>
      <c r="E112" s="18" t="s">
        <v>20</v>
      </c>
      <c r="F112" s="19"/>
      <c r="G112" s="20"/>
      <c r="H112" s="21" t="s">
        <v>21</v>
      </c>
      <c r="K112" s="1"/>
      <c r="L112" s="1"/>
      <c r="M112" s="1"/>
      <c r="N112" s="1"/>
      <c r="O112" s="1"/>
      <c r="P112" s="1"/>
    </row>
    <row r="113" spans="1:16" s="22" customFormat="1" ht="30" customHeight="1" x14ac:dyDescent="0.3">
      <c r="A113" s="15" t="s">
        <v>47</v>
      </c>
      <c r="B113" s="16" t="s">
        <v>124</v>
      </c>
      <c r="C113" s="17">
        <v>45988</v>
      </c>
      <c r="D113" s="17">
        <v>46052</v>
      </c>
      <c r="E113" s="18">
        <v>45951</v>
      </c>
      <c r="F113" s="19">
        <v>0.375</v>
      </c>
      <c r="G113" s="20" t="s">
        <v>67</v>
      </c>
      <c r="H113" s="21" t="s">
        <v>49</v>
      </c>
      <c r="K113" s="1"/>
      <c r="L113" s="1"/>
      <c r="M113" s="1"/>
      <c r="N113" s="1"/>
      <c r="O113" s="1"/>
      <c r="P113" s="1"/>
    </row>
    <row r="114" spans="1:16" s="22" customFormat="1" ht="30" customHeight="1" x14ac:dyDescent="0.3">
      <c r="A114" s="15" t="s">
        <v>47</v>
      </c>
      <c r="B114" s="16" t="s">
        <v>120</v>
      </c>
      <c r="C114" s="17">
        <v>45989</v>
      </c>
      <c r="D114" s="17">
        <v>46198</v>
      </c>
      <c r="E114" s="18">
        <v>45951</v>
      </c>
      <c r="F114" s="19">
        <v>0.375</v>
      </c>
      <c r="G114" s="20" t="s">
        <v>67</v>
      </c>
      <c r="H114" s="21" t="s">
        <v>49</v>
      </c>
      <c r="K114" s="1"/>
      <c r="L114" s="1"/>
      <c r="M114" s="1"/>
      <c r="N114" s="1"/>
      <c r="O114" s="1"/>
      <c r="P114" s="1"/>
    </row>
    <row r="115" spans="1:16" s="22" customFormat="1" ht="30" customHeight="1" x14ac:dyDescent="0.3">
      <c r="A115" s="15" t="s">
        <v>35</v>
      </c>
      <c r="B115" s="16" t="s">
        <v>125</v>
      </c>
      <c r="C115" s="17">
        <v>45989</v>
      </c>
      <c r="D115" s="17">
        <v>46030</v>
      </c>
      <c r="E115" s="18" t="s">
        <v>20</v>
      </c>
      <c r="F115" s="19"/>
      <c r="G115" s="20"/>
      <c r="H115" s="21" t="s">
        <v>37</v>
      </c>
      <c r="K115" s="1"/>
      <c r="L115" s="1"/>
      <c r="M115" s="1"/>
      <c r="N115" s="1"/>
      <c r="O115" s="1"/>
      <c r="P115" s="1"/>
    </row>
    <row r="116" spans="1:16" s="22" customFormat="1" ht="30" customHeight="1" x14ac:dyDescent="0.3">
      <c r="A116" s="15" t="s">
        <v>24</v>
      </c>
      <c r="B116" s="16" t="s">
        <v>130</v>
      </c>
      <c r="C116" s="17">
        <v>45992</v>
      </c>
      <c r="D116" s="17">
        <v>46080</v>
      </c>
      <c r="E116" s="18" t="s">
        <v>20</v>
      </c>
      <c r="F116" s="19"/>
      <c r="G116" s="20"/>
      <c r="H116" s="21" t="s">
        <v>26</v>
      </c>
      <c r="K116" s="1"/>
      <c r="L116" s="1"/>
      <c r="M116" s="1"/>
      <c r="N116" s="1"/>
      <c r="O116" s="1"/>
      <c r="P116" s="1"/>
    </row>
    <row r="117" spans="1:16" s="22" customFormat="1" ht="30" customHeight="1" x14ac:dyDescent="0.3">
      <c r="A117" s="15" t="s">
        <v>69</v>
      </c>
      <c r="B117" s="16" t="s">
        <v>60</v>
      </c>
      <c r="C117" s="17">
        <v>45992</v>
      </c>
      <c r="D117" s="17">
        <v>46493</v>
      </c>
      <c r="E117" s="18" t="s">
        <v>20</v>
      </c>
      <c r="F117" s="19"/>
      <c r="G117" s="20"/>
      <c r="H117" s="21" t="s">
        <v>71</v>
      </c>
      <c r="K117" s="1"/>
      <c r="L117" s="1"/>
      <c r="M117" s="1"/>
      <c r="N117" s="1"/>
      <c r="O117" s="1"/>
      <c r="P117" s="1"/>
    </row>
    <row r="118" spans="1:16" s="22" customFormat="1" ht="30" customHeight="1" x14ac:dyDescent="0.3">
      <c r="A118" s="15" t="s">
        <v>47</v>
      </c>
      <c r="B118" s="16" t="s">
        <v>41</v>
      </c>
      <c r="C118" s="17">
        <v>45992</v>
      </c>
      <c r="D118" s="17">
        <v>46041</v>
      </c>
      <c r="E118" s="18">
        <v>45958</v>
      </c>
      <c r="F118" s="19">
        <v>0.375</v>
      </c>
      <c r="G118" s="20" t="s">
        <v>67</v>
      </c>
      <c r="H118" s="21" t="s">
        <v>49</v>
      </c>
      <c r="K118" s="1"/>
      <c r="L118" s="1"/>
      <c r="M118" s="1"/>
      <c r="N118" s="1"/>
      <c r="O118" s="1"/>
      <c r="P118" s="1"/>
    </row>
    <row r="119" spans="1:16" s="22" customFormat="1" ht="30" customHeight="1" x14ac:dyDescent="0.3">
      <c r="A119" s="15" t="s">
        <v>18</v>
      </c>
      <c r="B119" s="16" t="s">
        <v>120</v>
      </c>
      <c r="C119" s="17">
        <v>45992</v>
      </c>
      <c r="D119" s="17">
        <v>46199</v>
      </c>
      <c r="E119" s="18">
        <v>45960</v>
      </c>
      <c r="F119" s="19">
        <v>0.375</v>
      </c>
      <c r="G119" s="20" t="s">
        <v>32</v>
      </c>
      <c r="H119" s="21" t="s">
        <v>21</v>
      </c>
      <c r="K119" s="1"/>
      <c r="L119" s="1"/>
      <c r="M119" s="1"/>
      <c r="N119" s="1"/>
      <c r="O119" s="1"/>
      <c r="P119" s="1"/>
    </row>
    <row r="120" spans="1:16" s="22" customFormat="1" ht="30" customHeight="1" x14ac:dyDescent="0.3">
      <c r="A120" s="15" t="s">
        <v>27</v>
      </c>
      <c r="B120" s="16" t="s">
        <v>58</v>
      </c>
      <c r="C120" s="17">
        <v>45992</v>
      </c>
      <c r="D120" s="17">
        <v>46374</v>
      </c>
      <c r="E120" s="18">
        <v>45951</v>
      </c>
      <c r="F120" s="19">
        <v>0.58333333333333337</v>
      </c>
      <c r="G120" s="20" t="s">
        <v>29</v>
      </c>
      <c r="H120" s="21" t="s">
        <v>30</v>
      </c>
      <c r="K120" s="1"/>
      <c r="L120" s="1"/>
      <c r="M120" s="1"/>
      <c r="N120" s="1"/>
      <c r="O120" s="1"/>
      <c r="P120" s="1"/>
    </row>
    <row r="121" spans="1:16" s="22" customFormat="1" ht="30" customHeight="1" x14ac:dyDescent="0.3">
      <c r="A121" s="15" t="s">
        <v>18</v>
      </c>
      <c r="B121" s="16" t="s">
        <v>127</v>
      </c>
      <c r="C121" s="17">
        <v>45992</v>
      </c>
      <c r="D121" s="17">
        <v>46108</v>
      </c>
      <c r="E121" s="18">
        <v>45960</v>
      </c>
      <c r="F121" s="19">
        <v>0.375</v>
      </c>
      <c r="G121" s="20" t="s">
        <v>32</v>
      </c>
      <c r="H121" s="21" t="s">
        <v>21</v>
      </c>
      <c r="K121" s="1"/>
      <c r="L121" s="1"/>
      <c r="M121" s="1"/>
      <c r="N121" s="1"/>
      <c r="O121" s="1"/>
      <c r="P121" s="1"/>
    </row>
    <row r="122" spans="1:16" s="22" customFormat="1" ht="30" customHeight="1" x14ac:dyDescent="0.3">
      <c r="A122" s="15" t="s">
        <v>69</v>
      </c>
      <c r="B122" s="16" t="s">
        <v>129</v>
      </c>
      <c r="C122" s="17">
        <v>45992</v>
      </c>
      <c r="D122" s="17">
        <v>46178</v>
      </c>
      <c r="E122" s="18" t="s">
        <v>20</v>
      </c>
      <c r="F122" s="19"/>
      <c r="G122" s="20"/>
      <c r="H122" s="21" t="s">
        <v>71</v>
      </c>
      <c r="K122" s="1"/>
      <c r="L122" s="1"/>
      <c r="M122" s="1"/>
      <c r="N122" s="1"/>
      <c r="O122" s="1"/>
      <c r="P122" s="1"/>
    </row>
    <row r="123" spans="1:16" s="22" customFormat="1" ht="30" customHeight="1" x14ac:dyDescent="0.3">
      <c r="A123" s="15" t="s">
        <v>69</v>
      </c>
      <c r="B123" s="16" t="s">
        <v>128</v>
      </c>
      <c r="C123" s="17">
        <v>45992</v>
      </c>
      <c r="D123" s="17">
        <v>46500</v>
      </c>
      <c r="E123" s="18" t="s">
        <v>20</v>
      </c>
      <c r="F123" s="19"/>
      <c r="G123" s="20"/>
      <c r="H123" s="21" t="s">
        <v>71</v>
      </c>
      <c r="K123" s="1"/>
      <c r="L123" s="1"/>
      <c r="M123" s="1"/>
      <c r="N123" s="1"/>
      <c r="O123" s="1"/>
      <c r="P123" s="1"/>
    </row>
    <row r="124" spans="1:16" s="22" customFormat="1" ht="30" customHeight="1" x14ac:dyDescent="0.3">
      <c r="A124" s="15" t="s">
        <v>69</v>
      </c>
      <c r="B124" s="16" t="s">
        <v>42</v>
      </c>
      <c r="C124" s="17">
        <v>45992</v>
      </c>
      <c r="D124" s="17">
        <v>46500</v>
      </c>
      <c r="E124" s="18" t="s">
        <v>20</v>
      </c>
      <c r="F124" s="19"/>
      <c r="G124" s="20"/>
      <c r="H124" s="21" t="s">
        <v>71</v>
      </c>
      <c r="K124" s="1"/>
      <c r="L124" s="1"/>
      <c r="M124" s="1"/>
      <c r="N124" s="1"/>
      <c r="O124" s="1"/>
      <c r="P124" s="1"/>
    </row>
    <row r="125" spans="1:16" s="22" customFormat="1" ht="30" customHeight="1" x14ac:dyDescent="0.3">
      <c r="A125" s="15" t="s">
        <v>69</v>
      </c>
      <c r="B125" s="16" t="s">
        <v>109</v>
      </c>
      <c r="C125" s="17">
        <v>45992</v>
      </c>
      <c r="D125" s="17">
        <v>46493</v>
      </c>
      <c r="E125" s="18" t="s">
        <v>20</v>
      </c>
      <c r="F125" s="19"/>
      <c r="G125" s="20"/>
      <c r="H125" s="21" t="s">
        <v>71</v>
      </c>
      <c r="K125" s="1"/>
      <c r="L125" s="1"/>
      <c r="M125" s="1"/>
      <c r="N125" s="1"/>
      <c r="O125" s="1"/>
      <c r="P125" s="1"/>
    </row>
    <row r="126" spans="1:16" s="22" customFormat="1" ht="30" customHeight="1" x14ac:dyDescent="0.3">
      <c r="A126" s="15" t="s">
        <v>18</v>
      </c>
      <c r="B126" s="16" t="s">
        <v>46</v>
      </c>
      <c r="C126" s="17">
        <v>45992</v>
      </c>
      <c r="D126" s="17">
        <v>46374</v>
      </c>
      <c r="E126" s="18" t="s">
        <v>20</v>
      </c>
      <c r="F126" s="19"/>
      <c r="G126" s="20"/>
      <c r="H126" s="21" t="s">
        <v>21</v>
      </c>
      <c r="K126" s="1"/>
      <c r="L126" s="1"/>
      <c r="M126" s="1"/>
      <c r="N126" s="1"/>
      <c r="O126" s="1"/>
      <c r="P126" s="1"/>
    </row>
    <row r="127" spans="1:16" s="22" customFormat="1" ht="30" customHeight="1" x14ac:dyDescent="0.3">
      <c r="A127" s="15" t="s">
        <v>69</v>
      </c>
      <c r="B127" s="16" t="s">
        <v>46</v>
      </c>
      <c r="C127" s="17">
        <v>45992</v>
      </c>
      <c r="D127" s="17">
        <v>46486</v>
      </c>
      <c r="E127" s="18" t="s">
        <v>20</v>
      </c>
      <c r="F127" s="19"/>
      <c r="G127" s="20"/>
      <c r="H127" s="21" t="s">
        <v>71</v>
      </c>
      <c r="K127" s="1"/>
      <c r="L127" s="1"/>
      <c r="M127" s="1"/>
      <c r="N127" s="1"/>
      <c r="O127" s="1"/>
      <c r="P127" s="1"/>
    </row>
    <row r="128" spans="1:16" s="22" customFormat="1" ht="30" customHeight="1" x14ac:dyDescent="0.3">
      <c r="A128" s="15" t="s">
        <v>27</v>
      </c>
      <c r="B128" s="16" t="s">
        <v>126</v>
      </c>
      <c r="C128" s="17">
        <v>45992</v>
      </c>
      <c r="D128" s="17">
        <v>46048</v>
      </c>
      <c r="E128" s="18">
        <v>45951</v>
      </c>
      <c r="F128" s="19">
        <v>0.58333333333333337</v>
      </c>
      <c r="G128" s="20" t="s">
        <v>29</v>
      </c>
      <c r="H128" s="21" t="s">
        <v>30</v>
      </c>
      <c r="K128" s="1"/>
      <c r="L128" s="1"/>
      <c r="M128" s="1"/>
      <c r="N128" s="1"/>
      <c r="O128" s="1"/>
      <c r="P128" s="1"/>
    </row>
    <row r="129" spans="1:16" s="22" customFormat="1" ht="30" customHeight="1" x14ac:dyDescent="0.3">
      <c r="A129" s="15" t="s">
        <v>35</v>
      </c>
      <c r="B129" s="16" t="s">
        <v>131</v>
      </c>
      <c r="C129" s="17">
        <v>45992</v>
      </c>
      <c r="D129" s="17">
        <v>46031</v>
      </c>
      <c r="E129" s="18" t="s">
        <v>20</v>
      </c>
      <c r="F129" s="19"/>
      <c r="G129" s="20"/>
      <c r="H129" s="21" t="s">
        <v>37</v>
      </c>
      <c r="K129" s="1"/>
      <c r="L129" s="1"/>
      <c r="M129" s="1"/>
      <c r="N129" s="1"/>
      <c r="O129" s="1"/>
      <c r="P129" s="1"/>
    </row>
    <row r="130" spans="1:16" s="22" customFormat="1" ht="30" customHeight="1" x14ac:dyDescent="0.3">
      <c r="A130" s="15" t="s">
        <v>35</v>
      </c>
      <c r="B130" s="16" t="s">
        <v>132</v>
      </c>
      <c r="C130" s="17">
        <v>45992</v>
      </c>
      <c r="D130" s="17">
        <v>46097</v>
      </c>
      <c r="E130" s="18" t="s">
        <v>20</v>
      </c>
      <c r="F130" s="19"/>
      <c r="G130" s="20"/>
      <c r="H130" s="21" t="s">
        <v>37</v>
      </c>
      <c r="K130" s="1"/>
      <c r="L130" s="1"/>
      <c r="M130" s="1"/>
      <c r="N130" s="1"/>
      <c r="O130" s="1"/>
      <c r="P130" s="1"/>
    </row>
    <row r="131" spans="1:16" s="22" customFormat="1" ht="30" customHeight="1" x14ac:dyDescent="0.3">
      <c r="A131" s="15" t="s">
        <v>35</v>
      </c>
      <c r="B131" s="16" t="s">
        <v>142</v>
      </c>
      <c r="C131" s="17">
        <v>45999</v>
      </c>
      <c r="D131" s="17">
        <v>46078</v>
      </c>
      <c r="E131" s="18" t="s">
        <v>20</v>
      </c>
      <c r="F131" s="19"/>
      <c r="G131" s="20"/>
      <c r="H131" s="21" t="s">
        <v>37</v>
      </c>
      <c r="K131" s="1"/>
      <c r="L131" s="1"/>
      <c r="M131" s="1"/>
      <c r="N131" s="1"/>
      <c r="O131" s="1"/>
      <c r="P131" s="1"/>
    </row>
    <row r="132" spans="1:16" s="22" customFormat="1" ht="30" customHeight="1" x14ac:dyDescent="0.3">
      <c r="A132" s="15" t="s">
        <v>64</v>
      </c>
      <c r="B132" s="16" t="s">
        <v>60</v>
      </c>
      <c r="C132" s="17">
        <v>45999</v>
      </c>
      <c r="D132" s="17">
        <v>46367</v>
      </c>
      <c r="E132" s="18">
        <v>45951</v>
      </c>
      <c r="F132" s="19">
        <v>0.375</v>
      </c>
      <c r="G132" s="20" t="s">
        <v>67</v>
      </c>
      <c r="H132" s="21" t="s">
        <v>49</v>
      </c>
      <c r="K132" s="1"/>
      <c r="L132" s="1"/>
      <c r="M132" s="1"/>
      <c r="N132" s="1"/>
      <c r="O132" s="1"/>
      <c r="P132" s="1"/>
    </row>
    <row r="133" spans="1:16" s="22" customFormat="1" ht="30" customHeight="1" x14ac:dyDescent="0.3">
      <c r="A133" s="15" t="s">
        <v>69</v>
      </c>
      <c r="B133" s="16" t="s">
        <v>138</v>
      </c>
      <c r="C133" s="17">
        <v>45999</v>
      </c>
      <c r="D133" s="17">
        <v>46073</v>
      </c>
      <c r="E133" s="18" t="s">
        <v>20</v>
      </c>
      <c r="F133" s="19"/>
      <c r="G133" s="20"/>
      <c r="H133" s="21" t="s">
        <v>71</v>
      </c>
      <c r="K133" s="1"/>
      <c r="L133" s="1"/>
      <c r="M133" s="1"/>
      <c r="N133" s="1"/>
      <c r="O133" s="1"/>
      <c r="P133" s="1"/>
    </row>
    <row r="134" spans="1:16" s="22" customFormat="1" ht="30" customHeight="1" x14ac:dyDescent="0.3">
      <c r="A134" s="15" t="s">
        <v>64</v>
      </c>
      <c r="B134" s="16" t="s">
        <v>19</v>
      </c>
      <c r="C134" s="17">
        <v>45999</v>
      </c>
      <c r="D134" s="17">
        <v>46367</v>
      </c>
      <c r="E134" s="18">
        <v>45951</v>
      </c>
      <c r="F134" s="19">
        <v>0.375</v>
      </c>
      <c r="G134" s="20" t="s">
        <v>67</v>
      </c>
      <c r="H134" s="21" t="s">
        <v>49</v>
      </c>
      <c r="K134" s="1"/>
      <c r="L134" s="1"/>
      <c r="M134" s="1"/>
      <c r="N134" s="1"/>
      <c r="O134" s="1"/>
      <c r="P134" s="1"/>
    </row>
    <row r="135" spans="1:16" s="22" customFormat="1" ht="30" customHeight="1" x14ac:dyDescent="0.3">
      <c r="A135" s="15" t="s">
        <v>18</v>
      </c>
      <c r="B135" s="16" t="s">
        <v>19</v>
      </c>
      <c r="C135" s="17">
        <v>45999</v>
      </c>
      <c r="D135" s="17">
        <v>46542</v>
      </c>
      <c r="E135" s="18">
        <v>45953</v>
      </c>
      <c r="F135" s="19">
        <v>0.58333333333333337</v>
      </c>
      <c r="G135" s="20" t="s">
        <v>32</v>
      </c>
      <c r="H135" s="21" t="s">
        <v>21</v>
      </c>
      <c r="K135" s="1"/>
      <c r="L135" s="1"/>
      <c r="M135" s="1"/>
      <c r="N135" s="1"/>
      <c r="O135" s="1"/>
      <c r="P135" s="1"/>
    </row>
    <row r="136" spans="1:16" s="22" customFormat="1" ht="30" customHeight="1" x14ac:dyDescent="0.3">
      <c r="A136" s="15" t="s">
        <v>18</v>
      </c>
      <c r="B136" s="16" t="s">
        <v>48</v>
      </c>
      <c r="C136" s="17">
        <v>45999</v>
      </c>
      <c r="D136" s="17">
        <v>46374</v>
      </c>
      <c r="E136" s="18" t="s">
        <v>20</v>
      </c>
      <c r="F136" s="19"/>
      <c r="G136" s="20"/>
      <c r="H136" s="21" t="s">
        <v>21</v>
      </c>
      <c r="K136" s="1"/>
      <c r="L136" s="1"/>
      <c r="M136" s="1"/>
      <c r="N136" s="1"/>
      <c r="O136" s="1"/>
      <c r="P136" s="1"/>
    </row>
    <row r="137" spans="1:16" s="22" customFormat="1" ht="30" customHeight="1" x14ac:dyDescent="0.3">
      <c r="A137" s="15" t="s">
        <v>33</v>
      </c>
      <c r="B137" s="16" t="s">
        <v>55</v>
      </c>
      <c r="C137" s="17">
        <v>45999</v>
      </c>
      <c r="D137" s="17">
        <v>46353</v>
      </c>
      <c r="E137" s="18" t="s">
        <v>20</v>
      </c>
      <c r="F137" s="19"/>
      <c r="G137" s="20"/>
      <c r="H137" s="21" t="s">
        <v>21</v>
      </c>
      <c r="K137" s="1"/>
      <c r="L137" s="1"/>
      <c r="M137" s="1"/>
      <c r="N137" s="1"/>
      <c r="O137" s="1"/>
      <c r="P137" s="1"/>
    </row>
    <row r="138" spans="1:16" s="22" customFormat="1" ht="30" customHeight="1" x14ac:dyDescent="0.3">
      <c r="A138" s="15" t="s">
        <v>69</v>
      </c>
      <c r="B138" s="16" t="s">
        <v>58</v>
      </c>
      <c r="C138" s="17">
        <v>45999</v>
      </c>
      <c r="D138" s="17">
        <v>46493</v>
      </c>
      <c r="E138" s="18" t="s">
        <v>20</v>
      </c>
      <c r="F138" s="19"/>
      <c r="G138" s="20"/>
      <c r="H138" s="21" t="s">
        <v>71</v>
      </c>
      <c r="K138" s="1"/>
      <c r="L138" s="1"/>
      <c r="M138" s="1"/>
      <c r="N138" s="1"/>
      <c r="O138" s="1"/>
      <c r="P138" s="1"/>
    </row>
    <row r="139" spans="1:16" s="22" customFormat="1" ht="30" customHeight="1" x14ac:dyDescent="0.3">
      <c r="A139" s="15" t="s">
        <v>18</v>
      </c>
      <c r="B139" s="16" t="s">
        <v>136</v>
      </c>
      <c r="C139" s="17">
        <v>45999</v>
      </c>
      <c r="D139" s="17">
        <v>46374</v>
      </c>
      <c r="E139" s="18" t="s">
        <v>20</v>
      </c>
      <c r="F139" s="19"/>
      <c r="G139" s="20"/>
      <c r="H139" s="21" t="s">
        <v>21</v>
      </c>
      <c r="K139" s="1"/>
      <c r="L139" s="1"/>
      <c r="M139" s="1"/>
      <c r="N139" s="1"/>
      <c r="O139" s="1"/>
      <c r="P139" s="1"/>
    </row>
    <row r="140" spans="1:16" s="22" customFormat="1" ht="30" customHeight="1" x14ac:dyDescent="0.3">
      <c r="A140" s="15" t="s">
        <v>35</v>
      </c>
      <c r="B140" s="16" t="s">
        <v>82</v>
      </c>
      <c r="C140" s="17">
        <v>45999</v>
      </c>
      <c r="D140" s="17">
        <v>46014</v>
      </c>
      <c r="E140" s="18" t="s">
        <v>20</v>
      </c>
      <c r="F140" s="19"/>
      <c r="G140" s="20"/>
      <c r="H140" s="21" t="s">
        <v>37</v>
      </c>
      <c r="K140" s="1"/>
      <c r="L140" s="1"/>
      <c r="M140" s="1"/>
      <c r="N140" s="1"/>
      <c r="O140" s="1"/>
      <c r="P140" s="1"/>
    </row>
    <row r="141" spans="1:16" s="22" customFormat="1" ht="30" customHeight="1" x14ac:dyDescent="0.3">
      <c r="A141" s="15" t="s">
        <v>18</v>
      </c>
      <c r="B141" s="16" t="s">
        <v>134</v>
      </c>
      <c r="C141" s="17">
        <v>45999</v>
      </c>
      <c r="D141" s="17">
        <v>46191</v>
      </c>
      <c r="E141" s="18">
        <v>45953</v>
      </c>
      <c r="F141" s="19">
        <v>0.58333333333333337</v>
      </c>
      <c r="G141" s="20" t="s">
        <v>32</v>
      </c>
      <c r="H141" s="21" t="s">
        <v>21</v>
      </c>
      <c r="K141" s="1"/>
      <c r="L141" s="1"/>
      <c r="M141" s="1"/>
      <c r="N141" s="1"/>
      <c r="O141" s="1"/>
      <c r="P141" s="1"/>
    </row>
    <row r="142" spans="1:16" s="22" customFormat="1" ht="30" customHeight="1" x14ac:dyDescent="0.3">
      <c r="A142" s="15" t="s">
        <v>18</v>
      </c>
      <c r="B142" s="16" t="s">
        <v>42</v>
      </c>
      <c r="C142" s="17">
        <v>45999</v>
      </c>
      <c r="D142" s="17">
        <v>46542</v>
      </c>
      <c r="E142" s="18">
        <v>45953</v>
      </c>
      <c r="F142" s="19">
        <v>0.58333333333333337</v>
      </c>
      <c r="G142" s="20" t="s">
        <v>32</v>
      </c>
      <c r="H142" s="21" t="s">
        <v>21</v>
      </c>
      <c r="K142" s="1"/>
      <c r="L142" s="1"/>
      <c r="M142" s="1"/>
      <c r="N142" s="1"/>
      <c r="O142" s="1"/>
      <c r="P142" s="1"/>
    </row>
    <row r="143" spans="1:16" s="22" customFormat="1" ht="30" customHeight="1" x14ac:dyDescent="0.3">
      <c r="A143" s="15" t="s">
        <v>24</v>
      </c>
      <c r="B143" s="16" t="s">
        <v>141</v>
      </c>
      <c r="C143" s="17">
        <v>45999</v>
      </c>
      <c r="D143" s="17">
        <v>46192</v>
      </c>
      <c r="E143" s="18" t="s">
        <v>20</v>
      </c>
      <c r="F143" s="19"/>
      <c r="G143" s="20"/>
      <c r="H143" s="21" t="s">
        <v>26</v>
      </c>
      <c r="K143" s="1"/>
      <c r="L143" s="1"/>
      <c r="M143" s="1"/>
      <c r="N143" s="1"/>
      <c r="O143" s="1"/>
      <c r="P143" s="1"/>
    </row>
    <row r="144" spans="1:16" s="22" customFormat="1" ht="30" customHeight="1" x14ac:dyDescent="0.3">
      <c r="A144" s="15" t="s">
        <v>27</v>
      </c>
      <c r="B144" s="16" t="s">
        <v>50</v>
      </c>
      <c r="C144" s="17">
        <v>45999</v>
      </c>
      <c r="D144" s="17">
        <v>46374</v>
      </c>
      <c r="E144" s="18">
        <v>45951</v>
      </c>
      <c r="F144" s="19">
        <v>0.58333333333333337</v>
      </c>
      <c r="G144" s="20" t="s">
        <v>29</v>
      </c>
      <c r="H144" s="21" t="s">
        <v>30</v>
      </c>
      <c r="K144" s="1"/>
      <c r="L144" s="1"/>
      <c r="M144" s="1"/>
      <c r="N144" s="1"/>
      <c r="O144" s="1"/>
      <c r="P144" s="1"/>
    </row>
    <row r="145" spans="1:16" s="22" customFormat="1" ht="30" customHeight="1" x14ac:dyDescent="0.3">
      <c r="A145" s="15" t="s">
        <v>27</v>
      </c>
      <c r="B145" s="16" t="s">
        <v>133</v>
      </c>
      <c r="C145" s="17">
        <v>45999</v>
      </c>
      <c r="D145" s="17">
        <v>46224</v>
      </c>
      <c r="E145" s="18">
        <v>45951</v>
      </c>
      <c r="F145" s="19">
        <v>0.58333333333333337</v>
      </c>
      <c r="G145" s="20" t="s">
        <v>29</v>
      </c>
      <c r="H145" s="21" t="s">
        <v>30</v>
      </c>
      <c r="K145" s="1"/>
      <c r="L145" s="1"/>
      <c r="M145" s="1"/>
      <c r="N145" s="1"/>
      <c r="O145" s="1"/>
      <c r="P145" s="1"/>
    </row>
    <row r="146" spans="1:16" s="22" customFormat="1" ht="30" customHeight="1" x14ac:dyDescent="0.3">
      <c r="A146" s="15" t="s">
        <v>33</v>
      </c>
      <c r="B146" s="16" t="s">
        <v>137</v>
      </c>
      <c r="C146" s="17">
        <v>45999</v>
      </c>
      <c r="D146" s="17">
        <v>46367</v>
      </c>
      <c r="E146" s="18" t="s">
        <v>20</v>
      </c>
      <c r="F146" s="19"/>
      <c r="G146" s="20"/>
      <c r="H146" s="21" t="s">
        <v>21</v>
      </c>
      <c r="K146" s="1"/>
      <c r="L146" s="1"/>
      <c r="M146" s="1"/>
      <c r="N146" s="1"/>
      <c r="O146" s="1"/>
      <c r="P146" s="1"/>
    </row>
    <row r="147" spans="1:16" s="22" customFormat="1" ht="30" customHeight="1" x14ac:dyDescent="0.3">
      <c r="A147" s="15" t="s">
        <v>69</v>
      </c>
      <c r="B147" s="16" t="s">
        <v>137</v>
      </c>
      <c r="C147" s="17">
        <v>45999</v>
      </c>
      <c r="D147" s="17">
        <v>46353</v>
      </c>
      <c r="E147" s="18" t="s">
        <v>20</v>
      </c>
      <c r="F147" s="19"/>
      <c r="G147" s="20"/>
      <c r="H147" s="21" t="s">
        <v>71</v>
      </c>
      <c r="K147" s="1"/>
      <c r="L147" s="1"/>
      <c r="M147" s="1"/>
      <c r="N147" s="1"/>
      <c r="O147" s="1"/>
      <c r="P147" s="1"/>
    </row>
    <row r="148" spans="1:16" s="22" customFormat="1" ht="30" customHeight="1" x14ac:dyDescent="0.3">
      <c r="A148" s="15" t="s">
        <v>69</v>
      </c>
      <c r="B148" s="16" t="s">
        <v>139</v>
      </c>
      <c r="C148" s="17">
        <v>45999</v>
      </c>
      <c r="D148" s="17">
        <v>46493</v>
      </c>
      <c r="E148" s="18" t="s">
        <v>20</v>
      </c>
      <c r="F148" s="19"/>
      <c r="G148" s="20"/>
      <c r="H148" s="21" t="s">
        <v>71</v>
      </c>
      <c r="K148" s="1"/>
      <c r="L148" s="1"/>
      <c r="M148" s="1"/>
      <c r="N148" s="1"/>
      <c r="O148" s="1"/>
      <c r="P148" s="1"/>
    </row>
    <row r="149" spans="1:16" s="22" customFormat="1" ht="30" customHeight="1" x14ac:dyDescent="0.3">
      <c r="A149" s="15" t="s">
        <v>18</v>
      </c>
      <c r="B149" s="16" t="s">
        <v>135</v>
      </c>
      <c r="C149" s="17">
        <v>45999</v>
      </c>
      <c r="D149" s="17">
        <v>46374</v>
      </c>
      <c r="E149" s="18" t="s">
        <v>20</v>
      </c>
      <c r="F149" s="19"/>
      <c r="G149" s="20"/>
      <c r="H149" s="21" t="s">
        <v>21</v>
      </c>
      <c r="K149" s="1"/>
      <c r="L149" s="1"/>
      <c r="M149" s="1"/>
      <c r="N149" s="1"/>
      <c r="O149" s="1"/>
      <c r="P149" s="1"/>
    </row>
    <row r="150" spans="1:16" s="22" customFormat="1" ht="30" customHeight="1" x14ac:dyDescent="0.3">
      <c r="A150" s="15" t="s">
        <v>69</v>
      </c>
      <c r="B150" s="16" t="s">
        <v>51</v>
      </c>
      <c r="C150" s="17">
        <v>45999</v>
      </c>
      <c r="D150" s="17">
        <v>46353</v>
      </c>
      <c r="E150" s="18" t="s">
        <v>20</v>
      </c>
      <c r="F150" s="19"/>
      <c r="G150" s="20"/>
      <c r="H150" s="21" t="s">
        <v>71</v>
      </c>
      <c r="K150" s="1"/>
      <c r="L150" s="1"/>
      <c r="M150" s="1"/>
      <c r="N150" s="1"/>
      <c r="O150" s="1"/>
      <c r="P150" s="1"/>
    </row>
    <row r="151" spans="1:16" s="22" customFormat="1" ht="30" customHeight="1" x14ac:dyDescent="0.3">
      <c r="A151" s="15" t="s">
        <v>69</v>
      </c>
      <c r="B151" s="16" t="s">
        <v>140</v>
      </c>
      <c r="C151" s="17">
        <v>45999</v>
      </c>
      <c r="D151" s="17">
        <v>46353</v>
      </c>
      <c r="E151" s="18" t="s">
        <v>20</v>
      </c>
      <c r="F151" s="19"/>
      <c r="G151" s="20"/>
      <c r="H151" s="21" t="s">
        <v>71</v>
      </c>
      <c r="K151" s="1"/>
      <c r="L151" s="1"/>
      <c r="M151" s="1"/>
      <c r="N151" s="1"/>
      <c r="O151" s="1"/>
      <c r="P151" s="1"/>
    </row>
    <row r="152" spans="1:16" s="22" customFormat="1" ht="30" customHeight="1" x14ac:dyDescent="0.3">
      <c r="A152" s="15" t="s">
        <v>27</v>
      </c>
      <c r="B152" s="16" t="s">
        <v>39</v>
      </c>
      <c r="C152" s="17">
        <v>45999</v>
      </c>
      <c r="D152" s="17">
        <v>46402</v>
      </c>
      <c r="E152" s="18">
        <v>45951</v>
      </c>
      <c r="F152" s="19">
        <v>0.58333333333333337</v>
      </c>
      <c r="G152" s="20" t="s">
        <v>29</v>
      </c>
      <c r="H152" s="21" t="s">
        <v>30</v>
      </c>
      <c r="K152" s="1"/>
      <c r="L152" s="1"/>
      <c r="M152" s="1"/>
      <c r="N152" s="1"/>
      <c r="O152" s="1"/>
      <c r="P152" s="1"/>
    </row>
    <row r="153" spans="1:16" s="22" customFormat="1" ht="30" customHeight="1" x14ac:dyDescent="0.3">
      <c r="A153" s="15" t="s">
        <v>18</v>
      </c>
      <c r="B153" s="16" t="s">
        <v>61</v>
      </c>
      <c r="C153" s="17">
        <v>46002</v>
      </c>
      <c r="D153" s="17">
        <v>46230</v>
      </c>
      <c r="E153" s="18" t="s">
        <v>20</v>
      </c>
      <c r="F153" s="19"/>
      <c r="G153" s="20"/>
      <c r="H153" s="21" t="s">
        <v>21</v>
      </c>
      <c r="K153" s="1"/>
      <c r="L153" s="1"/>
      <c r="M153" s="1"/>
      <c r="N153" s="1"/>
      <c r="O153" s="1"/>
      <c r="P153" s="1"/>
    </row>
    <row r="154" spans="1:16" s="22" customFormat="1" ht="30" customHeight="1" x14ac:dyDescent="0.3">
      <c r="A154" s="15" t="s">
        <v>35</v>
      </c>
      <c r="B154" s="16" t="s">
        <v>144</v>
      </c>
      <c r="C154" s="17">
        <v>46002</v>
      </c>
      <c r="D154" s="17">
        <v>46051</v>
      </c>
      <c r="E154" s="18" t="s">
        <v>20</v>
      </c>
      <c r="F154" s="19"/>
      <c r="G154" s="20"/>
      <c r="H154" s="21" t="s">
        <v>37</v>
      </c>
      <c r="K154" s="1"/>
      <c r="L154" s="1"/>
      <c r="M154" s="1"/>
      <c r="N154" s="1"/>
      <c r="O154" s="1"/>
      <c r="P154" s="1"/>
    </row>
    <row r="155" spans="1:16" s="22" customFormat="1" ht="30" customHeight="1" x14ac:dyDescent="0.3">
      <c r="A155" s="15" t="s">
        <v>18</v>
      </c>
      <c r="B155" s="16" t="s">
        <v>143</v>
      </c>
      <c r="C155" s="17">
        <v>46002</v>
      </c>
      <c r="D155" s="17">
        <v>46184</v>
      </c>
      <c r="E155" s="18" t="s">
        <v>20</v>
      </c>
      <c r="F155" s="19"/>
      <c r="G155" s="20"/>
      <c r="H155" s="21" t="s">
        <v>21</v>
      </c>
      <c r="K155" s="1"/>
      <c r="L155" s="1"/>
      <c r="M155" s="1"/>
      <c r="N155" s="1"/>
      <c r="O155" s="1"/>
      <c r="P155" s="1"/>
    </row>
    <row r="156" spans="1:16" s="22" customFormat="1" ht="30" customHeight="1" x14ac:dyDescent="0.3">
      <c r="A156" s="15" t="s">
        <v>18</v>
      </c>
      <c r="B156" s="16" t="s">
        <v>86</v>
      </c>
      <c r="C156" s="17">
        <v>46006</v>
      </c>
      <c r="D156" s="17">
        <v>46283</v>
      </c>
      <c r="E156" s="18" t="s">
        <v>20</v>
      </c>
      <c r="F156" s="19"/>
      <c r="G156" s="20"/>
      <c r="H156" s="21" t="s">
        <v>21</v>
      </c>
      <c r="K156" s="1"/>
      <c r="L156" s="1"/>
      <c r="M156" s="1"/>
      <c r="N156" s="1"/>
      <c r="O156" s="1"/>
      <c r="P156" s="1"/>
    </row>
    <row r="157" spans="1:16" s="22" customFormat="1" ht="30" customHeight="1" x14ac:dyDescent="0.3">
      <c r="A157" s="15" t="s">
        <v>33</v>
      </c>
      <c r="B157" s="16" t="s">
        <v>145</v>
      </c>
      <c r="C157" s="17">
        <v>46006</v>
      </c>
      <c r="D157" s="17">
        <v>46374</v>
      </c>
      <c r="E157" s="18" t="s">
        <v>20</v>
      </c>
      <c r="F157" s="19"/>
      <c r="G157" s="20"/>
      <c r="H157" s="21" t="s">
        <v>21</v>
      </c>
      <c r="K157" s="1"/>
      <c r="L157" s="1"/>
      <c r="M157" s="1"/>
      <c r="N157" s="1"/>
      <c r="O157" s="1"/>
      <c r="P157" s="1"/>
    </row>
    <row r="158" spans="1:16" s="22" customFormat="1" ht="30" customHeight="1" x14ac:dyDescent="0.3">
      <c r="A158" s="15" t="s">
        <v>35</v>
      </c>
      <c r="B158" s="16" t="s">
        <v>146</v>
      </c>
      <c r="C158" s="17">
        <v>46006</v>
      </c>
      <c r="D158" s="17">
        <v>46374</v>
      </c>
      <c r="E158" s="18" t="s">
        <v>20</v>
      </c>
      <c r="F158" s="19"/>
      <c r="G158" s="20"/>
      <c r="H158" s="21" t="s">
        <v>37</v>
      </c>
      <c r="K158" s="1"/>
      <c r="L158" s="1"/>
      <c r="M158" s="1"/>
      <c r="N158" s="1"/>
      <c r="O158" s="1"/>
      <c r="P158" s="1"/>
    </row>
    <row r="159" spans="1:16" s="22" customFormat="1" ht="30" customHeight="1" x14ac:dyDescent="0.3">
      <c r="A159" s="15" t="s">
        <v>24</v>
      </c>
      <c r="B159" s="16" t="s">
        <v>85</v>
      </c>
      <c r="C159" s="17">
        <v>46006</v>
      </c>
      <c r="D159" s="17">
        <v>46080</v>
      </c>
      <c r="E159" s="18" t="s">
        <v>20</v>
      </c>
      <c r="F159" s="19"/>
      <c r="G159" s="20"/>
      <c r="H159" s="21" t="s">
        <v>26</v>
      </c>
      <c r="K159" s="1"/>
      <c r="L159" s="1"/>
      <c r="M159" s="1"/>
      <c r="N159" s="1"/>
      <c r="O159" s="1"/>
      <c r="P159" s="1"/>
    </row>
    <row r="160" spans="1:16" s="22" customFormat="1" ht="30" customHeight="1" x14ac:dyDescent="0.3">
      <c r="A160" s="15" t="s">
        <v>35</v>
      </c>
      <c r="B160" s="16" t="s">
        <v>137</v>
      </c>
      <c r="C160" s="17">
        <v>46006</v>
      </c>
      <c r="D160" s="17">
        <v>46374</v>
      </c>
      <c r="E160" s="18" t="s">
        <v>20</v>
      </c>
      <c r="F160" s="19"/>
      <c r="G160" s="20"/>
      <c r="H160" s="21" t="s">
        <v>37</v>
      </c>
      <c r="K160" s="1"/>
      <c r="L160" s="1"/>
      <c r="M160" s="1"/>
      <c r="N160" s="1"/>
      <c r="O160" s="1"/>
      <c r="P160" s="1"/>
    </row>
    <row r="161" spans="1:16" s="22" customFormat="1" ht="30" customHeight="1" x14ac:dyDescent="0.3">
      <c r="A161" s="15" t="s">
        <v>35</v>
      </c>
      <c r="B161" s="16" t="s">
        <v>139</v>
      </c>
      <c r="C161" s="17">
        <v>46006</v>
      </c>
      <c r="D161" s="17">
        <v>46374</v>
      </c>
      <c r="E161" s="18" t="s">
        <v>20</v>
      </c>
      <c r="F161" s="19"/>
      <c r="G161" s="20"/>
      <c r="H161" s="21" t="s">
        <v>37</v>
      </c>
      <c r="K161" s="1"/>
      <c r="L161" s="1"/>
      <c r="M161" s="1"/>
      <c r="N161" s="1"/>
      <c r="O161" s="1"/>
      <c r="P161" s="1"/>
    </row>
    <row r="162" spans="1:16" s="22" customFormat="1" ht="30" customHeight="1" x14ac:dyDescent="0.3">
      <c r="A162" s="15" t="s">
        <v>35</v>
      </c>
      <c r="B162" s="16" t="s">
        <v>51</v>
      </c>
      <c r="C162" s="17">
        <v>46006</v>
      </c>
      <c r="D162" s="17">
        <v>46234</v>
      </c>
      <c r="E162" s="18" t="s">
        <v>20</v>
      </c>
      <c r="F162" s="19"/>
      <c r="G162" s="20"/>
      <c r="H162" s="21" t="s">
        <v>37</v>
      </c>
      <c r="K162" s="1"/>
      <c r="L162" s="1"/>
      <c r="M162" s="1"/>
      <c r="N162" s="1"/>
      <c r="O162" s="1"/>
      <c r="P162" s="1"/>
    </row>
    <row r="163" spans="1:16" s="22" customFormat="1" ht="30" customHeight="1" x14ac:dyDescent="0.3">
      <c r="A163" s="15" t="s">
        <v>18</v>
      </c>
      <c r="B163" s="16" t="s">
        <v>22</v>
      </c>
      <c r="C163" s="17">
        <v>46006</v>
      </c>
      <c r="D163" s="17">
        <v>46458</v>
      </c>
      <c r="E163" s="18" t="s">
        <v>20</v>
      </c>
      <c r="F163" s="19"/>
      <c r="G163" s="20"/>
      <c r="H163" s="21" t="s">
        <v>21</v>
      </c>
      <c r="K163" s="1"/>
      <c r="L163" s="1"/>
      <c r="M163" s="1"/>
      <c r="N163" s="1"/>
      <c r="O163" s="1"/>
      <c r="P163" s="1"/>
    </row>
    <row r="164" spans="1:16" s="22" customFormat="1" ht="30" customHeight="1" x14ac:dyDescent="0.3">
      <c r="A164" s="15" t="s">
        <v>18</v>
      </c>
      <c r="B164" s="16" t="s">
        <v>147</v>
      </c>
      <c r="C164" s="17">
        <v>46008</v>
      </c>
      <c r="D164" s="17">
        <v>46191</v>
      </c>
      <c r="E164" s="18" t="s">
        <v>20</v>
      </c>
      <c r="F164" s="19"/>
      <c r="G164" s="20"/>
      <c r="H164" s="21" t="s">
        <v>21</v>
      </c>
      <c r="K164" s="1"/>
      <c r="L164" s="1"/>
      <c r="M164" s="1"/>
      <c r="N164" s="1"/>
      <c r="O164" s="1"/>
      <c r="P164" s="1"/>
    </row>
    <row r="165" spans="1:16" s="22" customFormat="1" ht="30" customHeight="1" x14ac:dyDescent="0.3">
      <c r="A165" s="15" t="s">
        <v>18</v>
      </c>
      <c r="B165" s="16" t="s">
        <v>41</v>
      </c>
      <c r="C165" s="17">
        <v>46008</v>
      </c>
      <c r="D165" s="17">
        <v>46066</v>
      </c>
      <c r="E165" s="18" t="s">
        <v>20</v>
      </c>
      <c r="F165" s="19"/>
      <c r="G165" s="20"/>
      <c r="H165" s="21" t="s">
        <v>21</v>
      </c>
      <c r="K165" s="1"/>
      <c r="L165" s="1"/>
      <c r="M165" s="1"/>
      <c r="N165" s="1"/>
      <c r="O165" s="1"/>
      <c r="P165" s="1"/>
    </row>
    <row r="166" spans="1:16" s="22" customFormat="1" ht="30" customHeight="1" x14ac:dyDescent="0.3">
      <c r="A166" s="15" t="s">
        <v>33</v>
      </c>
      <c r="B166" s="16" t="s">
        <v>148</v>
      </c>
      <c r="C166" s="17">
        <v>46014</v>
      </c>
      <c r="D166" s="17">
        <v>46122</v>
      </c>
      <c r="E166" s="18" t="s">
        <v>20</v>
      </c>
      <c r="F166" s="19"/>
      <c r="G166" s="20"/>
      <c r="H166" s="21" t="s">
        <v>21</v>
      </c>
      <c r="K166" s="1"/>
      <c r="L166" s="1"/>
      <c r="M166" s="1"/>
      <c r="N166" s="1"/>
      <c r="O166" s="1"/>
      <c r="P166" s="1"/>
    </row>
    <row r="167" spans="1:16" s="22" customFormat="1" ht="30" customHeight="1" x14ac:dyDescent="0.3">
      <c r="A167" s="15" t="s">
        <v>35</v>
      </c>
      <c r="B167" s="16" t="s">
        <v>85</v>
      </c>
      <c r="C167" s="17">
        <v>46015</v>
      </c>
      <c r="D167" s="17">
        <v>46065</v>
      </c>
      <c r="E167" s="18" t="s">
        <v>20</v>
      </c>
      <c r="F167" s="19"/>
      <c r="G167" s="20"/>
      <c r="H167" s="21" t="s">
        <v>37</v>
      </c>
      <c r="K167" s="1"/>
      <c r="L167" s="1"/>
      <c r="M167" s="1"/>
      <c r="N167" s="1"/>
      <c r="O167" s="1"/>
      <c r="P167" s="1"/>
    </row>
    <row r="168" spans="1:16" s="22" customFormat="1" ht="30" customHeight="1" x14ac:dyDescent="0.3">
      <c r="A168" s="15" t="s">
        <v>35</v>
      </c>
      <c r="B168" s="16" t="s">
        <v>60</v>
      </c>
      <c r="C168" s="17">
        <v>46027</v>
      </c>
      <c r="D168" s="17">
        <v>46402</v>
      </c>
      <c r="E168" s="18" t="s">
        <v>20</v>
      </c>
      <c r="F168" s="19"/>
      <c r="G168" s="20"/>
      <c r="H168" s="21" t="s">
        <v>37</v>
      </c>
      <c r="K168" s="1"/>
      <c r="L168" s="1"/>
      <c r="M168" s="1"/>
      <c r="N168" s="1"/>
      <c r="O168" s="1"/>
      <c r="P168" s="1"/>
    </row>
    <row r="169" spans="1:16" s="22" customFormat="1" ht="30" customHeight="1" x14ac:dyDescent="0.3">
      <c r="A169" s="15" t="s">
        <v>27</v>
      </c>
      <c r="B169" s="16" t="s">
        <v>60</v>
      </c>
      <c r="C169" s="17">
        <v>46027</v>
      </c>
      <c r="D169" s="17">
        <v>46500</v>
      </c>
      <c r="E169" s="18">
        <v>45951</v>
      </c>
      <c r="F169" s="19">
        <v>0.58333333333333337</v>
      </c>
      <c r="G169" s="20" t="s">
        <v>29</v>
      </c>
      <c r="H169" s="21" t="s">
        <v>30</v>
      </c>
      <c r="K169" s="1"/>
      <c r="L169" s="1"/>
      <c r="M169" s="1"/>
      <c r="N169" s="1"/>
      <c r="O169" s="1"/>
      <c r="P169" s="1"/>
    </row>
    <row r="170" spans="1:16" s="22" customFormat="1" ht="30" customHeight="1" x14ac:dyDescent="0.3">
      <c r="A170" s="15" t="s">
        <v>27</v>
      </c>
      <c r="B170" s="16" t="s">
        <v>28</v>
      </c>
      <c r="C170" s="17">
        <v>46027</v>
      </c>
      <c r="D170" s="17">
        <v>46224</v>
      </c>
      <c r="E170" s="18">
        <v>45951</v>
      </c>
      <c r="F170" s="19">
        <v>0.58333333333333337</v>
      </c>
      <c r="G170" s="20" t="s">
        <v>29</v>
      </c>
      <c r="H170" s="21" t="s">
        <v>30</v>
      </c>
      <c r="K170" s="1"/>
      <c r="L170" s="1"/>
      <c r="M170" s="1"/>
      <c r="N170" s="1"/>
      <c r="O170" s="1"/>
      <c r="P170" s="1"/>
    </row>
    <row r="171" spans="1:16" s="22" customFormat="1" ht="30" customHeight="1" x14ac:dyDescent="0.3">
      <c r="A171" s="15" t="s">
        <v>27</v>
      </c>
      <c r="B171" s="16" t="s">
        <v>103</v>
      </c>
      <c r="C171" s="17">
        <v>46027</v>
      </c>
      <c r="D171" s="17">
        <v>46409</v>
      </c>
      <c r="E171" s="18">
        <v>45951</v>
      </c>
      <c r="F171" s="19">
        <v>0.58333333333333337</v>
      </c>
      <c r="G171" s="20" t="s">
        <v>29</v>
      </c>
      <c r="H171" s="21" t="s">
        <v>30</v>
      </c>
      <c r="K171" s="1"/>
      <c r="L171" s="1"/>
      <c r="M171" s="1"/>
      <c r="N171" s="1"/>
      <c r="O171" s="1"/>
      <c r="P171" s="1"/>
    </row>
    <row r="172" spans="1:16" s="22" customFormat="1" ht="30" customHeight="1" x14ac:dyDescent="0.3">
      <c r="A172" s="15" t="s">
        <v>35</v>
      </c>
      <c r="B172" s="16" t="s">
        <v>146</v>
      </c>
      <c r="C172" s="17">
        <v>46027</v>
      </c>
      <c r="D172" s="17">
        <v>46360</v>
      </c>
      <c r="E172" s="18" t="s">
        <v>20</v>
      </c>
      <c r="F172" s="19"/>
      <c r="G172" s="20"/>
      <c r="H172" s="21" t="s">
        <v>37</v>
      </c>
      <c r="K172" s="1"/>
      <c r="L172" s="1"/>
      <c r="M172" s="1"/>
      <c r="N172" s="1"/>
      <c r="O172" s="1"/>
      <c r="P172" s="1"/>
    </row>
    <row r="173" spans="1:16" s="22" customFormat="1" ht="30" customHeight="1" x14ac:dyDescent="0.3">
      <c r="A173" s="15" t="s">
        <v>35</v>
      </c>
      <c r="B173" s="16" t="s">
        <v>159</v>
      </c>
      <c r="C173" s="17">
        <v>46027</v>
      </c>
      <c r="D173" s="17">
        <v>46087</v>
      </c>
      <c r="E173" s="18" t="s">
        <v>20</v>
      </c>
      <c r="F173" s="19"/>
      <c r="G173" s="20"/>
      <c r="H173" s="21" t="s">
        <v>37</v>
      </c>
      <c r="K173" s="1"/>
      <c r="L173" s="1"/>
      <c r="M173" s="1"/>
      <c r="N173" s="1"/>
      <c r="O173" s="1"/>
      <c r="P173" s="1"/>
    </row>
    <row r="174" spans="1:16" s="22" customFormat="1" ht="30" customHeight="1" x14ac:dyDescent="0.3">
      <c r="A174" s="15" t="s">
        <v>18</v>
      </c>
      <c r="B174" s="16" t="s">
        <v>228</v>
      </c>
      <c r="C174" s="17">
        <v>46027</v>
      </c>
      <c r="D174" s="17">
        <v>46191</v>
      </c>
      <c r="E174" s="18">
        <v>45953</v>
      </c>
      <c r="F174" s="19">
        <v>0.58333333333333337</v>
      </c>
      <c r="G174" s="20" t="s">
        <v>32</v>
      </c>
      <c r="H174" s="21" t="s">
        <v>21</v>
      </c>
      <c r="K174" s="1"/>
      <c r="L174" s="1"/>
      <c r="M174" s="1"/>
      <c r="N174" s="1"/>
      <c r="O174" s="1"/>
      <c r="P174" s="1"/>
    </row>
    <row r="175" spans="1:16" s="22" customFormat="1" ht="30" customHeight="1" x14ac:dyDescent="0.3">
      <c r="A175" s="15" t="s">
        <v>69</v>
      </c>
      <c r="B175" s="16" t="s">
        <v>153</v>
      </c>
      <c r="C175" s="17">
        <v>46027</v>
      </c>
      <c r="D175" s="17">
        <v>46591</v>
      </c>
      <c r="E175" s="18" t="s">
        <v>20</v>
      </c>
      <c r="F175" s="19"/>
      <c r="G175" s="20"/>
      <c r="H175" s="21" t="s">
        <v>71</v>
      </c>
      <c r="K175" s="1"/>
      <c r="L175" s="1"/>
      <c r="M175" s="1"/>
      <c r="N175" s="1"/>
      <c r="O175" s="1"/>
      <c r="P175" s="1"/>
    </row>
    <row r="176" spans="1:16" s="22" customFormat="1" ht="30" customHeight="1" x14ac:dyDescent="0.3">
      <c r="A176" s="15" t="s">
        <v>35</v>
      </c>
      <c r="B176" s="16" t="s">
        <v>160</v>
      </c>
      <c r="C176" s="17">
        <v>46027</v>
      </c>
      <c r="D176" s="17">
        <v>46311</v>
      </c>
      <c r="E176" s="18" t="s">
        <v>20</v>
      </c>
      <c r="F176" s="19"/>
      <c r="G176" s="20"/>
      <c r="H176" s="21" t="s">
        <v>37</v>
      </c>
      <c r="K176" s="1"/>
      <c r="L176" s="1"/>
      <c r="M176" s="1"/>
      <c r="N176" s="1"/>
      <c r="O176" s="1"/>
      <c r="P176" s="1"/>
    </row>
    <row r="177" spans="1:16" s="22" customFormat="1" ht="30" customHeight="1" x14ac:dyDescent="0.3">
      <c r="A177" s="15" t="s">
        <v>35</v>
      </c>
      <c r="B177" s="16" t="s">
        <v>119</v>
      </c>
      <c r="C177" s="17">
        <v>46027</v>
      </c>
      <c r="D177" s="17">
        <v>46311</v>
      </c>
      <c r="E177" s="18" t="s">
        <v>20</v>
      </c>
      <c r="F177" s="19"/>
      <c r="G177" s="20"/>
      <c r="H177" s="21" t="s">
        <v>37</v>
      </c>
      <c r="K177" s="1"/>
      <c r="L177" s="1"/>
      <c r="M177" s="1"/>
      <c r="N177" s="1"/>
      <c r="O177" s="1"/>
      <c r="P177" s="1"/>
    </row>
    <row r="178" spans="1:16" s="22" customFormat="1" ht="30" customHeight="1" x14ac:dyDescent="0.3">
      <c r="A178" s="15" t="s">
        <v>35</v>
      </c>
      <c r="B178" s="16" t="s">
        <v>111</v>
      </c>
      <c r="C178" s="17">
        <v>46027</v>
      </c>
      <c r="D178" s="17">
        <v>46395</v>
      </c>
      <c r="E178" s="18" t="s">
        <v>20</v>
      </c>
      <c r="F178" s="19"/>
      <c r="G178" s="20"/>
      <c r="H178" s="21" t="s">
        <v>37</v>
      </c>
      <c r="K178" s="1"/>
      <c r="L178" s="1"/>
      <c r="M178" s="1"/>
      <c r="N178" s="1"/>
      <c r="O178" s="1"/>
      <c r="P178" s="1"/>
    </row>
    <row r="179" spans="1:16" s="22" customFormat="1" ht="30" customHeight="1" x14ac:dyDescent="0.3">
      <c r="A179" s="15" t="s">
        <v>35</v>
      </c>
      <c r="B179" s="16" t="s">
        <v>52</v>
      </c>
      <c r="C179" s="17">
        <v>46027</v>
      </c>
      <c r="D179" s="17">
        <v>46458</v>
      </c>
      <c r="E179" s="18" t="s">
        <v>20</v>
      </c>
      <c r="F179" s="19"/>
      <c r="G179" s="20"/>
      <c r="H179" s="21" t="s">
        <v>37</v>
      </c>
      <c r="K179" s="1"/>
      <c r="L179" s="1"/>
      <c r="M179" s="1"/>
      <c r="N179" s="1"/>
      <c r="O179" s="1"/>
      <c r="P179" s="1"/>
    </row>
    <row r="180" spans="1:16" s="22" customFormat="1" ht="30" customHeight="1" x14ac:dyDescent="0.3">
      <c r="A180" s="15" t="s">
        <v>35</v>
      </c>
      <c r="B180" s="16" t="s">
        <v>90</v>
      </c>
      <c r="C180" s="17">
        <v>46027</v>
      </c>
      <c r="D180" s="17">
        <v>46304</v>
      </c>
      <c r="E180" s="18" t="s">
        <v>20</v>
      </c>
      <c r="F180" s="19"/>
      <c r="G180" s="20"/>
      <c r="H180" s="21" t="s">
        <v>37</v>
      </c>
      <c r="K180" s="1"/>
      <c r="L180" s="1"/>
      <c r="M180" s="1"/>
      <c r="N180" s="1"/>
      <c r="O180" s="1"/>
      <c r="P180" s="1"/>
    </row>
    <row r="181" spans="1:16" s="22" customFormat="1" ht="30" customHeight="1" x14ac:dyDescent="0.3">
      <c r="A181" s="15" t="s">
        <v>54</v>
      </c>
      <c r="B181" s="16" t="s">
        <v>58</v>
      </c>
      <c r="C181" s="17">
        <v>46027</v>
      </c>
      <c r="D181" s="17">
        <v>46577</v>
      </c>
      <c r="E181" s="18" t="s">
        <v>20</v>
      </c>
      <c r="F181" s="19"/>
      <c r="G181" s="20"/>
      <c r="H181" s="21" t="s">
        <v>57</v>
      </c>
      <c r="K181" s="1"/>
      <c r="L181" s="1"/>
      <c r="M181" s="1"/>
      <c r="N181" s="1"/>
      <c r="O181" s="1"/>
      <c r="P181" s="1"/>
    </row>
    <row r="182" spans="1:16" s="22" customFormat="1" ht="30" customHeight="1" x14ac:dyDescent="0.3">
      <c r="A182" s="15" t="s">
        <v>27</v>
      </c>
      <c r="B182" s="16" t="s">
        <v>58</v>
      </c>
      <c r="C182" s="17">
        <v>46027</v>
      </c>
      <c r="D182" s="17">
        <v>46507</v>
      </c>
      <c r="E182" s="18" t="s">
        <v>20</v>
      </c>
      <c r="F182" s="19"/>
      <c r="G182" s="20"/>
      <c r="H182" s="21" t="s">
        <v>30</v>
      </c>
      <c r="K182" s="1"/>
      <c r="L182" s="1"/>
      <c r="M182" s="1"/>
      <c r="N182" s="1"/>
      <c r="O182" s="1"/>
      <c r="P182" s="1"/>
    </row>
    <row r="183" spans="1:16" s="22" customFormat="1" ht="30" customHeight="1" x14ac:dyDescent="0.3">
      <c r="A183" s="15" t="s">
        <v>47</v>
      </c>
      <c r="B183" s="16" t="s">
        <v>58</v>
      </c>
      <c r="C183" s="17">
        <v>46027</v>
      </c>
      <c r="D183" s="17">
        <v>46416</v>
      </c>
      <c r="E183" s="18">
        <v>45951</v>
      </c>
      <c r="F183" s="19">
        <v>0.375</v>
      </c>
      <c r="G183" s="20" t="s">
        <v>67</v>
      </c>
      <c r="H183" s="21" t="s">
        <v>49</v>
      </c>
      <c r="K183" s="1"/>
      <c r="L183" s="1"/>
      <c r="M183" s="1"/>
      <c r="N183" s="1"/>
      <c r="O183" s="1"/>
      <c r="P183" s="1"/>
    </row>
    <row r="184" spans="1:16" s="22" customFormat="1" ht="30" customHeight="1" x14ac:dyDescent="0.3">
      <c r="A184" s="15" t="s">
        <v>64</v>
      </c>
      <c r="B184" s="16" t="s">
        <v>136</v>
      </c>
      <c r="C184" s="17">
        <v>46027</v>
      </c>
      <c r="D184" s="17">
        <v>46416</v>
      </c>
      <c r="E184" s="18">
        <v>45952</v>
      </c>
      <c r="F184" s="19">
        <v>0.375</v>
      </c>
      <c r="G184" s="20" t="s">
        <v>67</v>
      </c>
      <c r="H184" s="21" t="s">
        <v>49</v>
      </c>
      <c r="K184" s="1"/>
      <c r="L184" s="1"/>
      <c r="M184" s="1"/>
      <c r="N184" s="1"/>
      <c r="O184" s="1"/>
      <c r="P184" s="1"/>
    </row>
    <row r="185" spans="1:16" s="22" customFormat="1" ht="30" customHeight="1" x14ac:dyDescent="0.3">
      <c r="A185" s="15" t="s">
        <v>18</v>
      </c>
      <c r="B185" s="16" t="s">
        <v>151</v>
      </c>
      <c r="C185" s="17">
        <v>46027</v>
      </c>
      <c r="D185" s="17">
        <v>46183</v>
      </c>
      <c r="E185" s="18" t="s">
        <v>20</v>
      </c>
      <c r="F185" s="19"/>
      <c r="G185" s="20"/>
      <c r="H185" s="21" t="s">
        <v>21</v>
      </c>
      <c r="K185" s="1"/>
      <c r="L185" s="1"/>
      <c r="M185" s="1"/>
      <c r="N185" s="1"/>
      <c r="O185" s="1"/>
      <c r="P185" s="1"/>
    </row>
    <row r="186" spans="1:16" s="22" customFormat="1" ht="30" customHeight="1" x14ac:dyDescent="0.3">
      <c r="A186" s="15" t="s">
        <v>35</v>
      </c>
      <c r="B186" s="16" t="s">
        <v>156</v>
      </c>
      <c r="C186" s="17">
        <v>46027</v>
      </c>
      <c r="D186" s="17">
        <v>46395</v>
      </c>
      <c r="E186" s="18" t="s">
        <v>20</v>
      </c>
      <c r="F186" s="19"/>
      <c r="G186" s="20"/>
      <c r="H186" s="21" t="s">
        <v>37</v>
      </c>
      <c r="K186" s="1"/>
      <c r="L186" s="1"/>
      <c r="M186" s="1"/>
      <c r="N186" s="1"/>
      <c r="O186" s="1"/>
      <c r="P186" s="1"/>
    </row>
    <row r="187" spans="1:16" s="22" customFormat="1" ht="30" customHeight="1" x14ac:dyDescent="0.3">
      <c r="A187" s="15" t="s">
        <v>35</v>
      </c>
      <c r="B187" s="16" t="s">
        <v>93</v>
      </c>
      <c r="C187" s="17">
        <v>46027</v>
      </c>
      <c r="D187" s="17">
        <v>46402</v>
      </c>
      <c r="E187" s="18" t="s">
        <v>20</v>
      </c>
      <c r="F187" s="19"/>
      <c r="G187" s="20"/>
      <c r="H187" s="21" t="s">
        <v>37</v>
      </c>
      <c r="K187" s="1"/>
      <c r="L187" s="1"/>
      <c r="M187" s="1"/>
      <c r="N187" s="1"/>
      <c r="O187" s="1"/>
      <c r="P187" s="1"/>
    </row>
    <row r="188" spans="1:16" s="22" customFormat="1" ht="30" customHeight="1" x14ac:dyDescent="0.3">
      <c r="A188" s="15" t="s">
        <v>35</v>
      </c>
      <c r="B188" s="16" t="s">
        <v>42</v>
      </c>
      <c r="C188" s="17">
        <v>46027</v>
      </c>
      <c r="D188" s="17">
        <v>46394</v>
      </c>
      <c r="E188" s="18" t="s">
        <v>20</v>
      </c>
      <c r="F188" s="19"/>
      <c r="G188" s="20"/>
      <c r="H188" s="21" t="s">
        <v>37</v>
      </c>
      <c r="K188" s="1"/>
      <c r="L188" s="1"/>
      <c r="M188" s="1"/>
      <c r="N188" s="1"/>
      <c r="O188" s="1"/>
      <c r="P188" s="1"/>
    </row>
    <row r="189" spans="1:16" s="22" customFormat="1" ht="30" customHeight="1" x14ac:dyDescent="0.3">
      <c r="A189" s="15" t="s">
        <v>35</v>
      </c>
      <c r="B189" s="16" t="s">
        <v>158</v>
      </c>
      <c r="C189" s="17">
        <v>46027</v>
      </c>
      <c r="D189" s="17">
        <v>46374</v>
      </c>
      <c r="E189" s="18" t="s">
        <v>20</v>
      </c>
      <c r="F189" s="19"/>
      <c r="G189" s="20"/>
      <c r="H189" s="21" t="s">
        <v>37</v>
      </c>
      <c r="K189" s="1"/>
      <c r="L189" s="1"/>
      <c r="M189" s="1"/>
      <c r="N189" s="1"/>
      <c r="O189" s="1"/>
      <c r="P189" s="1"/>
    </row>
    <row r="190" spans="1:16" s="22" customFormat="1" ht="30" customHeight="1" x14ac:dyDescent="0.3">
      <c r="A190" s="15" t="s">
        <v>27</v>
      </c>
      <c r="B190" s="16" t="s">
        <v>50</v>
      </c>
      <c r="C190" s="17">
        <v>46027</v>
      </c>
      <c r="D190" s="17">
        <v>46549</v>
      </c>
      <c r="E190" s="18">
        <v>45951</v>
      </c>
      <c r="F190" s="19">
        <v>0.58333333333333337</v>
      </c>
      <c r="G190" s="20" t="s">
        <v>29</v>
      </c>
      <c r="H190" s="21" t="s">
        <v>30</v>
      </c>
      <c r="K190" s="1"/>
      <c r="L190" s="1"/>
      <c r="M190" s="1"/>
      <c r="N190" s="1"/>
      <c r="O190" s="1"/>
      <c r="P190" s="1"/>
    </row>
    <row r="191" spans="1:16" s="22" customFormat="1" ht="30" customHeight="1" x14ac:dyDescent="0.3">
      <c r="A191" s="15" t="s">
        <v>35</v>
      </c>
      <c r="B191" s="16" t="s">
        <v>155</v>
      </c>
      <c r="C191" s="17">
        <v>46027</v>
      </c>
      <c r="D191" s="17">
        <v>46429</v>
      </c>
      <c r="E191" s="18" t="s">
        <v>20</v>
      </c>
      <c r="F191" s="19"/>
      <c r="G191" s="20"/>
      <c r="H191" s="21" t="s">
        <v>37</v>
      </c>
      <c r="K191" s="1"/>
      <c r="L191" s="1"/>
      <c r="M191" s="1"/>
      <c r="N191" s="1"/>
      <c r="O191" s="1"/>
      <c r="P191" s="1"/>
    </row>
    <row r="192" spans="1:16" s="22" customFormat="1" ht="30" customHeight="1" x14ac:dyDescent="0.3">
      <c r="A192" s="15" t="s">
        <v>18</v>
      </c>
      <c r="B192" s="16" t="s">
        <v>150</v>
      </c>
      <c r="C192" s="17">
        <v>46027</v>
      </c>
      <c r="D192" s="17">
        <v>46062</v>
      </c>
      <c r="E192" s="18" t="s">
        <v>20</v>
      </c>
      <c r="F192" s="19"/>
      <c r="G192" s="20"/>
      <c r="H192" s="21" t="s">
        <v>21</v>
      </c>
      <c r="K192" s="1"/>
      <c r="L192" s="1"/>
      <c r="M192" s="1"/>
      <c r="N192" s="1"/>
      <c r="O192" s="1"/>
      <c r="P192" s="1"/>
    </row>
    <row r="193" spans="1:16" s="22" customFormat="1" ht="30" customHeight="1" x14ac:dyDescent="0.3">
      <c r="A193" s="15" t="s">
        <v>64</v>
      </c>
      <c r="B193" s="16" t="s">
        <v>81</v>
      </c>
      <c r="C193" s="17">
        <v>46027</v>
      </c>
      <c r="D193" s="17">
        <v>46402</v>
      </c>
      <c r="E193" s="18">
        <v>45951</v>
      </c>
      <c r="F193" s="19">
        <v>0.375</v>
      </c>
      <c r="G193" s="20" t="s">
        <v>67</v>
      </c>
      <c r="H193" s="21" t="s">
        <v>49</v>
      </c>
      <c r="K193" s="1"/>
      <c r="L193" s="1"/>
      <c r="M193" s="1"/>
      <c r="N193" s="1"/>
      <c r="O193" s="1"/>
      <c r="P193" s="1"/>
    </row>
    <row r="194" spans="1:16" s="22" customFormat="1" ht="30" customHeight="1" x14ac:dyDescent="0.3">
      <c r="A194" s="15" t="s">
        <v>27</v>
      </c>
      <c r="B194" s="16" t="s">
        <v>46</v>
      </c>
      <c r="C194" s="17">
        <v>46027</v>
      </c>
      <c r="D194" s="17">
        <v>46465</v>
      </c>
      <c r="E194" s="18">
        <v>45951</v>
      </c>
      <c r="F194" s="19">
        <v>0.58333333333333337</v>
      </c>
      <c r="G194" s="20" t="s">
        <v>29</v>
      </c>
      <c r="H194" s="21" t="s">
        <v>30</v>
      </c>
      <c r="K194" s="1"/>
      <c r="L194" s="1"/>
      <c r="M194" s="1"/>
      <c r="N194" s="1"/>
      <c r="O194" s="1"/>
      <c r="P194" s="1"/>
    </row>
    <row r="195" spans="1:16" s="22" customFormat="1" ht="30" customHeight="1" x14ac:dyDescent="0.3">
      <c r="A195" s="15" t="s">
        <v>35</v>
      </c>
      <c r="B195" s="16" t="s">
        <v>46</v>
      </c>
      <c r="C195" s="17">
        <v>46027</v>
      </c>
      <c r="D195" s="17">
        <v>46402</v>
      </c>
      <c r="E195" s="18" t="s">
        <v>20</v>
      </c>
      <c r="F195" s="19"/>
      <c r="G195" s="20"/>
      <c r="H195" s="21" t="s">
        <v>37</v>
      </c>
      <c r="K195" s="1"/>
      <c r="L195" s="1"/>
      <c r="M195" s="1"/>
      <c r="N195" s="1"/>
      <c r="O195" s="1"/>
      <c r="P195" s="1"/>
    </row>
    <row r="196" spans="1:16" s="22" customFormat="1" ht="30" customHeight="1" x14ac:dyDescent="0.3">
      <c r="A196" s="15" t="s">
        <v>33</v>
      </c>
      <c r="B196" s="16" t="s">
        <v>149</v>
      </c>
      <c r="C196" s="17">
        <v>46027</v>
      </c>
      <c r="D196" s="17">
        <v>46059</v>
      </c>
      <c r="E196" s="18" t="s">
        <v>20</v>
      </c>
      <c r="F196" s="19"/>
      <c r="G196" s="20"/>
      <c r="H196" s="21" t="s">
        <v>21</v>
      </c>
      <c r="K196" s="1"/>
      <c r="L196" s="1"/>
      <c r="M196" s="1"/>
      <c r="N196" s="1"/>
      <c r="O196" s="1"/>
      <c r="P196" s="1"/>
    </row>
    <row r="197" spans="1:16" s="22" customFormat="1" ht="30" customHeight="1" x14ac:dyDescent="0.3">
      <c r="A197" s="15" t="s">
        <v>18</v>
      </c>
      <c r="B197" s="16" t="s">
        <v>152</v>
      </c>
      <c r="C197" s="17">
        <v>46027</v>
      </c>
      <c r="D197" s="17">
        <v>46108</v>
      </c>
      <c r="E197" s="18" t="s">
        <v>20</v>
      </c>
      <c r="F197" s="19"/>
      <c r="G197" s="20"/>
      <c r="H197" s="21" t="s">
        <v>21</v>
      </c>
      <c r="K197" s="1"/>
      <c r="L197" s="1"/>
      <c r="M197" s="1"/>
      <c r="N197" s="1"/>
      <c r="O197" s="1"/>
      <c r="P197" s="1"/>
    </row>
    <row r="198" spans="1:16" s="22" customFormat="1" ht="30" customHeight="1" x14ac:dyDescent="0.3">
      <c r="A198" s="15" t="s">
        <v>35</v>
      </c>
      <c r="B198" s="16" t="s">
        <v>131</v>
      </c>
      <c r="C198" s="17">
        <v>46027</v>
      </c>
      <c r="D198" s="17">
        <v>46052</v>
      </c>
      <c r="E198" s="18" t="s">
        <v>20</v>
      </c>
      <c r="F198" s="19"/>
      <c r="G198" s="20"/>
      <c r="H198" s="21" t="s">
        <v>37</v>
      </c>
      <c r="K198" s="1"/>
      <c r="L198" s="1"/>
      <c r="M198" s="1"/>
      <c r="N198" s="1"/>
      <c r="O198" s="1"/>
      <c r="P198" s="1"/>
    </row>
    <row r="199" spans="1:16" s="22" customFormat="1" ht="30" customHeight="1" x14ac:dyDescent="0.3">
      <c r="A199" s="15" t="s">
        <v>35</v>
      </c>
      <c r="B199" s="16" t="s">
        <v>157</v>
      </c>
      <c r="C199" s="17">
        <v>46027</v>
      </c>
      <c r="D199" s="17">
        <v>46233</v>
      </c>
      <c r="E199" s="18" t="s">
        <v>20</v>
      </c>
      <c r="F199" s="19"/>
      <c r="G199" s="20"/>
      <c r="H199" s="21" t="s">
        <v>37</v>
      </c>
      <c r="K199" s="1"/>
      <c r="L199" s="1"/>
      <c r="M199" s="1"/>
      <c r="N199" s="1"/>
      <c r="O199" s="1"/>
      <c r="P199" s="1"/>
    </row>
    <row r="200" spans="1:16" s="22" customFormat="1" ht="30" customHeight="1" x14ac:dyDescent="0.3">
      <c r="A200" s="15" t="s">
        <v>35</v>
      </c>
      <c r="B200" s="16" t="s">
        <v>137</v>
      </c>
      <c r="C200" s="17">
        <v>46027</v>
      </c>
      <c r="D200" s="17">
        <v>46367</v>
      </c>
      <c r="E200" s="18" t="s">
        <v>20</v>
      </c>
      <c r="F200" s="19"/>
      <c r="G200" s="20"/>
      <c r="H200" s="21" t="s">
        <v>37</v>
      </c>
      <c r="K200" s="1"/>
      <c r="L200" s="1"/>
      <c r="M200" s="1"/>
      <c r="N200" s="1"/>
      <c r="O200" s="1"/>
      <c r="P200" s="1"/>
    </row>
    <row r="201" spans="1:16" s="22" customFormat="1" ht="30" customHeight="1" x14ac:dyDescent="0.3">
      <c r="A201" s="15" t="s">
        <v>35</v>
      </c>
      <c r="B201" s="16" t="s">
        <v>229</v>
      </c>
      <c r="C201" s="17">
        <v>46027</v>
      </c>
      <c r="D201" s="17">
        <v>46296</v>
      </c>
      <c r="E201" s="18" t="s">
        <v>20</v>
      </c>
      <c r="F201" s="19"/>
      <c r="G201" s="20"/>
      <c r="H201" s="21" t="s">
        <v>37</v>
      </c>
      <c r="K201" s="1"/>
      <c r="L201" s="1"/>
      <c r="M201" s="1"/>
      <c r="N201" s="1"/>
      <c r="O201" s="1"/>
      <c r="P201" s="1"/>
    </row>
    <row r="202" spans="1:16" s="22" customFormat="1" ht="30" customHeight="1" x14ac:dyDescent="0.3">
      <c r="A202" s="15" t="s">
        <v>35</v>
      </c>
      <c r="B202" s="16" t="s">
        <v>139</v>
      </c>
      <c r="C202" s="17">
        <v>46027</v>
      </c>
      <c r="D202" s="17">
        <v>46395</v>
      </c>
      <c r="E202" s="18" t="s">
        <v>20</v>
      </c>
      <c r="F202" s="19"/>
      <c r="G202" s="20"/>
      <c r="H202" s="21" t="s">
        <v>37</v>
      </c>
      <c r="K202" s="1"/>
      <c r="L202" s="1"/>
      <c r="M202" s="1"/>
      <c r="N202" s="1"/>
      <c r="O202" s="1"/>
      <c r="P202" s="1"/>
    </row>
    <row r="203" spans="1:16" s="22" customFormat="1" ht="30" customHeight="1" x14ac:dyDescent="0.3">
      <c r="A203" s="15" t="s">
        <v>64</v>
      </c>
      <c r="B203" s="16" t="s">
        <v>135</v>
      </c>
      <c r="C203" s="17">
        <v>46027</v>
      </c>
      <c r="D203" s="17">
        <v>46416</v>
      </c>
      <c r="E203" s="18">
        <v>45952</v>
      </c>
      <c r="F203" s="19">
        <v>0.375</v>
      </c>
      <c r="G203" s="20" t="s">
        <v>67</v>
      </c>
      <c r="H203" s="21" t="s">
        <v>49</v>
      </c>
      <c r="K203" s="1"/>
      <c r="L203" s="1"/>
      <c r="M203" s="1"/>
      <c r="N203" s="1"/>
      <c r="O203" s="1"/>
      <c r="P203" s="1"/>
    </row>
    <row r="204" spans="1:16" s="22" customFormat="1" ht="30" customHeight="1" x14ac:dyDescent="0.3">
      <c r="A204" s="15" t="s">
        <v>27</v>
      </c>
      <c r="B204" s="16" t="s">
        <v>51</v>
      </c>
      <c r="C204" s="17">
        <v>46027</v>
      </c>
      <c r="D204" s="17">
        <v>46451</v>
      </c>
      <c r="E204" s="18">
        <v>45951</v>
      </c>
      <c r="F204" s="19">
        <v>0.58333333333333337</v>
      </c>
      <c r="G204" s="20" t="s">
        <v>29</v>
      </c>
      <c r="H204" s="21" t="s">
        <v>30</v>
      </c>
      <c r="K204" s="1"/>
      <c r="L204" s="1"/>
      <c r="M204" s="1"/>
      <c r="N204" s="1"/>
      <c r="O204" s="1"/>
      <c r="P204" s="1"/>
    </row>
    <row r="205" spans="1:16" s="22" customFormat="1" ht="30" customHeight="1" x14ac:dyDescent="0.3">
      <c r="A205" s="15" t="s">
        <v>35</v>
      </c>
      <c r="B205" s="16" t="s">
        <v>51</v>
      </c>
      <c r="C205" s="17">
        <v>46027</v>
      </c>
      <c r="D205" s="17">
        <v>46395</v>
      </c>
      <c r="E205" s="18" t="s">
        <v>20</v>
      </c>
      <c r="F205" s="19"/>
      <c r="G205" s="20"/>
      <c r="H205" s="21" t="s">
        <v>37</v>
      </c>
      <c r="K205" s="1"/>
      <c r="L205" s="1"/>
      <c r="M205" s="1"/>
      <c r="N205" s="1"/>
      <c r="O205" s="1"/>
      <c r="P205" s="1"/>
    </row>
    <row r="206" spans="1:16" s="22" customFormat="1" ht="30" customHeight="1" x14ac:dyDescent="0.3">
      <c r="A206" s="15" t="s">
        <v>35</v>
      </c>
      <c r="B206" s="16" t="s">
        <v>154</v>
      </c>
      <c r="C206" s="17">
        <v>46027</v>
      </c>
      <c r="D206" s="17">
        <v>46373</v>
      </c>
      <c r="E206" s="18" t="s">
        <v>20</v>
      </c>
      <c r="F206" s="19"/>
      <c r="G206" s="20"/>
      <c r="H206" s="21" t="s">
        <v>37</v>
      </c>
      <c r="K206" s="1"/>
      <c r="L206" s="1"/>
      <c r="M206" s="1"/>
      <c r="N206" s="1"/>
      <c r="O206" s="1"/>
      <c r="P206" s="1"/>
    </row>
    <row r="207" spans="1:16" s="22" customFormat="1" ht="30" customHeight="1" x14ac:dyDescent="0.3">
      <c r="A207" s="15" t="s">
        <v>27</v>
      </c>
      <c r="B207" s="16" t="s">
        <v>39</v>
      </c>
      <c r="C207" s="17">
        <v>46027</v>
      </c>
      <c r="D207" s="17">
        <v>46500</v>
      </c>
      <c r="E207" s="18">
        <v>45951</v>
      </c>
      <c r="F207" s="19">
        <v>0.58333333333333337</v>
      </c>
      <c r="G207" s="20" t="s">
        <v>29</v>
      </c>
      <c r="H207" s="21" t="s">
        <v>30</v>
      </c>
      <c r="K207" s="1"/>
      <c r="L207" s="1"/>
      <c r="M207" s="1"/>
      <c r="N207" s="1"/>
      <c r="O207" s="1"/>
      <c r="P207" s="1"/>
    </row>
    <row r="208" spans="1:16" s="22" customFormat="1" ht="30" customHeight="1" x14ac:dyDescent="0.3">
      <c r="A208" s="15" t="s">
        <v>35</v>
      </c>
      <c r="B208" s="16" t="s">
        <v>23</v>
      </c>
      <c r="C208" s="17">
        <v>46027</v>
      </c>
      <c r="D208" s="17">
        <v>46423</v>
      </c>
      <c r="E208" s="18" t="s">
        <v>20</v>
      </c>
      <c r="F208" s="19"/>
      <c r="G208" s="20"/>
      <c r="H208" s="21" t="s">
        <v>37</v>
      </c>
      <c r="K208" s="1"/>
      <c r="L208" s="1"/>
      <c r="M208" s="1"/>
      <c r="N208" s="1"/>
      <c r="O208" s="1"/>
      <c r="P208" s="1"/>
    </row>
    <row r="209" spans="1:16" s="22" customFormat="1" ht="30" customHeight="1" x14ac:dyDescent="0.3">
      <c r="A209" s="15" t="s">
        <v>64</v>
      </c>
      <c r="B209" s="16" t="s">
        <v>230</v>
      </c>
      <c r="C209" s="17">
        <v>46029</v>
      </c>
      <c r="D209" s="17">
        <v>46290</v>
      </c>
      <c r="E209" s="18" t="s">
        <v>20</v>
      </c>
      <c r="F209" s="19"/>
      <c r="G209" s="20"/>
      <c r="H209" s="21" t="s">
        <v>49</v>
      </c>
      <c r="K209" s="1"/>
      <c r="L209" s="1"/>
      <c r="M209" s="1"/>
      <c r="N209" s="1"/>
      <c r="O209" s="1"/>
      <c r="P209" s="1"/>
    </row>
    <row r="210" spans="1:16" s="22" customFormat="1" ht="30" customHeight="1" x14ac:dyDescent="0.3">
      <c r="A210" s="15" t="s">
        <v>64</v>
      </c>
      <c r="B210" s="16" t="s">
        <v>162</v>
      </c>
      <c r="C210" s="17">
        <v>46029</v>
      </c>
      <c r="D210" s="17">
        <v>46086</v>
      </c>
      <c r="E210" s="18" t="s">
        <v>20</v>
      </c>
      <c r="F210" s="19"/>
      <c r="G210" s="20"/>
      <c r="H210" s="21" t="s">
        <v>49</v>
      </c>
      <c r="K210" s="1"/>
      <c r="L210" s="1"/>
      <c r="M210" s="1"/>
      <c r="N210" s="1"/>
      <c r="O210" s="1"/>
      <c r="P210" s="1"/>
    </row>
    <row r="211" spans="1:16" s="22" customFormat="1" ht="30" customHeight="1" x14ac:dyDescent="0.3">
      <c r="A211" s="15" t="s">
        <v>64</v>
      </c>
      <c r="B211" s="16" t="s">
        <v>161</v>
      </c>
      <c r="C211" s="17">
        <v>46029</v>
      </c>
      <c r="D211" s="17">
        <v>46086</v>
      </c>
      <c r="E211" s="18" t="s">
        <v>20</v>
      </c>
      <c r="F211" s="19"/>
      <c r="G211" s="20"/>
      <c r="H211" s="21" t="s">
        <v>49</v>
      </c>
      <c r="K211" s="1"/>
      <c r="L211" s="1"/>
      <c r="M211" s="1"/>
      <c r="N211" s="1"/>
      <c r="O211" s="1"/>
      <c r="P211" s="1"/>
    </row>
    <row r="212" spans="1:16" s="22" customFormat="1" ht="30" customHeight="1" x14ac:dyDescent="0.3">
      <c r="A212" s="15" t="s">
        <v>24</v>
      </c>
      <c r="B212" s="16" t="s">
        <v>152</v>
      </c>
      <c r="C212" s="17">
        <v>46030</v>
      </c>
      <c r="D212" s="17">
        <v>46129</v>
      </c>
      <c r="E212" s="18" t="s">
        <v>20</v>
      </c>
      <c r="F212" s="19"/>
      <c r="G212" s="20"/>
      <c r="H212" s="21" t="s">
        <v>26</v>
      </c>
      <c r="K212" s="1"/>
      <c r="L212" s="1"/>
      <c r="M212" s="1"/>
      <c r="N212" s="1"/>
      <c r="O212" s="1"/>
      <c r="P212" s="1"/>
    </row>
    <row r="213" spans="1:16" s="22" customFormat="1" ht="30" customHeight="1" x14ac:dyDescent="0.3">
      <c r="A213" s="15" t="s">
        <v>54</v>
      </c>
      <c r="B213" s="16" t="s">
        <v>163</v>
      </c>
      <c r="C213" s="17">
        <v>46030</v>
      </c>
      <c r="D213" s="17">
        <v>46098</v>
      </c>
      <c r="E213" s="18" t="s">
        <v>20</v>
      </c>
      <c r="F213" s="19"/>
      <c r="G213" s="20"/>
      <c r="H213" s="21" t="s">
        <v>57</v>
      </c>
      <c r="K213" s="1"/>
      <c r="L213" s="1"/>
      <c r="M213" s="1"/>
      <c r="N213" s="1"/>
      <c r="O213" s="1"/>
      <c r="P213" s="1"/>
    </row>
    <row r="214" spans="1:16" s="22" customFormat="1" ht="30" customHeight="1" x14ac:dyDescent="0.3">
      <c r="A214" s="15" t="s">
        <v>24</v>
      </c>
      <c r="B214" s="16" t="s">
        <v>152</v>
      </c>
      <c r="C214" s="17">
        <v>46031</v>
      </c>
      <c r="D214" s="17">
        <v>46129</v>
      </c>
      <c r="E214" s="18" t="s">
        <v>20</v>
      </c>
      <c r="F214" s="19"/>
      <c r="G214" s="20"/>
      <c r="H214" s="21" t="s">
        <v>26</v>
      </c>
      <c r="K214" s="1"/>
      <c r="L214" s="1"/>
      <c r="M214" s="1"/>
      <c r="N214" s="1"/>
      <c r="O214" s="1"/>
      <c r="P214" s="1"/>
    </row>
    <row r="215" spans="1:16" s="22" customFormat="1" ht="30" customHeight="1" x14ac:dyDescent="0.3">
      <c r="A215" s="15" t="s">
        <v>47</v>
      </c>
      <c r="B215" s="16" t="s">
        <v>103</v>
      </c>
      <c r="C215" s="17">
        <v>46034</v>
      </c>
      <c r="D215" s="17">
        <v>46409</v>
      </c>
      <c r="E215" s="18" t="s">
        <v>20</v>
      </c>
      <c r="F215" s="19"/>
      <c r="G215" s="20"/>
      <c r="H215" s="21" t="s">
        <v>49</v>
      </c>
      <c r="K215" s="1"/>
      <c r="L215" s="1"/>
      <c r="M215" s="1"/>
      <c r="N215" s="1"/>
      <c r="O215" s="1"/>
      <c r="P215" s="1"/>
    </row>
    <row r="216" spans="1:16" s="22" customFormat="1" ht="30" customHeight="1" x14ac:dyDescent="0.3">
      <c r="A216" s="15" t="s">
        <v>64</v>
      </c>
      <c r="B216" s="16" t="s">
        <v>48</v>
      </c>
      <c r="C216" s="17">
        <v>46034</v>
      </c>
      <c r="D216" s="17">
        <v>46409</v>
      </c>
      <c r="E216" s="18" t="s">
        <v>20</v>
      </c>
      <c r="F216" s="19"/>
      <c r="G216" s="20"/>
      <c r="H216" s="21" t="s">
        <v>49</v>
      </c>
      <c r="K216" s="1"/>
      <c r="L216" s="1"/>
      <c r="M216" s="1"/>
      <c r="N216" s="1"/>
      <c r="O216" s="1"/>
      <c r="P216" s="1"/>
    </row>
    <row r="217" spans="1:16" s="22" customFormat="1" ht="30" customHeight="1" x14ac:dyDescent="0.3">
      <c r="A217" s="15" t="s">
        <v>35</v>
      </c>
      <c r="B217" s="16" t="s">
        <v>167</v>
      </c>
      <c r="C217" s="17">
        <v>46034</v>
      </c>
      <c r="D217" s="17">
        <v>46154</v>
      </c>
      <c r="E217" s="18" t="s">
        <v>20</v>
      </c>
      <c r="F217" s="19"/>
      <c r="G217" s="20"/>
      <c r="H217" s="21" t="s">
        <v>37</v>
      </c>
      <c r="K217" s="1"/>
      <c r="L217" s="1"/>
      <c r="M217" s="1"/>
      <c r="N217" s="1"/>
      <c r="O217" s="1"/>
      <c r="P217" s="1"/>
    </row>
    <row r="218" spans="1:16" s="22" customFormat="1" ht="30" customHeight="1" x14ac:dyDescent="0.3">
      <c r="A218" s="15" t="s">
        <v>27</v>
      </c>
      <c r="B218" s="16" t="s">
        <v>164</v>
      </c>
      <c r="C218" s="17">
        <v>46034</v>
      </c>
      <c r="D218" s="17">
        <v>46185</v>
      </c>
      <c r="E218" s="18">
        <v>45951</v>
      </c>
      <c r="F218" s="19">
        <v>0.58333333333333337</v>
      </c>
      <c r="G218" s="20" t="s">
        <v>29</v>
      </c>
      <c r="H218" s="21" t="s">
        <v>30</v>
      </c>
      <c r="K218" s="1"/>
      <c r="L218" s="1"/>
      <c r="M218" s="1"/>
      <c r="N218" s="1"/>
      <c r="O218" s="1"/>
      <c r="P218" s="1"/>
    </row>
    <row r="219" spans="1:16" s="22" customFormat="1" ht="30" customHeight="1" x14ac:dyDescent="0.3">
      <c r="A219" s="15" t="s">
        <v>24</v>
      </c>
      <c r="B219" s="16" t="s">
        <v>90</v>
      </c>
      <c r="C219" s="17">
        <v>46034</v>
      </c>
      <c r="D219" s="17">
        <v>46360</v>
      </c>
      <c r="E219" s="18" t="s">
        <v>20</v>
      </c>
      <c r="F219" s="19"/>
      <c r="G219" s="20"/>
      <c r="H219" s="21" t="s">
        <v>26</v>
      </c>
      <c r="K219" s="1"/>
      <c r="L219" s="1"/>
      <c r="M219" s="1"/>
      <c r="N219" s="1"/>
      <c r="O219" s="1"/>
      <c r="P219" s="1"/>
    </row>
    <row r="220" spans="1:16" s="22" customFormat="1" ht="30" customHeight="1" x14ac:dyDescent="0.3">
      <c r="A220" s="15" t="s">
        <v>35</v>
      </c>
      <c r="B220" s="16" t="s">
        <v>58</v>
      </c>
      <c r="C220" s="17">
        <v>46034</v>
      </c>
      <c r="D220" s="17">
        <v>46409</v>
      </c>
      <c r="E220" s="18" t="s">
        <v>20</v>
      </c>
      <c r="F220" s="19"/>
      <c r="G220" s="20"/>
      <c r="H220" s="21" t="s">
        <v>37</v>
      </c>
      <c r="K220" s="1"/>
      <c r="L220" s="1"/>
      <c r="M220" s="1"/>
      <c r="N220" s="1"/>
      <c r="O220" s="1"/>
      <c r="P220" s="1"/>
    </row>
    <row r="221" spans="1:16" s="22" customFormat="1" ht="30" customHeight="1" x14ac:dyDescent="0.3">
      <c r="A221" s="15" t="s">
        <v>24</v>
      </c>
      <c r="B221" s="16" t="s">
        <v>166</v>
      </c>
      <c r="C221" s="17">
        <v>46034</v>
      </c>
      <c r="D221" s="17">
        <v>46472</v>
      </c>
      <c r="E221" s="18" t="s">
        <v>20</v>
      </c>
      <c r="F221" s="19"/>
      <c r="G221" s="20"/>
      <c r="H221" s="21" t="s">
        <v>26</v>
      </c>
      <c r="K221" s="1"/>
      <c r="L221" s="1"/>
      <c r="M221" s="1"/>
      <c r="N221" s="1"/>
      <c r="O221" s="1"/>
      <c r="P221" s="1"/>
    </row>
    <row r="222" spans="1:16" s="22" customFormat="1" ht="30" customHeight="1" x14ac:dyDescent="0.3">
      <c r="A222" s="15" t="s">
        <v>24</v>
      </c>
      <c r="B222" s="16" t="s">
        <v>44</v>
      </c>
      <c r="C222" s="17">
        <v>46034</v>
      </c>
      <c r="D222" s="17">
        <v>46380</v>
      </c>
      <c r="E222" s="18" t="s">
        <v>20</v>
      </c>
      <c r="F222" s="19"/>
      <c r="G222" s="20"/>
      <c r="H222" s="21" t="s">
        <v>26</v>
      </c>
      <c r="K222" s="1"/>
      <c r="L222" s="1"/>
      <c r="M222" s="1"/>
      <c r="N222" s="1"/>
      <c r="O222" s="1"/>
      <c r="P222" s="1"/>
    </row>
    <row r="223" spans="1:16" s="22" customFormat="1" ht="30" customHeight="1" x14ac:dyDescent="0.3">
      <c r="A223" s="15" t="s">
        <v>24</v>
      </c>
      <c r="B223" s="16" t="s">
        <v>133</v>
      </c>
      <c r="C223" s="17">
        <v>46034</v>
      </c>
      <c r="D223" s="17">
        <v>46266</v>
      </c>
      <c r="E223" s="18" t="s">
        <v>20</v>
      </c>
      <c r="F223" s="19"/>
      <c r="G223" s="20"/>
      <c r="H223" s="21" t="s">
        <v>26</v>
      </c>
      <c r="K223" s="1"/>
      <c r="L223" s="1"/>
      <c r="M223" s="1"/>
      <c r="N223" s="1"/>
      <c r="O223" s="1"/>
      <c r="P223" s="1"/>
    </row>
    <row r="224" spans="1:16" s="22" customFormat="1" ht="30" customHeight="1" x14ac:dyDescent="0.3">
      <c r="A224" s="15" t="s">
        <v>54</v>
      </c>
      <c r="B224" s="16" t="s">
        <v>51</v>
      </c>
      <c r="C224" s="17">
        <v>46034</v>
      </c>
      <c r="D224" s="17">
        <v>46374</v>
      </c>
      <c r="E224" s="18" t="s">
        <v>20</v>
      </c>
      <c r="F224" s="19"/>
      <c r="G224" s="20"/>
      <c r="H224" s="21" t="s">
        <v>57</v>
      </c>
      <c r="K224" s="1"/>
      <c r="L224" s="1"/>
      <c r="M224" s="1"/>
      <c r="N224" s="1"/>
      <c r="O224" s="1"/>
      <c r="P224" s="1"/>
    </row>
    <row r="225" spans="1:16" s="22" customFormat="1" ht="30" customHeight="1" x14ac:dyDescent="0.3">
      <c r="A225" s="15" t="s">
        <v>54</v>
      </c>
      <c r="B225" s="16" t="s">
        <v>140</v>
      </c>
      <c r="C225" s="17">
        <v>46034</v>
      </c>
      <c r="D225" s="17">
        <v>46374</v>
      </c>
      <c r="E225" s="18" t="s">
        <v>20</v>
      </c>
      <c r="F225" s="19"/>
      <c r="G225" s="20"/>
      <c r="H225" s="21" t="s">
        <v>57</v>
      </c>
      <c r="K225" s="1"/>
      <c r="L225" s="1"/>
      <c r="M225" s="1"/>
      <c r="N225" s="1"/>
      <c r="O225" s="1"/>
      <c r="P225" s="1"/>
    </row>
    <row r="226" spans="1:16" s="22" customFormat="1" ht="30" customHeight="1" x14ac:dyDescent="0.3">
      <c r="A226" s="15" t="s">
        <v>27</v>
      </c>
      <c r="B226" s="16" t="s">
        <v>165</v>
      </c>
      <c r="C226" s="17">
        <v>46034</v>
      </c>
      <c r="D226" s="17">
        <v>46570</v>
      </c>
      <c r="E226" s="18">
        <v>45951</v>
      </c>
      <c r="F226" s="19">
        <v>0.58333333333333337</v>
      </c>
      <c r="G226" s="20" t="s">
        <v>29</v>
      </c>
      <c r="H226" s="21" t="s">
        <v>30</v>
      </c>
      <c r="K226" s="1"/>
      <c r="L226" s="1"/>
      <c r="M226" s="1"/>
      <c r="N226" s="1"/>
      <c r="O226" s="1"/>
      <c r="P226" s="1"/>
    </row>
    <row r="227" spans="1:16" s="22" customFormat="1" ht="30" customHeight="1" x14ac:dyDescent="0.3">
      <c r="A227" s="15" t="s">
        <v>47</v>
      </c>
      <c r="B227" s="16" t="s">
        <v>23</v>
      </c>
      <c r="C227" s="17">
        <v>46034</v>
      </c>
      <c r="D227" s="17">
        <v>46409</v>
      </c>
      <c r="E227" s="18" t="s">
        <v>20</v>
      </c>
      <c r="F227" s="19"/>
      <c r="G227" s="20"/>
      <c r="H227" s="21" t="s">
        <v>49</v>
      </c>
      <c r="K227" s="1"/>
      <c r="L227" s="1"/>
      <c r="M227" s="1"/>
      <c r="N227" s="1"/>
      <c r="O227" s="1"/>
      <c r="P227" s="1"/>
    </row>
    <row r="228" spans="1:16" s="22" customFormat="1" ht="30" customHeight="1" x14ac:dyDescent="0.3">
      <c r="A228" s="15" t="s">
        <v>47</v>
      </c>
      <c r="B228" s="16" t="s">
        <v>118</v>
      </c>
      <c r="C228" s="17">
        <v>46034</v>
      </c>
      <c r="D228" s="17">
        <v>46409</v>
      </c>
      <c r="E228" s="18" t="s">
        <v>20</v>
      </c>
      <c r="F228" s="19"/>
      <c r="G228" s="20"/>
      <c r="H228" s="21" t="s">
        <v>49</v>
      </c>
      <c r="K228" s="1"/>
      <c r="L228" s="1"/>
      <c r="M228" s="1"/>
      <c r="N228" s="1"/>
      <c r="O228" s="1"/>
      <c r="P228" s="1"/>
    </row>
    <row r="229" spans="1:16" s="22" customFormat="1" ht="30" customHeight="1" x14ac:dyDescent="0.3">
      <c r="A229" s="15" t="s">
        <v>33</v>
      </c>
      <c r="B229" s="16" t="s">
        <v>168</v>
      </c>
      <c r="C229" s="17">
        <v>46037</v>
      </c>
      <c r="D229" s="17">
        <v>46066</v>
      </c>
      <c r="E229" s="18" t="s">
        <v>20</v>
      </c>
      <c r="F229" s="19"/>
      <c r="G229" s="20"/>
      <c r="H229" s="21" t="s">
        <v>21</v>
      </c>
      <c r="K229" s="1"/>
      <c r="L229" s="1"/>
      <c r="M229" s="1"/>
      <c r="N229" s="1"/>
      <c r="O229" s="1"/>
      <c r="P229" s="1"/>
    </row>
    <row r="230" spans="1:16" s="22" customFormat="1" ht="30" customHeight="1" x14ac:dyDescent="0.3">
      <c r="A230" s="15" t="s">
        <v>54</v>
      </c>
      <c r="B230" s="16" t="s">
        <v>133</v>
      </c>
      <c r="C230" s="17">
        <v>46037</v>
      </c>
      <c r="D230" s="17">
        <v>46269</v>
      </c>
      <c r="E230" s="18" t="s">
        <v>20</v>
      </c>
      <c r="F230" s="19"/>
      <c r="G230" s="20"/>
      <c r="H230" s="21" t="s">
        <v>57</v>
      </c>
      <c r="K230" s="1"/>
      <c r="L230" s="1"/>
      <c r="M230" s="1"/>
      <c r="N230" s="1"/>
      <c r="O230" s="1"/>
      <c r="P230" s="1"/>
    </row>
    <row r="231" spans="1:16" s="22" customFormat="1" ht="30" customHeight="1" x14ac:dyDescent="0.3">
      <c r="A231" s="15" t="s">
        <v>54</v>
      </c>
      <c r="B231" s="16" t="s">
        <v>152</v>
      </c>
      <c r="C231" s="17">
        <v>46037</v>
      </c>
      <c r="D231" s="17">
        <v>46142</v>
      </c>
      <c r="E231" s="18" t="s">
        <v>20</v>
      </c>
      <c r="F231" s="19"/>
      <c r="G231" s="20"/>
      <c r="H231" s="21" t="s">
        <v>57</v>
      </c>
      <c r="K231" s="1"/>
      <c r="L231" s="1"/>
      <c r="M231" s="1"/>
      <c r="N231" s="1"/>
      <c r="O231" s="1"/>
      <c r="P231" s="1"/>
    </row>
    <row r="232" spans="1:16" s="22" customFormat="1" ht="30" customHeight="1" x14ac:dyDescent="0.3">
      <c r="A232" s="15" t="s">
        <v>18</v>
      </c>
      <c r="B232" s="16" t="s">
        <v>103</v>
      </c>
      <c r="C232" s="17">
        <v>46041</v>
      </c>
      <c r="D232" s="17">
        <v>46372</v>
      </c>
      <c r="E232" s="18" t="s">
        <v>20</v>
      </c>
      <c r="F232" s="19"/>
      <c r="G232" s="20"/>
      <c r="H232" s="21" t="s">
        <v>21</v>
      </c>
      <c r="K232" s="1"/>
      <c r="L232" s="1"/>
      <c r="M232" s="1"/>
      <c r="N232" s="1"/>
      <c r="O232" s="1"/>
      <c r="P232" s="1"/>
    </row>
    <row r="233" spans="1:16" s="22" customFormat="1" ht="30" customHeight="1" x14ac:dyDescent="0.3">
      <c r="A233" s="15" t="s">
        <v>64</v>
      </c>
      <c r="B233" s="16" t="s">
        <v>171</v>
      </c>
      <c r="C233" s="17">
        <v>46041</v>
      </c>
      <c r="D233" s="17">
        <v>46199</v>
      </c>
      <c r="E233" s="18" t="s">
        <v>20</v>
      </c>
      <c r="F233" s="19"/>
      <c r="G233" s="20"/>
      <c r="H233" s="21" t="s">
        <v>49</v>
      </c>
      <c r="K233" s="1"/>
      <c r="L233" s="1"/>
      <c r="M233" s="1"/>
      <c r="N233" s="1"/>
      <c r="O233" s="1"/>
      <c r="P233" s="1"/>
    </row>
    <row r="234" spans="1:16" s="22" customFormat="1" ht="30" customHeight="1" x14ac:dyDescent="0.3">
      <c r="A234" s="15" t="s">
        <v>54</v>
      </c>
      <c r="B234" s="16" t="s">
        <v>55</v>
      </c>
      <c r="C234" s="17">
        <v>46041</v>
      </c>
      <c r="D234" s="17">
        <v>46367</v>
      </c>
      <c r="E234" s="18" t="s">
        <v>20</v>
      </c>
      <c r="F234" s="19"/>
      <c r="G234" s="20"/>
      <c r="H234" s="21" t="s">
        <v>57</v>
      </c>
      <c r="K234" s="1"/>
      <c r="L234" s="1"/>
      <c r="M234" s="1"/>
      <c r="N234" s="1"/>
      <c r="O234" s="1"/>
      <c r="P234" s="1"/>
    </row>
    <row r="235" spans="1:16" s="22" customFormat="1" ht="30" customHeight="1" x14ac:dyDescent="0.3">
      <c r="A235" s="15" t="s">
        <v>64</v>
      </c>
      <c r="B235" s="16" t="s">
        <v>170</v>
      </c>
      <c r="C235" s="17">
        <v>46041</v>
      </c>
      <c r="D235" s="17">
        <v>46171</v>
      </c>
      <c r="E235" s="18" t="s">
        <v>20</v>
      </c>
      <c r="F235" s="19"/>
      <c r="G235" s="20"/>
      <c r="H235" s="21" t="s">
        <v>49</v>
      </c>
      <c r="K235" s="1"/>
      <c r="L235" s="1"/>
      <c r="M235" s="1"/>
      <c r="N235" s="1"/>
      <c r="O235" s="1"/>
      <c r="P235" s="1"/>
    </row>
    <row r="236" spans="1:16" s="22" customFormat="1" ht="30" customHeight="1" x14ac:dyDescent="0.3">
      <c r="A236" s="15" t="s">
        <v>64</v>
      </c>
      <c r="B236" s="16" t="s">
        <v>42</v>
      </c>
      <c r="C236" s="17">
        <v>46041</v>
      </c>
      <c r="D236" s="17">
        <v>46416</v>
      </c>
      <c r="E236" s="18" t="s">
        <v>20</v>
      </c>
      <c r="F236" s="19"/>
      <c r="G236" s="20"/>
      <c r="H236" s="21" t="s">
        <v>49</v>
      </c>
      <c r="K236" s="1"/>
      <c r="L236" s="1"/>
      <c r="M236" s="1"/>
      <c r="N236" s="1"/>
      <c r="O236" s="1"/>
      <c r="P236" s="1"/>
    </row>
    <row r="237" spans="1:16" s="22" customFormat="1" ht="30" customHeight="1" x14ac:dyDescent="0.3">
      <c r="A237" s="15" t="s">
        <v>35</v>
      </c>
      <c r="B237" s="16" t="s">
        <v>158</v>
      </c>
      <c r="C237" s="17">
        <v>46041</v>
      </c>
      <c r="D237" s="17">
        <v>46402</v>
      </c>
      <c r="E237" s="18" t="s">
        <v>20</v>
      </c>
      <c r="F237" s="19"/>
      <c r="G237" s="20"/>
      <c r="H237" s="21" t="s">
        <v>37</v>
      </c>
      <c r="K237" s="1"/>
      <c r="L237" s="1"/>
      <c r="M237" s="1"/>
      <c r="N237" s="1"/>
      <c r="O237" s="1"/>
      <c r="P237" s="1"/>
    </row>
    <row r="238" spans="1:16" s="22" customFormat="1" ht="30" customHeight="1" x14ac:dyDescent="0.3">
      <c r="A238" s="15" t="s">
        <v>24</v>
      </c>
      <c r="B238" s="16" t="s">
        <v>158</v>
      </c>
      <c r="C238" s="17">
        <v>46041</v>
      </c>
      <c r="D238" s="17">
        <v>46416</v>
      </c>
      <c r="E238" s="18" t="s">
        <v>20</v>
      </c>
      <c r="F238" s="19"/>
      <c r="G238" s="20"/>
      <c r="H238" s="21" t="s">
        <v>26</v>
      </c>
      <c r="K238" s="1"/>
      <c r="L238" s="1"/>
      <c r="M238" s="1"/>
      <c r="N238" s="1"/>
      <c r="O238" s="1"/>
      <c r="P238" s="1"/>
    </row>
    <row r="239" spans="1:16" s="22" customFormat="1" ht="30" customHeight="1" x14ac:dyDescent="0.3">
      <c r="A239" s="15" t="s">
        <v>18</v>
      </c>
      <c r="B239" s="16" t="s">
        <v>169</v>
      </c>
      <c r="C239" s="17">
        <v>46041</v>
      </c>
      <c r="D239" s="17">
        <v>46465</v>
      </c>
      <c r="E239" s="18">
        <v>45967</v>
      </c>
      <c r="F239" s="19">
        <v>0.375</v>
      </c>
      <c r="G239" s="20" t="s">
        <v>32</v>
      </c>
      <c r="H239" s="21" t="s">
        <v>21</v>
      </c>
      <c r="K239" s="1"/>
      <c r="L239" s="1"/>
      <c r="M239" s="1"/>
      <c r="N239" s="1"/>
      <c r="O239" s="1"/>
      <c r="P239" s="1"/>
    </row>
    <row r="240" spans="1:16" s="22" customFormat="1" ht="30" customHeight="1" x14ac:dyDescent="0.3">
      <c r="A240" s="15" t="s">
        <v>24</v>
      </c>
      <c r="B240" s="16" t="s">
        <v>46</v>
      </c>
      <c r="C240" s="17">
        <v>46041</v>
      </c>
      <c r="D240" s="17">
        <v>46535</v>
      </c>
      <c r="E240" s="18" t="s">
        <v>20</v>
      </c>
      <c r="F240" s="19"/>
      <c r="G240" s="20"/>
      <c r="H240" s="21" t="s">
        <v>26</v>
      </c>
      <c r="K240" s="1"/>
      <c r="L240" s="1"/>
      <c r="M240" s="1"/>
      <c r="N240" s="1"/>
      <c r="O240" s="1"/>
      <c r="P240" s="1"/>
    </row>
    <row r="241" spans="1:16" s="22" customFormat="1" ht="30" customHeight="1" x14ac:dyDescent="0.3">
      <c r="A241" s="15" t="s">
        <v>35</v>
      </c>
      <c r="B241" s="16" t="s">
        <v>172</v>
      </c>
      <c r="C241" s="17">
        <v>46041</v>
      </c>
      <c r="D241" s="17">
        <v>46066</v>
      </c>
      <c r="E241" s="18" t="s">
        <v>20</v>
      </c>
      <c r="F241" s="19"/>
      <c r="G241" s="20"/>
      <c r="H241" s="21" t="s">
        <v>37</v>
      </c>
      <c r="K241" s="1"/>
      <c r="L241" s="1"/>
      <c r="M241" s="1"/>
      <c r="N241" s="1"/>
      <c r="O241" s="1"/>
      <c r="P241" s="1"/>
    </row>
    <row r="242" spans="1:16" s="22" customFormat="1" ht="30" customHeight="1" x14ac:dyDescent="0.3">
      <c r="A242" s="15" t="s">
        <v>64</v>
      </c>
      <c r="B242" s="16" t="s">
        <v>231</v>
      </c>
      <c r="C242" s="17">
        <v>46041</v>
      </c>
      <c r="D242" s="17">
        <v>46171</v>
      </c>
      <c r="E242" s="18" t="s">
        <v>20</v>
      </c>
      <c r="F242" s="19"/>
      <c r="G242" s="20"/>
      <c r="H242" s="21" t="s">
        <v>49</v>
      </c>
      <c r="K242" s="1"/>
      <c r="L242" s="1"/>
      <c r="M242" s="1"/>
      <c r="N242" s="1"/>
      <c r="O242" s="1"/>
      <c r="P242" s="1"/>
    </row>
    <row r="243" spans="1:16" s="22" customFormat="1" ht="30" customHeight="1" x14ac:dyDescent="0.3">
      <c r="A243" s="15" t="s">
        <v>18</v>
      </c>
      <c r="B243" s="16" t="s">
        <v>23</v>
      </c>
      <c r="C243" s="17">
        <v>46044</v>
      </c>
      <c r="D243" s="17">
        <v>46528</v>
      </c>
      <c r="E243" s="18" t="s">
        <v>20</v>
      </c>
      <c r="F243" s="19"/>
      <c r="G243" s="20"/>
      <c r="H243" s="21" t="s">
        <v>21</v>
      </c>
      <c r="K243" s="1"/>
      <c r="L243" s="1"/>
      <c r="M243" s="1"/>
      <c r="N243" s="1"/>
      <c r="O243" s="1"/>
      <c r="P243" s="1"/>
    </row>
    <row r="244" spans="1:16" s="22" customFormat="1" ht="30" customHeight="1" x14ac:dyDescent="0.3">
      <c r="A244" s="15" t="s">
        <v>24</v>
      </c>
      <c r="B244" s="16" t="s">
        <v>60</v>
      </c>
      <c r="C244" s="17">
        <v>46048</v>
      </c>
      <c r="D244" s="17">
        <v>46556</v>
      </c>
      <c r="E244" s="18" t="s">
        <v>20</v>
      </c>
      <c r="F244" s="19"/>
      <c r="G244" s="20"/>
      <c r="H244" s="21" t="s">
        <v>26</v>
      </c>
      <c r="K244" s="1"/>
      <c r="L244" s="1"/>
      <c r="M244" s="1"/>
      <c r="N244" s="1"/>
      <c r="O244" s="1"/>
      <c r="P244" s="1"/>
    </row>
    <row r="245" spans="1:16" s="22" customFormat="1" ht="30" customHeight="1" x14ac:dyDescent="0.3">
      <c r="A245" s="15" t="s">
        <v>35</v>
      </c>
      <c r="B245" s="16" t="s">
        <v>119</v>
      </c>
      <c r="C245" s="17">
        <v>46048</v>
      </c>
      <c r="D245" s="17">
        <v>46380</v>
      </c>
      <c r="E245" s="18" t="s">
        <v>20</v>
      </c>
      <c r="F245" s="19"/>
      <c r="G245" s="20"/>
      <c r="H245" s="21" t="s">
        <v>37</v>
      </c>
      <c r="K245" s="1"/>
      <c r="L245" s="1"/>
      <c r="M245" s="1"/>
      <c r="N245" s="1"/>
      <c r="O245" s="1"/>
      <c r="P245" s="1"/>
    </row>
    <row r="246" spans="1:16" s="22" customFormat="1" ht="30" customHeight="1" x14ac:dyDescent="0.3">
      <c r="A246" s="15" t="s">
        <v>33</v>
      </c>
      <c r="B246" s="16" t="s">
        <v>55</v>
      </c>
      <c r="C246" s="17">
        <v>46048</v>
      </c>
      <c r="D246" s="17">
        <v>46336</v>
      </c>
      <c r="E246" s="18" t="s">
        <v>20</v>
      </c>
      <c r="F246" s="19"/>
      <c r="G246" s="20"/>
      <c r="H246" s="21" t="s">
        <v>21</v>
      </c>
      <c r="K246" s="1"/>
      <c r="L246" s="1"/>
      <c r="M246" s="1"/>
      <c r="N246" s="1"/>
      <c r="O246" s="1"/>
      <c r="P246" s="1"/>
    </row>
    <row r="247" spans="1:16" s="22" customFormat="1" ht="30" customHeight="1" x14ac:dyDescent="0.3">
      <c r="A247" s="15" t="s">
        <v>24</v>
      </c>
      <c r="B247" s="16" t="s">
        <v>140</v>
      </c>
      <c r="C247" s="17">
        <v>46048</v>
      </c>
      <c r="D247" s="17">
        <v>46465</v>
      </c>
      <c r="E247" s="18" t="s">
        <v>20</v>
      </c>
      <c r="F247" s="19"/>
      <c r="G247" s="20"/>
      <c r="H247" s="21" t="s">
        <v>26</v>
      </c>
      <c r="K247" s="1"/>
      <c r="L247" s="1"/>
      <c r="M247" s="1"/>
      <c r="N247" s="1"/>
      <c r="O247" s="1"/>
      <c r="P247" s="1"/>
    </row>
    <row r="248" spans="1:16" s="22" customFormat="1" ht="30" customHeight="1" x14ac:dyDescent="0.3">
      <c r="A248" s="15" t="s">
        <v>33</v>
      </c>
      <c r="B248" s="16" t="s">
        <v>72</v>
      </c>
      <c r="C248" s="17">
        <v>46048</v>
      </c>
      <c r="D248" s="17">
        <v>46444</v>
      </c>
      <c r="E248" s="18" t="s">
        <v>20</v>
      </c>
      <c r="F248" s="19"/>
      <c r="G248" s="20"/>
      <c r="H248" s="21" t="s">
        <v>21</v>
      </c>
      <c r="K248" s="1"/>
      <c r="L248" s="1"/>
      <c r="M248" s="1"/>
      <c r="N248" s="1"/>
      <c r="O248" s="1"/>
      <c r="P248" s="1"/>
    </row>
    <row r="249" spans="1:16" s="22" customFormat="1" ht="30" customHeight="1" x14ac:dyDescent="0.3">
      <c r="A249" s="15" t="s">
        <v>54</v>
      </c>
      <c r="B249" s="16" t="s">
        <v>108</v>
      </c>
      <c r="C249" s="17">
        <v>46048</v>
      </c>
      <c r="D249" s="17">
        <v>46556</v>
      </c>
      <c r="E249" s="18" t="s">
        <v>20</v>
      </c>
      <c r="F249" s="19"/>
      <c r="G249" s="20"/>
      <c r="H249" s="21" t="s">
        <v>57</v>
      </c>
      <c r="K249" s="1"/>
      <c r="L249" s="1"/>
      <c r="M249" s="1"/>
      <c r="N249" s="1"/>
      <c r="O249" s="1"/>
      <c r="P249" s="1"/>
    </row>
    <row r="250" spans="1:16" s="22" customFormat="1" ht="30" customHeight="1" x14ac:dyDescent="0.3">
      <c r="A250" s="15" t="s">
        <v>33</v>
      </c>
      <c r="B250" s="16" t="s">
        <v>34</v>
      </c>
      <c r="C250" s="17">
        <v>46048</v>
      </c>
      <c r="D250" s="17">
        <v>46444</v>
      </c>
      <c r="E250" s="18" t="s">
        <v>20</v>
      </c>
      <c r="F250" s="19"/>
      <c r="G250" s="20"/>
      <c r="H250" s="21" t="s">
        <v>21</v>
      </c>
      <c r="K250" s="1"/>
      <c r="L250" s="1"/>
      <c r="M250" s="1"/>
      <c r="N250" s="1"/>
      <c r="O250" s="1"/>
      <c r="P250" s="1"/>
    </row>
    <row r="251" spans="1:16" s="22" customFormat="1" ht="30" customHeight="1" x14ac:dyDescent="0.3">
      <c r="A251" s="15" t="s">
        <v>69</v>
      </c>
      <c r="B251" s="16" t="s">
        <v>232</v>
      </c>
      <c r="C251" s="17">
        <v>46049</v>
      </c>
      <c r="D251" s="17">
        <v>46359</v>
      </c>
      <c r="E251" s="18" t="s">
        <v>20</v>
      </c>
      <c r="F251" s="19"/>
      <c r="G251" s="20"/>
      <c r="H251" s="21" t="s">
        <v>71</v>
      </c>
      <c r="K251" s="1"/>
      <c r="L251" s="1"/>
      <c r="M251" s="1"/>
      <c r="N251" s="1"/>
      <c r="O251" s="1"/>
      <c r="P251" s="1"/>
    </row>
    <row r="252" spans="1:16" s="22" customFormat="1" ht="30" customHeight="1" x14ac:dyDescent="0.3">
      <c r="A252" s="15" t="s">
        <v>35</v>
      </c>
      <c r="B252" s="16" t="s">
        <v>79</v>
      </c>
      <c r="C252" s="17">
        <v>46050</v>
      </c>
      <c r="D252" s="17">
        <v>46463</v>
      </c>
      <c r="E252" s="18" t="s">
        <v>20</v>
      </c>
      <c r="F252" s="19"/>
      <c r="G252" s="20"/>
      <c r="H252" s="21" t="s">
        <v>37</v>
      </c>
      <c r="K252" s="1"/>
      <c r="L252" s="1"/>
      <c r="M252" s="1"/>
      <c r="N252" s="1"/>
      <c r="O252" s="1"/>
      <c r="P252" s="1"/>
    </row>
    <row r="253" spans="1:16" s="22" customFormat="1" ht="30" customHeight="1" x14ac:dyDescent="0.3">
      <c r="A253" s="15" t="s">
        <v>54</v>
      </c>
      <c r="B253" s="16" t="s">
        <v>60</v>
      </c>
      <c r="C253" s="17">
        <v>46055</v>
      </c>
      <c r="D253" s="17">
        <v>46651</v>
      </c>
      <c r="E253" s="18" t="s">
        <v>20</v>
      </c>
      <c r="F253" s="19"/>
      <c r="G253" s="20"/>
      <c r="H253" s="21" t="s">
        <v>57</v>
      </c>
      <c r="K253" s="1"/>
      <c r="L253" s="1"/>
      <c r="M253" s="1"/>
      <c r="N253" s="1"/>
      <c r="O253" s="1"/>
      <c r="P253" s="1"/>
    </row>
    <row r="254" spans="1:16" s="22" customFormat="1" ht="30" customHeight="1" x14ac:dyDescent="0.3">
      <c r="A254" s="15" t="s">
        <v>35</v>
      </c>
      <c r="B254" s="16" t="s">
        <v>60</v>
      </c>
      <c r="C254" s="17">
        <v>46055</v>
      </c>
      <c r="D254" s="17">
        <v>46468</v>
      </c>
      <c r="E254" s="18" t="s">
        <v>20</v>
      </c>
      <c r="F254" s="19"/>
      <c r="G254" s="20"/>
      <c r="H254" s="21" t="s">
        <v>37</v>
      </c>
      <c r="K254" s="1"/>
      <c r="L254" s="1"/>
      <c r="M254" s="1"/>
      <c r="N254" s="1"/>
      <c r="O254" s="1"/>
      <c r="P254" s="1"/>
    </row>
    <row r="255" spans="1:16" s="22" customFormat="1" ht="30" customHeight="1" x14ac:dyDescent="0.3">
      <c r="A255" s="15" t="s">
        <v>27</v>
      </c>
      <c r="B255" s="16" t="s">
        <v>60</v>
      </c>
      <c r="C255" s="17">
        <v>46055</v>
      </c>
      <c r="D255" s="17">
        <v>46500</v>
      </c>
      <c r="E255" s="18" t="s">
        <v>20</v>
      </c>
      <c r="F255" s="19"/>
      <c r="G255" s="20"/>
      <c r="H255" s="21" t="s">
        <v>30</v>
      </c>
      <c r="K255" s="1"/>
      <c r="L255" s="1"/>
      <c r="M255" s="1"/>
      <c r="N255" s="1"/>
      <c r="O255" s="1"/>
      <c r="P255" s="1"/>
    </row>
    <row r="256" spans="1:16" s="22" customFormat="1" ht="30" customHeight="1" x14ac:dyDescent="0.3">
      <c r="A256" s="15" t="s">
        <v>18</v>
      </c>
      <c r="B256" s="16" t="s">
        <v>19</v>
      </c>
      <c r="C256" s="17">
        <v>46055</v>
      </c>
      <c r="D256" s="17">
        <v>46535</v>
      </c>
      <c r="E256" s="18" t="s">
        <v>20</v>
      </c>
      <c r="F256" s="19"/>
      <c r="G256" s="20"/>
      <c r="H256" s="21" t="s">
        <v>21</v>
      </c>
      <c r="K256" s="1"/>
      <c r="L256" s="1"/>
      <c r="M256" s="1"/>
      <c r="N256" s="1"/>
      <c r="O256" s="1"/>
      <c r="P256" s="1"/>
    </row>
    <row r="257" spans="1:16" s="22" customFormat="1" ht="30" customHeight="1" x14ac:dyDescent="0.3">
      <c r="A257" s="15" t="s">
        <v>33</v>
      </c>
      <c r="B257" s="16" t="s">
        <v>90</v>
      </c>
      <c r="C257" s="17">
        <v>46055</v>
      </c>
      <c r="D257" s="17">
        <v>46423</v>
      </c>
      <c r="E257" s="18" t="s">
        <v>20</v>
      </c>
      <c r="F257" s="19"/>
      <c r="G257" s="20"/>
      <c r="H257" s="21" t="s">
        <v>21</v>
      </c>
      <c r="K257" s="1"/>
      <c r="L257" s="1"/>
      <c r="M257" s="1"/>
      <c r="N257" s="1"/>
      <c r="O257" s="1"/>
      <c r="P257" s="1"/>
    </row>
    <row r="258" spans="1:16" s="22" customFormat="1" ht="30" customHeight="1" x14ac:dyDescent="0.3">
      <c r="A258" s="15" t="s">
        <v>35</v>
      </c>
      <c r="B258" s="16" t="s">
        <v>58</v>
      </c>
      <c r="C258" s="17">
        <v>46055</v>
      </c>
      <c r="D258" s="17">
        <v>46510</v>
      </c>
      <c r="E258" s="18" t="s">
        <v>20</v>
      </c>
      <c r="F258" s="19"/>
      <c r="G258" s="20"/>
      <c r="H258" s="21" t="s">
        <v>37</v>
      </c>
      <c r="K258" s="1"/>
      <c r="L258" s="1"/>
      <c r="M258" s="1"/>
      <c r="N258" s="1"/>
      <c r="O258" s="1"/>
      <c r="P258" s="1"/>
    </row>
    <row r="259" spans="1:16" s="22" customFormat="1" ht="30" customHeight="1" x14ac:dyDescent="0.3">
      <c r="A259" s="15" t="s">
        <v>18</v>
      </c>
      <c r="B259" s="16" t="s">
        <v>112</v>
      </c>
      <c r="C259" s="17">
        <v>46055</v>
      </c>
      <c r="D259" s="17">
        <v>46290</v>
      </c>
      <c r="E259" s="18" t="s">
        <v>20</v>
      </c>
      <c r="F259" s="19"/>
      <c r="G259" s="20"/>
      <c r="H259" s="21" t="s">
        <v>21</v>
      </c>
      <c r="K259" s="1"/>
      <c r="L259" s="1"/>
      <c r="M259" s="1"/>
      <c r="N259" s="1"/>
      <c r="O259" s="1"/>
      <c r="P259" s="1"/>
    </row>
    <row r="260" spans="1:16" s="22" customFormat="1" ht="30" customHeight="1" x14ac:dyDescent="0.3">
      <c r="A260" s="15" t="s">
        <v>18</v>
      </c>
      <c r="B260" s="16" t="s">
        <v>156</v>
      </c>
      <c r="C260" s="17">
        <v>46055</v>
      </c>
      <c r="D260" s="17">
        <v>46486</v>
      </c>
      <c r="E260" s="18" t="s">
        <v>20</v>
      </c>
      <c r="F260" s="19"/>
      <c r="G260" s="20"/>
      <c r="H260" s="21" t="s">
        <v>21</v>
      </c>
      <c r="K260" s="1"/>
      <c r="L260" s="1"/>
      <c r="M260" s="1"/>
      <c r="N260" s="1"/>
      <c r="O260" s="1"/>
      <c r="P260" s="1"/>
    </row>
    <row r="261" spans="1:16" s="22" customFormat="1" ht="30" customHeight="1" x14ac:dyDescent="0.3">
      <c r="A261" s="15" t="s">
        <v>24</v>
      </c>
      <c r="B261" s="16" t="s">
        <v>70</v>
      </c>
      <c r="C261" s="17">
        <v>46055</v>
      </c>
      <c r="D261" s="17">
        <v>46128</v>
      </c>
      <c r="E261" s="18" t="s">
        <v>20</v>
      </c>
      <c r="F261" s="19"/>
      <c r="G261" s="20"/>
      <c r="H261" s="21" t="s">
        <v>26</v>
      </c>
      <c r="K261" s="1"/>
      <c r="L261" s="1"/>
      <c r="M261" s="1"/>
      <c r="N261" s="1"/>
      <c r="O261" s="1"/>
      <c r="P261" s="1"/>
    </row>
    <row r="262" spans="1:16" s="22" customFormat="1" ht="30" customHeight="1" x14ac:dyDescent="0.3">
      <c r="A262" s="15" t="s">
        <v>18</v>
      </c>
      <c r="B262" s="16" t="s">
        <v>128</v>
      </c>
      <c r="C262" s="17">
        <v>46055</v>
      </c>
      <c r="D262" s="17">
        <v>46535</v>
      </c>
      <c r="E262" s="18" t="s">
        <v>20</v>
      </c>
      <c r="F262" s="19"/>
      <c r="G262" s="20"/>
      <c r="H262" s="21" t="s">
        <v>21</v>
      </c>
      <c r="K262" s="1"/>
      <c r="L262" s="1"/>
      <c r="M262" s="1"/>
      <c r="N262" s="1"/>
      <c r="O262" s="1"/>
      <c r="P262" s="1"/>
    </row>
    <row r="263" spans="1:16" s="22" customFormat="1" ht="30" customHeight="1" x14ac:dyDescent="0.3">
      <c r="A263" s="15" t="s">
        <v>69</v>
      </c>
      <c r="B263" s="16" t="s">
        <v>128</v>
      </c>
      <c r="C263" s="17">
        <v>46055</v>
      </c>
      <c r="D263" s="17">
        <v>46563</v>
      </c>
      <c r="E263" s="18" t="s">
        <v>20</v>
      </c>
      <c r="F263" s="19"/>
      <c r="G263" s="20"/>
      <c r="H263" s="21" t="s">
        <v>71</v>
      </c>
      <c r="K263" s="1"/>
      <c r="L263" s="1"/>
      <c r="M263" s="1"/>
      <c r="N263" s="1"/>
      <c r="O263" s="1"/>
      <c r="P263" s="1"/>
    </row>
    <row r="264" spans="1:16" s="22" customFormat="1" ht="30" customHeight="1" x14ac:dyDescent="0.3">
      <c r="A264" s="15" t="s">
        <v>18</v>
      </c>
      <c r="B264" s="16" t="s">
        <v>42</v>
      </c>
      <c r="C264" s="17">
        <v>46055</v>
      </c>
      <c r="D264" s="17">
        <v>46542</v>
      </c>
      <c r="E264" s="18" t="s">
        <v>20</v>
      </c>
      <c r="F264" s="19"/>
      <c r="G264" s="20"/>
      <c r="H264" s="21" t="s">
        <v>21</v>
      </c>
      <c r="K264" s="1"/>
      <c r="L264" s="1"/>
      <c r="M264" s="1"/>
      <c r="N264" s="1"/>
      <c r="O264" s="1"/>
      <c r="P264" s="1"/>
    </row>
    <row r="265" spans="1:16" s="22" customFormat="1" ht="30" customHeight="1" x14ac:dyDescent="0.3">
      <c r="A265" s="15" t="s">
        <v>24</v>
      </c>
      <c r="B265" s="16" t="s">
        <v>141</v>
      </c>
      <c r="C265" s="17">
        <v>46055</v>
      </c>
      <c r="D265" s="17">
        <v>46273</v>
      </c>
      <c r="E265" s="18" t="s">
        <v>20</v>
      </c>
      <c r="F265" s="19"/>
      <c r="G265" s="20"/>
      <c r="H265" s="21" t="s">
        <v>26</v>
      </c>
      <c r="K265" s="1"/>
      <c r="L265" s="1"/>
      <c r="M265" s="1"/>
      <c r="N265" s="1"/>
      <c r="O265" s="1"/>
      <c r="P265" s="1"/>
    </row>
    <row r="266" spans="1:16" s="22" customFormat="1" ht="30" customHeight="1" x14ac:dyDescent="0.3">
      <c r="A266" s="15" t="s">
        <v>69</v>
      </c>
      <c r="B266" s="16" t="s">
        <v>110</v>
      </c>
      <c r="C266" s="17">
        <v>46055</v>
      </c>
      <c r="D266" s="17">
        <v>46535</v>
      </c>
      <c r="E266" s="18" t="s">
        <v>20</v>
      </c>
      <c r="F266" s="19"/>
      <c r="G266" s="20"/>
      <c r="H266" s="21" t="s">
        <v>71</v>
      </c>
      <c r="K266" s="1"/>
      <c r="L266" s="1"/>
      <c r="M266" s="1"/>
      <c r="N266" s="1"/>
      <c r="O266" s="1"/>
      <c r="P266" s="1"/>
    </row>
    <row r="267" spans="1:16" s="22" customFormat="1" ht="30" customHeight="1" x14ac:dyDescent="0.3">
      <c r="A267" s="15" t="s">
        <v>24</v>
      </c>
      <c r="B267" s="16" t="s">
        <v>110</v>
      </c>
      <c r="C267" s="17">
        <v>46055</v>
      </c>
      <c r="D267" s="17">
        <v>46493</v>
      </c>
      <c r="E267" s="18" t="s">
        <v>20</v>
      </c>
      <c r="F267" s="19"/>
      <c r="G267" s="20"/>
      <c r="H267" s="21" t="s">
        <v>26</v>
      </c>
      <c r="K267" s="1"/>
      <c r="L267" s="1"/>
      <c r="M267" s="1"/>
      <c r="N267" s="1"/>
      <c r="O267" s="1"/>
      <c r="P267" s="1"/>
    </row>
    <row r="268" spans="1:16" s="22" customFormat="1" ht="30" customHeight="1" x14ac:dyDescent="0.3">
      <c r="A268" s="15" t="s">
        <v>54</v>
      </c>
      <c r="B268" s="16" t="s">
        <v>109</v>
      </c>
      <c r="C268" s="17">
        <v>46055</v>
      </c>
      <c r="D268" s="17">
        <v>46563</v>
      </c>
      <c r="E268" s="18" t="s">
        <v>20</v>
      </c>
      <c r="F268" s="19"/>
      <c r="G268" s="20"/>
      <c r="H268" s="21" t="s">
        <v>57</v>
      </c>
      <c r="K268" s="1"/>
      <c r="L268" s="1"/>
      <c r="M268" s="1"/>
      <c r="N268" s="1"/>
      <c r="O268" s="1"/>
      <c r="P268" s="1"/>
    </row>
    <row r="269" spans="1:16" s="22" customFormat="1" ht="30" customHeight="1" x14ac:dyDescent="0.3">
      <c r="A269" s="15" t="s">
        <v>27</v>
      </c>
      <c r="B269" s="16" t="s">
        <v>46</v>
      </c>
      <c r="C269" s="17">
        <v>46055</v>
      </c>
      <c r="D269" s="17">
        <v>46465</v>
      </c>
      <c r="E269" s="18" t="s">
        <v>20</v>
      </c>
      <c r="F269" s="19"/>
      <c r="G269" s="20"/>
      <c r="H269" s="21" t="s">
        <v>30</v>
      </c>
      <c r="K269" s="1"/>
      <c r="L269" s="1"/>
      <c r="M269" s="1"/>
      <c r="N269" s="1"/>
      <c r="O269" s="1"/>
      <c r="P269" s="1"/>
    </row>
    <row r="270" spans="1:16" s="22" customFormat="1" ht="30" customHeight="1" x14ac:dyDescent="0.3">
      <c r="A270" s="15" t="s">
        <v>35</v>
      </c>
      <c r="B270" s="16" t="s">
        <v>125</v>
      </c>
      <c r="C270" s="17">
        <v>46055</v>
      </c>
      <c r="D270" s="17">
        <v>46086</v>
      </c>
      <c r="E270" s="18" t="s">
        <v>20</v>
      </c>
      <c r="F270" s="19"/>
      <c r="G270" s="20"/>
      <c r="H270" s="21" t="s">
        <v>37</v>
      </c>
      <c r="K270" s="1"/>
      <c r="L270" s="1"/>
      <c r="M270" s="1"/>
      <c r="N270" s="1"/>
      <c r="O270" s="1"/>
      <c r="P270" s="1"/>
    </row>
    <row r="271" spans="1:16" s="22" customFormat="1" ht="30" customHeight="1" x14ac:dyDescent="0.3">
      <c r="A271" s="15" t="s">
        <v>35</v>
      </c>
      <c r="B271" s="16" t="s">
        <v>137</v>
      </c>
      <c r="C271" s="17">
        <v>46055</v>
      </c>
      <c r="D271" s="17">
        <v>46402</v>
      </c>
      <c r="E271" s="18" t="s">
        <v>20</v>
      </c>
      <c r="F271" s="19"/>
      <c r="G271" s="20"/>
      <c r="H271" s="21" t="s">
        <v>37</v>
      </c>
      <c r="K271" s="1"/>
      <c r="L271" s="1"/>
      <c r="M271" s="1"/>
      <c r="N271" s="1"/>
      <c r="O271" s="1"/>
      <c r="P271" s="1"/>
    </row>
    <row r="272" spans="1:16" s="22" customFormat="1" ht="30" customHeight="1" x14ac:dyDescent="0.3">
      <c r="A272" s="15" t="s">
        <v>27</v>
      </c>
      <c r="B272" s="16" t="s">
        <v>51</v>
      </c>
      <c r="C272" s="17">
        <v>46055</v>
      </c>
      <c r="D272" s="17">
        <v>46451</v>
      </c>
      <c r="E272" s="18" t="s">
        <v>20</v>
      </c>
      <c r="F272" s="19"/>
      <c r="G272" s="20"/>
      <c r="H272" s="21" t="s">
        <v>30</v>
      </c>
      <c r="K272" s="1"/>
      <c r="L272" s="1"/>
      <c r="M272" s="1"/>
      <c r="N272" s="1"/>
      <c r="O272" s="1"/>
      <c r="P272" s="1"/>
    </row>
    <row r="273" spans="1:16" s="22" customFormat="1" ht="30" customHeight="1" x14ac:dyDescent="0.3">
      <c r="A273" s="15" t="s">
        <v>35</v>
      </c>
      <c r="B273" s="16" t="s">
        <v>72</v>
      </c>
      <c r="C273" s="17">
        <v>46055</v>
      </c>
      <c r="D273" s="17">
        <v>46514</v>
      </c>
      <c r="E273" s="18" t="s">
        <v>20</v>
      </c>
      <c r="F273" s="19"/>
      <c r="G273" s="20"/>
      <c r="H273" s="21" t="s">
        <v>37</v>
      </c>
      <c r="K273" s="1"/>
      <c r="L273" s="1"/>
      <c r="M273" s="1"/>
      <c r="N273" s="1"/>
      <c r="O273" s="1"/>
      <c r="P273" s="1"/>
    </row>
    <row r="274" spans="1:16" s="22" customFormat="1" ht="30" customHeight="1" x14ac:dyDescent="0.3">
      <c r="A274" s="15" t="s">
        <v>35</v>
      </c>
      <c r="B274" s="16" t="s">
        <v>174</v>
      </c>
      <c r="C274" s="17">
        <v>46055</v>
      </c>
      <c r="D274" s="17">
        <v>46365</v>
      </c>
      <c r="E274" s="18" t="s">
        <v>20</v>
      </c>
      <c r="F274" s="19"/>
      <c r="G274" s="20"/>
      <c r="H274" s="21" t="s">
        <v>37</v>
      </c>
      <c r="K274" s="1"/>
      <c r="L274" s="1"/>
      <c r="M274" s="1"/>
      <c r="N274" s="1"/>
      <c r="O274" s="1"/>
      <c r="P274" s="1"/>
    </row>
    <row r="275" spans="1:16" s="22" customFormat="1" ht="30" customHeight="1" x14ac:dyDescent="0.3">
      <c r="A275" s="15" t="s">
        <v>47</v>
      </c>
      <c r="B275" s="16" t="s">
        <v>154</v>
      </c>
      <c r="C275" s="17">
        <v>46055</v>
      </c>
      <c r="D275" s="17">
        <v>46444</v>
      </c>
      <c r="E275" s="18" t="s">
        <v>20</v>
      </c>
      <c r="F275" s="19"/>
      <c r="G275" s="20"/>
      <c r="H275" s="21" t="s">
        <v>49</v>
      </c>
      <c r="K275" s="1"/>
      <c r="L275" s="1"/>
      <c r="M275" s="1"/>
      <c r="N275" s="1"/>
      <c r="O275" s="1"/>
      <c r="P275" s="1"/>
    </row>
    <row r="276" spans="1:16" s="22" customFormat="1" ht="30" customHeight="1" x14ac:dyDescent="0.3">
      <c r="A276" s="15" t="s">
        <v>27</v>
      </c>
      <c r="B276" s="16" t="s">
        <v>39</v>
      </c>
      <c r="C276" s="17">
        <v>46055</v>
      </c>
      <c r="D276" s="17">
        <v>46500</v>
      </c>
      <c r="E276" s="18" t="s">
        <v>20</v>
      </c>
      <c r="F276" s="19"/>
      <c r="G276" s="20"/>
      <c r="H276" s="21" t="s">
        <v>30</v>
      </c>
      <c r="K276" s="1"/>
      <c r="L276" s="1"/>
      <c r="M276" s="1"/>
      <c r="N276" s="1"/>
      <c r="O276" s="1"/>
      <c r="P276" s="1"/>
    </row>
    <row r="277" spans="1:16" s="22" customFormat="1" ht="30" customHeight="1" x14ac:dyDescent="0.3">
      <c r="A277" s="15" t="s">
        <v>35</v>
      </c>
      <c r="B277" s="16" t="s">
        <v>173</v>
      </c>
      <c r="C277" s="17">
        <v>46055</v>
      </c>
      <c r="D277" s="17">
        <v>46356</v>
      </c>
      <c r="E277" s="18" t="s">
        <v>20</v>
      </c>
      <c r="F277" s="19"/>
      <c r="G277" s="20"/>
      <c r="H277" s="21" t="s">
        <v>37</v>
      </c>
      <c r="K277" s="1"/>
      <c r="L277" s="1"/>
      <c r="M277" s="1"/>
      <c r="N277" s="1"/>
      <c r="O277" s="1"/>
      <c r="P277" s="1"/>
    </row>
    <row r="278" spans="1:16" s="22" customFormat="1" ht="30" customHeight="1" x14ac:dyDescent="0.3">
      <c r="A278" s="15" t="s">
        <v>47</v>
      </c>
      <c r="B278" s="16" t="s">
        <v>28</v>
      </c>
      <c r="C278" s="17">
        <v>46056</v>
      </c>
      <c r="D278" s="17">
        <v>46211</v>
      </c>
      <c r="E278" s="18" t="s">
        <v>20</v>
      </c>
      <c r="F278" s="19"/>
      <c r="G278" s="20"/>
      <c r="H278" s="21" t="s">
        <v>49</v>
      </c>
      <c r="K278" s="1"/>
      <c r="L278" s="1"/>
      <c r="M278" s="1"/>
      <c r="N278" s="1"/>
      <c r="O278" s="1"/>
      <c r="P278" s="1"/>
    </row>
    <row r="279" spans="1:16" s="22" customFormat="1" ht="30" customHeight="1" x14ac:dyDescent="0.3">
      <c r="A279" s="15" t="s">
        <v>69</v>
      </c>
      <c r="B279" s="16" t="s">
        <v>25</v>
      </c>
      <c r="C279" s="17">
        <v>46057</v>
      </c>
      <c r="D279" s="17">
        <v>46282</v>
      </c>
      <c r="E279" s="18" t="s">
        <v>20</v>
      </c>
      <c r="F279" s="19"/>
      <c r="G279" s="20"/>
      <c r="H279" s="21" t="s">
        <v>71</v>
      </c>
      <c r="K279" s="1"/>
      <c r="L279" s="1"/>
      <c r="M279" s="1"/>
      <c r="N279" s="1"/>
      <c r="O279" s="1"/>
      <c r="P279" s="1"/>
    </row>
    <row r="280" spans="1:16" s="22" customFormat="1" ht="30" customHeight="1" x14ac:dyDescent="0.3">
      <c r="A280" s="15" t="s">
        <v>69</v>
      </c>
      <c r="B280" s="16" t="s">
        <v>233</v>
      </c>
      <c r="C280" s="17">
        <v>46057</v>
      </c>
      <c r="D280" s="17">
        <v>46303</v>
      </c>
      <c r="E280" s="18" t="s">
        <v>20</v>
      </c>
      <c r="F280" s="19"/>
      <c r="G280" s="20"/>
      <c r="H280" s="21" t="s">
        <v>71</v>
      </c>
      <c r="K280" s="1"/>
      <c r="L280" s="1"/>
      <c r="M280" s="1"/>
      <c r="N280" s="1"/>
      <c r="O280" s="1"/>
      <c r="P280" s="1"/>
    </row>
    <row r="281" spans="1:16" s="22" customFormat="1" ht="30" customHeight="1" x14ac:dyDescent="0.3">
      <c r="A281" s="15" t="s">
        <v>47</v>
      </c>
      <c r="B281" s="16" t="s">
        <v>234</v>
      </c>
      <c r="C281" s="17">
        <v>46057</v>
      </c>
      <c r="D281" s="17">
        <v>46353</v>
      </c>
      <c r="E281" s="18" t="s">
        <v>20</v>
      </c>
      <c r="F281" s="19"/>
      <c r="G281" s="20"/>
      <c r="H281" s="21" t="s">
        <v>49</v>
      </c>
      <c r="K281" s="1"/>
      <c r="L281" s="1"/>
      <c r="M281" s="1"/>
      <c r="N281" s="1"/>
      <c r="O281" s="1"/>
      <c r="P281" s="1"/>
    </row>
    <row r="282" spans="1:16" s="22" customFormat="1" ht="30" customHeight="1" x14ac:dyDescent="0.3">
      <c r="A282" s="15" t="s">
        <v>47</v>
      </c>
      <c r="B282" s="16" t="s">
        <v>235</v>
      </c>
      <c r="C282" s="17">
        <v>46059</v>
      </c>
      <c r="D282" s="17">
        <v>46286</v>
      </c>
      <c r="E282" s="18" t="s">
        <v>20</v>
      </c>
      <c r="F282" s="19"/>
      <c r="G282" s="20"/>
      <c r="H282" s="21" t="s">
        <v>49</v>
      </c>
      <c r="K282" s="1"/>
      <c r="L282" s="1"/>
      <c r="M282" s="1"/>
      <c r="N282" s="1"/>
      <c r="O282" s="1"/>
      <c r="P282" s="1"/>
    </row>
    <row r="283" spans="1:16" s="22" customFormat="1" ht="30" customHeight="1" x14ac:dyDescent="0.3">
      <c r="A283" s="15" t="s">
        <v>54</v>
      </c>
      <c r="B283" s="16" t="s">
        <v>55</v>
      </c>
      <c r="C283" s="17">
        <v>46062</v>
      </c>
      <c r="D283" s="17">
        <v>46367</v>
      </c>
      <c r="E283" s="18" t="s">
        <v>20</v>
      </c>
      <c r="F283" s="19"/>
      <c r="G283" s="20"/>
      <c r="H283" s="21" t="s">
        <v>57</v>
      </c>
      <c r="K283" s="1"/>
      <c r="L283" s="1"/>
      <c r="M283" s="1"/>
      <c r="N283" s="1"/>
      <c r="O283" s="1"/>
      <c r="P283" s="1"/>
    </row>
    <row r="284" spans="1:16" s="22" customFormat="1" ht="30" customHeight="1" x14ac:dyDescent="0.3">
      <c r="A284" s="15" t="s">
        <v>54</v>
      </c>
      <c r="B284" s="16" t="s">
        <v>235</v>
      </c>
      <c r="C284" s="17">
        <v>46062</v>
      </c>
      <c r="D284" s="17">
        <v>46287</v>
      </c>
      <c r="E284" s="18">
        <v>45973</v>
      </c>
      <c r="F284" s="19">
        <v>0.375</v>
      </c>
      <c r="G284" s="20" t="s">
        <v>56</v>
      </c>
      <c r="H284" s="21" t="s">
        <v>57</v>
      </c>
      <c r="K284" s="1"/>
      <c r="L284" s="1"/>
      <c r="M284" s="1"/>
      <c r="N284" s="1"/>
      <c r="O284" s="1"/>
      <c r="P284" s="1"/>
    </row>
    <row r="285" spans="1:16" s="22" customFormat="1" ht="30" customHeight="1" x14ac:dyDescent="0.3">
      <c r="A285" s="15" t="s">
        <v>24</v>
      </c>
      <c r="B285" s="16" t="s">
        <v>58</v>
      </c>
      <c r="C285" s="17">
        <v>46062</v>
      </c>
      <c r="D285" s="17">
        <v>46563</v>
      </c>
      <c r="E285" s="18" t="s">
        <v>20</v>
      </c>
      <c r="F285" s="19"/>
      <c r="G285" s="20"/>
      <c r="H285" s="21" t="s">
        <v>26</v>
      </c>
      <c r="K285" s="1"/>
      <c r="L285" s="1"/>
      <c r="M285" s="1"/>
      <c r="N285" s="1"/>
      <c r="O285" s="1"/>
      <c r="P285" s="1"/>
    </row>
    <row r="286" spans="1:16" s="22" customFormat="1" ht="30" customHeight="1" x14ac:dyDescent="0.3">
      <c r="A286" s="15" t="s">
        <v>54</v>
      </c>
      <c r="B286" s="16" t="s">
        <v>65</v>
      </c>
      <c r="C286" s="17">
        <v>46062</v>
      </c>
      <c r="D286" s="17">
        <v>46163</v>
      </c>
      <c r="E286" s="18" t="s">
        <v>20</v>
      </c>
      <c r="F286" s="19"/>
      <c r="G286" s="20"/>
      <c r="H286" s="21" t="s">
        <v>57</v>
      </c>
      <c r="K286" s="1"/>
      <c r="L286" s="1"/>
      <c r="M286" s="1"/>
      <c r="N286" s="1"/>
      <c r="O286" s="1"/>
      <c r="P286" s="1"/>
    </row>
    <row r="287" spans="1:16" s="22" customFormat="1" ht="30" customHeight="1" x14ac:dyDescent="0.3">
      <c r="A287" s="15" t="s">
        <v>18</v>
      </c>
      <c r="B287" s="16" t="s">
        <v>175</v>
      </c>
      <c r="C287" s="17">
        <v>46062</v>
      </c>
      <c r="D287" s="17">
        <v>46640</v>
      </c>
      <c r="E287" s="18" t="s">
        <v>20</v>
      </c>
      <c r="F287" s="19"/>
      <c r="G287" s="20"/>
      <c r="H287" s="21" t="s">
        <v>21</v>
      </c>
      <c r="K287" s="1"/>
      <c r="L287" s="1"/>
      <c r="M287" s="1"/>
      <c r="N287" s="1"/>
      <c r="O287" s="1"/>
      <c r="P287" s="1"/>
    </row>
    <row r="288" spans="1:16" s="22" customFormat="1" ht="30" customHeight="1" x14ac:dyDescent="0.3">
      <c r="A288" s="15" t="s">
        <v>27</v>
      </c>
      <c r="B288" s="16" t="s">
        <v>50</v>
      </c>
      <c r="C288" s="17">
        <v>46062</v>
      </c>
      <c r="D288" s="17">
        <v>46398</v>
      </c>
      <c r="E288" s="18" t="s">
        <v>20</v>
      </c>
      <c r="F288" s="19"/>
      <c r="G288" s="20"/>
      <c r="H288" s="21" t="s">
        <v>30</v>
      </c>
      <c r="K288" s="1"/>
      <c r="L288" s="1"/>
      <c r="M288" s="1"/>
      <c r="N288" s="1"/>
      <c r="O288" s="1"/>
      <c r="P288" s="1"/>
    </row>
    <row r="289" spans="1:16" s="22" customFormat="1" ht="30" customHeight="1" x14ac:dyDescent="0.3">
      <c r="A289" s="15" t="s">
        <v>54</v>
      </c>
      <c r="B289" s="16" t="s">
        <v>46</v>
      </c>
      <c r="C289" s="17">
        <v>46062</v>
      </c>
      <c r="D289" s="17">
        <v>46563</v>
      </c>
      <c r="E289" s="18" t="s">
        <v>20</v>
      </c>
      <c r="F289" s="19"/>
      <c r="G289" s="20"/>
      <c r="H289" s="21" t="s">
        <v>57</v>
      </c>
      <c r="K289" s="1"/>
      <c r="L289" s="1"/>
      <c r="M289" s="1"/>
      <c r="N289" s="1"/>
      <c r="O289" s="1"/>
      <c r="P289" s="1"/>
    </row>
    <row r="290" spans="1:16" s="22" customFormat="1" ht="30" customHeight="1" x14ac:dyDescent="0.3">
      <c r="A290" s="15" t="s">
        <v>69</v>
      </c>
      <c r="B290" s="16" t="s">
        <v>137</v>
      </c>
      <c r="C290" s="17">
        <v>46062</v>
      </c>
      <c r="D290" s="17">
        <v>46409</v>
      </c>
      <c r="E290" s="18" t="s">
        <v>20</v>
      </c>
      <c r="F290" s="19"/>
      <c r="G290" s="20"/>
      <c r="H290" s="21" t="s">
        <v>71</v>
      </c>
      <c r="K290" s="1"/>
      <c r="L290" s="1"/>
      <c r="M290" s="1"/>
      <c r="N290" s="1"/>
      <c r="O290" s="1"/>
      <c r="P290" s="1"/>
    </row>
    <row r="291" spans="1:16" s="22" customFormat="1" ht="30" customHeight="1" x14ac:dyDescent="0.3">
      <c r="A291" s="15" t="s">
        <v>69</v>
      </c>
      <c r="B291" s="16" t="s">
        <v>139</v>
      </c>
      <c r="C291" s="17">
        <v>46062</v>
      </c>
      <c r="D291" s="17">
        <v>46640</v>
      </c>
      <c r="E291" s="18" t="s">
        <v>20</v>
      </c>
      <c r="F291" s="19"/>
      <c r="G291" s="20"/>
      <c r="H291" s="21" t="s">
        <v>71</v>
      </c>
      <c r="K291" s="1"/>
      <c r="L291" s="1"/>
      <c r="M291" s="1"/>
      <c r="N291" s="1"/>
      <c r="O291" s="1"/>
      <c r="P291" s="1"/>
    </row>
    <row r="292" spans="1:16" s="22" customFormat="1" ht="30" customHeight="1" x14ac:dyDescent="0.3">
      <c r="A292" s="15" t="s">
        <v>69</v>
      </c>
      <c r="B292" s="16" t="s">
        <v>51</v>
      </c>
      <c r="C292" s="17">
        <v>46062</v>
      </c>
      <c r="D292" s="17">
        <v>46409</v>
      </c>
      <c r="E292" s="18" t="s">
        <v>20</v>
      </c>
      <c r="F292" s="19"/>
      <c r="G292" s="20"/>
      <c r="H292" s="21" t="s">
        <v>71</v>
      </c>
      <c r="K292" s="1"/>
      <c r="L292" s="1"/>
      <c r="M292" s="1"/>
      <c r="N292" s="1"/>
      <c r="O292" s="1"/>
      <c r="P292" s="1"/>
    </row>
    <row r="293" spans="1:16" s="22" customFormat="1" ht="30" customHeight="1" x14ac:dyDescent="0.3">
      <c r="A293" s="15" t="s">
        <v>69</v>
      </c>
      <c r="B293" s="16" t="s">
        <v>140</v>
      </c>
      <c r="C293" s="17">
        <v>46062</v>
      </c>
      <c r="D293" s="17">
        <v>46409</v>
      </c>
      <c r="E293" s="18" t="s">
        <v>20</v>
      </c>
      <c r="F293" s="19"/>
      <c r="G293" s="20"/>
      <c r="H293" s="21" t="s">
        <v>71</v>
      </c>
      <c r="K293" s="1"/>
      <c r="L293" s="1"/>
      <c r="M293" s="1"/>
      <c r="N293" s="1"/>
      <c r="O293" s="1"/>
      <c r="P293" s="1"/>
    </row>
    <row r="294" spans="1:16" s="22" customFormat="1" ht="30" customHeight="1" x14ac:dyDescent="0.3">
      <c r="A294" s="15" t="s">
        <v>24</v>
      </c>
      <c r="B294" s="16" t="s">
        <v>72</v>
      </c>
      <c r="C294" s="17">
        <v>46062</v>
      </c>
      <c r="D294" s="17">
        <v>46563</v>
      </c>
      <c r="E294" s="18" t="s">
        <v>20</v>
      </c>
      <c r="F294" s="19"/>
      <c r="G294" s="20"/>
      <c r="H294" s="21" t="s">
        <v>26</v>
      </c>
      <c r="K294" s="1"/>
      <c r="L294" s="1"/>
      <c r="M294" s="1"/>
      <c r="N294" s="1"/>
      <c r="O294" s="1"/>
      <c r="P294" s="1"/>
    </row>
    <row r="295" spans="1:16" s="22" customFormat="1" ht="30" customHeight="1" x14ac:dyDescent="0.3">
      <c r="A295" s="15" t="s">
        <v>35</v>
      </c>
      <c r="B295" s="16" t="s">
        <v>154</v>
      </c>
      <c r="C295" s="17">
        <v>46062</v>
      </c>
      <c r="D295" s="17">
        <v>46416</v>
      </c>
      <c r="E295" s="18" t="s">
        <v>20</v>
      </c>
      <c r="F295" s="19"/>
      <c r="G295" s="20"/>
      <c r="H295" s="21" t="s">
        <v>37</v>
      </c>
      <c r="K295" s="1"/>
      <c r="L295" s="1"/>
      <c r="M295" s="1"/>
      <c r="N295" s="1"/>
      <c r="O295" s="1"/>
      <c r="P295" s="1"/>
    </row>
    <row r="296" spans="1:16" s="22" customFormat="1" ht="30" customHeight="1" x14ac:dyDescent="0.3">
      <c r="A296" s="15" t="s">
        <v>54</v>
      </c>
      <c r="B296" s="16" t="s">
        <v>176</v>
      </c>
      <c r="C296" s="17">
        <v>46062</v>
      </c>
      <c r="D296" s="17">
        <v>46738</v>
      </c>
      <c r="E296" s="18" t="s">
        <v>20</v>
      </c>
      <c r="F296" s="19"/>
      <c r="G296" s="20"/>
      <c r="H296" s="21" t="s">
        <v>57</v>
      </c>
      <c r="K296" s="1"/>
      <c r="L296" s="1"/>
      <c r="M296" s="1"/>
      <c r="N296" s="1"/>
      <c r="O296" s="1"/>
      <c r="P296" s="1"/>
    </row>
    <row r="297" spans="1:16" s="22" customFormat="1" ht="30" customHeight="1" x14ac:dyDescent="0.3">
      <c r="A297" s="15" t="s">
        <v>27</v>
      </c>
      <c r="B297" s="16" t="s">
        <v>23</v>
      </c>
      <c r="C297" s="17">
        <v>46062</v>
      </c>
      <c r="D297" s="17">
        <v>46500</v>
      </c>
      <c r="E297" s="18">
        <v>45951</v>
      </c>
      <c r="F297" s="19">
        <v>0.58333333333333337</v>
      </c>
      <c r="G297" s="20" t="s">
        <v>29</v>
      </c>
      <c r="H297" s="21" t="s">
        <v>30</v>
      </c>
      <c r="K297" s="1"/>
      <c r="L297" s="1"/>
      <c r="M297" s="1"/>
      <c r="N297" s="1"/>
      <c r="O297" s="1"/>
      <c r="P297" s="1"/>
    </row>
    <row r="298" spans="1:16" s="22" customFormat="1" ht="30" customHeight="1" x14ac:dyDescent="0.3">
      <c r="A298" s="15" t="s">
        <v>24</v>
      </c>
      <c r="B298" s="16" t="s">
        <v>34</v>
      </c>
      <c r="C298" s="17">
        <v>46062</v>
      </c>
      <c r="D298" s="17">
        <v>46563</v>
      </c>
      <c r="E298" s="18" t="s">
        <v>20</v>
      </c>
      <c r="F298" s="19"/>
      <c r="G298" s="20"/>
      <c r="H298" s="21" t="s">
        <v>26</v>
      </c>
      <c r="K298" s="1"/>
      <c r="L298" s="1"/>
      <c r="M298" s="1"/>
      <c r="N298" s="1"/>
      <c r="O298" s="1"/>
      <c r="P298" s="1"/>
    </row>
    <row r="299" spans="1:16" s="22" customFormat="1" ht="30" customHeight="1" x14ac:dyDescent="0.3">
      <c r="A299" s="15" t="s">
        <v>64</v>
      </c>
      <c r="B299" s="16" t="s">
        <v>105</v>
      </c>
      <c r="C299" s="17">
        <v>46063</v>
      </c>
      <c r="D299" s="17">
        <v>46127</v>
      </c>
      <c r="E299" s="18" t="s">
        <v>20</v>
      </c>
      <c r="F299" s="19"/>
      <c r="G299" s="20"/>
      <c r="H299" s="21" t="s">
        <v>49</v>
      </c>
      <c r="K299" s="1"/>
      <c r="L299" s="1"/>
      <c r="M299" s="1"/>
      <c r="N299" s="1"/>
      <c r="O299" s="1"/>
      <c r="P299" s="1"/>
    </row>
    <row r="300" spans="1:16" s="22" customFormat="1" ht="30" customHeight="1" x14ac:dyDescent="0.3">
      <c r="A300" s="15" t="s">
        <v>33</v>
      </c>
      <c r="B300" s="16" t="s">
        <v>159</v>
      </c>
      <c r="C300" s="17">
        <v>46064</v>
      </c>
      <c r="D300" s="17">
        <v>46129</v>
      </c>
      <c r="E300" s="18" t="s">
        <v>20</v>
      </c>
      <c r="F300" s="19"/>
      <c r="G300" s="20"/>
      <c r="H300" s="21" t="s">
        <v>21</v>
      </c>
      <c r="K300" s="1"/>
      <c r="L300" s="1"/>
      <c r="M300" s="1"/>
      <c r="N300" s="1"/>
      <c r="O300" s="1"/>
      <c r="P300" s="1"/>
    </row>
    <row r="301" spans="1:16" s="22" customFormat="1" ht="30" customHeight="1" x14ac:dyDescent="0.3">
      <c r="A301" s="15" t="s">
        <v>69</v>
      </c>
      <c r="B301" s="16" t="s">
        <v>236</v>
      </c>
      <c r="C301" s="17">
        <v>46064</v>
      </c>
      <c r="D301" s="17">
        <v>46296</v>
      </c>
      <c r="E301" s="18" t="s">
        <v>20</v>
      </c>
      <c r="F301" s="19"/>
      <c r="G301" s="20"/>
      <c r="H301" s="21" t="s">
        <v>71</v>
      </c>
      <c r="K301" s="1"/>
      <c r="L301" s="1"/>
      <c r="M301" s="1"/>
      <c r="N301" s="1"/>
      <c r="O301" s="1"/>
      <c r="P301" s="1"/>
    </row>
    <row r="302" spans="1:16" s="22" customFormat="1" ht="30" customHeight="1" x14ac:dyDescent="0.3">
      <c r="A302" s="15" t="s">
        <v>54</v>
      </c>
      <c r="B302" s="16" t="s">
        <v>177</v>
      </c>
      <c r="C302" s="17">
        <v>46064</v>
      </c>
      <c r="D302" s="17">
        <v>46402</v>
      </c>
      <c r="E302" s="18" t="s">
        <v>20</v>
      </c>
      <c r="F302" s="19"/>
      <c r="G302" s="20"/>
      <c r="H302" s="21" t="s">
        <v>57</v>
      </c>
      <c r="K302" s="1"/>
      <c r="L302" s="1"/>
      <c r="M302" s="1"/>
      <c r="N302" s="1"/>
      <c r="O302" s="1"/>
      <c r="P302" s="1"/>
    </row>
    <row r="303" spans="1:16" s="22" customFormat="1" ht="30" customHeight="1" x14ac:dyDescent="0.3">
      <c r="A303" s="15" t="s">
        <v>64</v>
      </c>
      <c r="B303" s="16" t="s">
        <v>77</v>
      </c>
      <c r="C303" s="17">
        <v>46065</v>
      </c>
      <c r="D303" s="17">
        <v>46108</v>
      </c>
      <c r="E303" s="18" t="s">
        <v>20</v>
      </c>
      <c r="F303" s="19"/>
      <c r="G303" s="20"/>
      <c r="H303" s="21" t="s">
        <v>49</v>
      </c>
      <c r="K303" s="1"/>
      <c r="L303" s="1"/>
      <c r="M303" s="1"/>
      <c r="N303" s="1"/>
      <c r="O303" s="1"/>
      <c r="P303" s="1"/>
    </row>
    <row r="304" spans="1:16" s="22" customFormat="1" ht="30" customHeight="1" x14ac:dyDescent="0.3">
      <c r="A304" s="15" t="s">
        <v>24</v>
      </c>
      <c r="B304" s="16" t="s">
        <v>60</v>
      </c>
      <c r="C304" s="17">
        <v>46069</v>
      </c>
      <c r="D304" s="17">
        <v>46598</v>
      </c>
      <c r="E304" s="18" t="s">
        <v>20</v>
      </c>
      <c r="F304" s="19"/>
      <c r="G304" s="20"/>
      <c r="H304" s="21" t="s">
        <v>26</v>
      </c>
      <c r="K304" s="1"/>
      <c r="L304" s="1"/>
      <c r="M304" s="1"/>
      <c r="N304" s="1"/>
      <c r="O304" s="1"/>
      <c r="P304" s="1"/>
    </row>
    <row r="305" spans="1:16" s="22" customFormat="1" ht="30" customHeight="1" x14ac:dyDescent="0.3">
      <c r="A305" s="15" t="s">
        <v>33</v>
      </c>
      <c r="B305" s="16" t="s">
        <v>145</v>
      </c>
      <c r="C305" s="17">
        <v>46069</v>
      </c>
      <c r="D305" s="17">
        <v>46521</v>
      </c>
      <c r="E305" s="18" t="s">
        <v>20</v>
      </c>
      <c r="F305" s="19"/>
      <c r="G305" s="20"/>
      <c r="H305" s="21" t="s">
        <v>21</v>
      </c>
      <c r="K305" s="1"/>
      <c r="L305" s="1"/>
      <c r="M305" s="1"/>
      <c r="N305" s="1"/>
      <c r="O305" s="1"/>
      <c r="P305" s="1"/>
    </row>
    <row r="306" spans="1:16" s="22" customFormat="1" ht="30" customHeight="1" x14ac:dyDescent="0.3">
      <c r="A306" s="15" t="s">
        <v>54</v>
      </c>
      <c r="B306" s="16" t="s">
        <v>180</v>
      </c>
      <c r="C306" s="17">
        <v>46069</v>
      </c>
      <c r="D306" s="17">
        <v>46220</v>
      </c>
      <c r="E306" s="18">
        <v>45973</v>
      </c>
      <c r="F306" s="19">
        <v>0.375</v>
      </c>
      <c r="G306" s="20" t="s">
        <v>56</v>
      </c>
      <c r="H306" s="21" t="s">
        <v>57</v>
      </c>
      <c r="K306" s="1"/>
      <c r="L306" s="1"/>
      <c r="M306" s="1"/>
      <c r="N306" s="1"/>
      <c r="O306" s="1"/>
      <c r="P306" s="1"/>
    </row>
    <row r="307" spans="1:16" s="22" customFormat="1" ht="30" customHeight="1" x14ac:dyDescent="0.3">
      <c r="A307" s="15" t="s">
        <v>24</v>
      </c>
      <c r="B307" s="16" t="s">
        <v>73</v>
      </c>
      <c r="C307" s="17">
        <v>46069</v>
      </c>
      <c r="D307" s="17">
        <v>46402</v>
      </c>
      <c r="E307" s="18" t="s">
        <v>20</v>
      </c>
      <c r="F307" s="19"/>
      <c r="G307" s="20"/>
      <c r="H307" s="21" t="s">
        <v>26</v>
      </c>
      <c r="K307" s="1"/>
      <c r="L307" s="1"/>
      <c r="M307" s="1"/>
      <c r="N307" s="1"/>
      <c r="O307" s="1"/>
      <c r="P307" s="1"/>
    </row>
    <row r="308" spans="1:16" s="22" customFormat="1" ht="30" customHeight="1" x14ac:dyDescent="0.3">
      <c r="A308" s="15" t="s">
        <v>24</v>
      </c>
      <c r="B308" s="16" t="s">
        <v>52</v>
      </c>
      <c r="C308" s="17">
        <v>46069</v>
      </c>
      <c r="D308" s="17">
        <v>46598</v>
      </c>
      <c r="E308" s="18" t="s">
        <v>20</v>
      </c>
      <c r="F308" s="19"/>
      <c r="G308" s="20"/>
      <c r="H308" s="21" t="s">
        <v>26</v>
      </c>
      <c r="K308" s="1"/>
      <c r="L308" s="1"/>
      <c r="M308" s="1"/>
      <c r="N308" s="1"/>
      <c r="O308" s="1"/>
      <c r="P308" s="1"/>
    </row>
    <row r="309" spans="1:16" s="22" customFormat="1" ht="30" customHeight="1" x14ac:dyDescent="0.3">
      <c r="A309" s="15" t="s">
        <v>18</v>
      </c>
      <c r="B309" s="16" t="s">
        <v>179</v>
      </c>
      <c r="C309" s="17">
        <v>46069</v>
      </c>
      <c r="D309" s="17">
        <v>46108</v>
      </c>
      <c r="E309" s="18" t="s">
        <v>20</v>
      </c>
      <c r="F309" s="19"/>
      <c r="G309" s="20"/>
      <c r="H309" s="21" t="s">
        <v>21</v>
      </c>
      <c r="K309" s="1"/>
      <c r="L309" s="1"/>
      <c r="M309" s="1"/>
      <c r="N309" s="1"/>
      <c r="O309" s="1"/>
      <c r="P309" s="1"/>
    </row>
    <row r="310" spans="1:16" s="22" customFormat="1" ht="30" customHeight="1" x14ac:dyDescent="0.3">
      <c r="A310" s="15" t="s">
        <v>47</v>
      </c>
      <c r="B310" s="16" t="s">
        <v>179</v>
      </c>
      <c r="C310" s="17">
        <v>46069</v>
      </c>
      <c r="D310" s="17">
        <v>46090</v>
      </c>
      <c r="E310" s="18" t="s">
        <v>20</v>
      </c>
      <c r="F310" s="19"/>
      <c r="G310" s="20"/>
      <c r="H310" s="21" t="s">
        <v>49</v>
      </c>
      <c r="K310" s="1"/>
      <c r="L310" s="1"/>
      <c r="M310" s="1"/>
      <c r="N310" s="1"/>
      <c r="O310" s="1"/>
      <c r="P310" s="1"/>
    </row>
    <row r="311" spans="1:16" s="22" customFormat="1" ht="30" customHeight="1" x14ac:dyDescent="0.3">
      <c r="A311" s="15" t="s">
        <v>24</v>
      </c>
      <c r="B311" s="16" t="s">
        <v>44</v>
      </c>
      <c r="C311" s="17">
        <v>46069</v>
      </c>
      <c r="D311" s="17">
        <v>46409</v>
      </c>
      <c r="E311" s="18" t="s">
        <v>20</v>
      </c>
      <c r="F311" s="19"/>
      <c r="G311" s="20"/>
      <c r="H311" s="21" t="s">
        <v>26</v>
      </c>
      <c r="K311" s="1"/>
      <c r="L311" s="1"/>
      <c r="M311" s="1"/>
      <c r="N311" s="1"/>
      <c r="O311" s="1"/>
      <c r="P311" s="1"/>
    </row>
    <row r="312" spans="1:16" s="22" customFormat="1" ht="30" customHeight="1" x14ac:dyDescent="0.3">
      <c r="A312" s="15" t="s">
        <v>24</v>
      </c>
      <c r="B312" s="16" t="s">
        <v>42</v>
      </c>
      <c r="C312" s="17">
        <v>46069</v>
      </c>
      <c r="D312" s="17">
        <v>46590</v>
      </c>
      <c r="E312" s="18" t="s">
        <v>20</v>
      </c>
      <c r="F312" s="19"/>
      <c r="G312" s="20"/>
      <c r="H312" s="21" t="s">
        <v>26</v>
      </c>
      <c r="K312" s="1"/>
      <c r="L312" s="1"/>
      <c r="M312" s="1"/>
      <c r="N312" s="1"/>
      <c r="O312" s="1"/>
      <c r="P312" s="1"/>
    </row>
    <row r="313" spans="1:16" s="22" customFormat="1" ht="30" customHeight="1" x14ac:dyDescent="0.3">
      <c r="A313" s="15" t="s">
        <v>18</v>
      </c>
      <c r="B313" s="16" t="s">
        <v>158</v>
      </c>
      <c r="C313" s="17">
        <v>46069</v>
      </c>
      <c r="D313" s="17">
        <v>46444</v>
      </c>
      <c r="E313" s="18" t="s">
        <v>20</v>
      </c>
      <c r="F313" s="19"/>
      <c r="G313" s="20"/>
      <c r="H313" s="21" t="s">
        <v>21</v>
      </c>
      <c r="K313" s="1"/>
      <c r="L313" s="1"/>
      <c r="M313" s="1"/>
      <c r="N313" s="1"/>
      <c r="O313" s="1"/>
      <c r="P313" s="1"/>
    </row>
    <row r="314" spans="1:16" s="22" customFormat="1" ht="30" customHeight="1" x14ac:dyDescent="0.3">
      <c r="A314" s="15" t="s">
        <v>18</v>
      </c>
      <c r="B314" s="16" t="s">
        <v>178</v>
      </c>
      <c r="C314" s="17">
        <v>46069</v>
      </c>
      <c r="D314" s="17">
        <v>46126</v>
      </c>
      <c r="E314" s="18" t="s">
        <v>20</v>
      </c>
      <c r="F314" s="19"/>
      <c r="G314" s="20"/>
      <c r="H314" s="21" t="s">
        <v>21</v>
      </c>
      <c r="K314" s="1"/>
      <c r="L314" s="1"/>
      <c r="M314" s="1"/>
      <c r="N314" s="1"/>
      <c r="O314" s="1"/>
      <c r="P314" s="1"/>
    </row>
    <row r="315" spans="1:16" s="22" customFormat="1" ht="30" customHeight="1" x14ac:dyDescent="0.3">
      <c r="A315" s="15" t="s">
        <v>24</v>
      </c>
      <c r="B315" s="16" t="s">
        <v>46</v>
      </c>
      <c r="C315" s="17">
        <v>46069</v>
      </c>
      <c r="D315" s="17">
        <v>46633</v>
      </c>
      <c r="E315" s="18" t="s">
        <v>20</v>
      </c>
      <c r="F315" s="19"/>
      <c r="G315" s="20"/>
      <c r="H315" s="21" t="s">
        <v>26</v>
      </c>
      <c r="K315" s="1"/>
      <c r="L315" s="1"/>
      <c r="M315" s="1"/>
      <c r="N315" s="1"/>
      <c r="O315" s="1"/>
      <c r="P315" s="1"/>
    </row>
    <row r="316" spans="1:16" s="22" customFormat="1" ht="30" customHeight="1" x14ac:dyDescent="0.3">
      <c r="A316" s="15" t="s">
        <v>24</v>
      </c>
      <c r="B316" s="16" t="s">
        <v>181</v>
      </c>
      <c r="C316" s="17">
        <v>46069</v>
      </c>
      <c r="D316" s="17">
        <v>46563</v>
      </c>
      <c r="E316" s="18" t="s">
        <v>20</v>
      </c>
      <c r="F316" s="19"/>
      <c r="G316" s="20"/>
      <c r="H316" s="21" t="s">
        <v>26</v>
      </c>
      <c r="K316" s="1"/>
      <c r="L316" s="1"/>
      <c r="M316" s="1"/>
      <c r="N316" s="1"/>
      <c r="O316" s="1"/>
      <c r="P316" s="1"/>
    </row>
    <row r="317" spans="1:16" s="22" customFormat="1" ht="30" customHeight="1" x14ac:dyDescent="0.3">
      <c r="A317" s="15" t="s">
        <v>24</v>
      </c>
      <c r="B317" s="16" t="s">
        <v>182</v>
      </c>
      <c r="C317" s="17">
        <v>46070</v>
      </c>
      <c r="D317" s="17">
        <v>46149</v>
      </c>
      <c r="E317" s="18" t="s">
        <v>20</v>
      </c>
      <c r="F317" s="19"/>
      <c r="G317" s="20"/>
      <c r="H317" s="21" t="s">
        <v>26</v>
      </c>
      <c r="K317" s="1"/>
      <c r="L317" s="1"/>
      <c r="M317" s="1"/>
      <c r="N317" s="1"/>
      <c r="O317" s="1"/>
      <c r="P317" s="1"/>
    </row>
    <row r="318" spans="1:16" s="22" customFormat="1" ht="30" customHeight="1" x14ac:dyDescent="0.3">
      <c r="A318" s="15" t="s">
        <v>64</v>
      </c>
      <c r="B318" s="16" t="s">
        <v>60</v>
      </c>
      <c r="C318" s="17">
        <v>46076</v>
      </c>
      <c r="D318" s="17">
        <v>46444</v>
      </c>
      <c r="E318" s="18" t="s">
        <v>20</v>
      </c>
      <c r="F318" s="19"/>
      <c r="G318" s="20"/>
      <c r="H318" s="21" t="s">
        <v>49</v>
      </c>
      <c r="K318" s="1"/>
      <c r="L318" s="1"/>
      <c r="M318" s="1"/>
      <c r="N318" s="1"/>
      <c r="O318" s="1"/>
      <c r="P318" s="1"/>
    </row>
    <row r="319" spans="1:16" s="22" customFormat="1" ht="30" customHeight="1" x14ac:dyDescent="0.3">
      <c r="A319" s="15" t="s">
        <v>33</v>
      </c>
      <c r="B319" s="16" t="s">
        <v>183</v>
      </c>
      <c r="C319" s="17">
        <v>46076</v>
      </c>
      <c r="D319" s="17">
        <v>46290</v>
      </c>
      <c r="E319" s="18" t="s">
        <v>20</v>
      </c>
      <c r="F319" s="19"/>
      <c r="G319" s="20"/>
      <c r="H319" s="21" t="s">
        <v>21</v>
      </c>
      <c r="K319" s="1"/>
      <c r="L319" s="1"/>
      <c r="M319" s="1"/>
      <c r="N319" s="1"/>
      <c r="O319" s="1"/>
      <c r="P319" s="1"/>
    </row>
    <row r="320" spans="1:16" s="22" customFormat="1" ht="30" customHeight="1" x14ac:dyDescent="0.3">
      <c r="A320" s="15" t="s">
        <v>24</v>
      </c>
      <c r="B320" s="16" t="s">
        <v>184</v>
      </c>
      <c r="C320" s="17">
        <v>46076</v>
      </c>
      <c r="D320" s="17">
        <v>46311</v>
      </c>
      <c r="E320" s="18" t="s">
        <v>20</v>
      </c>
      <c r="F320" s="19"/>
      <c r="G320" s="20"/>
      <c r="H320" s="21" t="s">
        <v>26</v>
      </c>
      <c r="K320" s="1"/>
      <c r="L320" s="1"/>
      <c r="M320" s="1"/>
      <c r="N320" s="1"/>
      <c r="O320" s="1"/>
      <c r="P320" s="1"/>
    </row>
    <row r="321" spans="1:16" s="22" customFormat="1" ht="30" customHeight="1" x14ac:dyDescent="0.3">
      <c r="A321" s="15" t="s">
        <v>24</v>
      </c>
      <c r="B321" s="16" t="s">
        <v>52</v>
      </c>
      <c r="C321" s="17">
        <v>46076</v>
      </c>
      <c r="D321" s="17">
        <v>46591</v>
      </c>
      <c r="E321" s="18" t="s">
        <v>20</v>
      </c>
      <c r="F321" s="19"/>
      <c r="G321" s="20"/>
      <c r="H321" s="21" t="s">
        <v>26</v>
      </c>
      <c r="K321" s="1"/>
      <c r="L321" s="1"/>
      <c r="M321" s="1"/>
      <c r="N321" s="1"/>
      <c r="O321" s="1"/>
      <c r="P321" s="1"/>
    </row>
    <row r="322" spans="1:16" s="22" customFormat="1" ht="30" customHeight="1" x14ac:dyDescent="0.3">
      <c r="A322" s="15" t="s">
        <v>24</v>
      </c>
      <c r="B322" s="16" t="s">
        <v>90</v>
      </c>
      <c r="C322" s="17">
        <v>46076</v>
      </c>
      <c r="D322" s="17">
        <v>46402</v>
      </c>
      <c r="E322" s="18" t="s">
        <v>20</v>
      </c>
      <c r="F322" s="19"/>
      <c r="G322" s="20"/>
      <c r="H322" s="21" t="s">
        <v>26</v>
      </c>
      <c r="K322" s="1"/>
      <c r="L322" s="1"/>
      <c r="M322" s="1"/>
      <c r="N322" s="1"/>
      <c r="O322" s="1"/>
      <c r="P322" s="1"/>
    </row>
    <row r="323" spans="1:16" s="22" customFormat="1" ht="30" customHeight="1" x14ac:dyDescent="0.3">
      <c r="A323" s="15" t="s">
        <v>27</v>
      </c>
      <c r="B323" s="16" t="s">
        <v>58</v>
      </c>
      <c r="C323" s="17">
        <v>46076</v>
      </c>
      <c r="D323" s="17">
        <v>46507</v>
      </c>
      <c r="E323" s="18">
        <v>45951</v>
      </c>
      <c r="F323" s="19">
        <v>0.58333333333333337</v>
      </c>
      <c r="G323" s="20" t="s">
        <v>29</v>
      </c>
      <c r="H323" s="21" t="s">
        <v>30</v>
      </c>
      <c r="K323" s="1"/>
      <c r="L323" s="1"/>
      <c r="M323" s="1"/>
      <c r="N323" s="1"/>
      <c r="O323" s="1"/>
      <c r="P323" s="1"/>
    </row>
    <row r="324" spans="1:16" s="22" customFormat="1" ht="30" customHeight="1" x14ac:dyDescent="0.3">
      <c r="A324" s="15" t="s">
        <v>69</v>
      </c>
      <c r="B324" s="16" t="s">
        <v>109</v>
      </c>
      <c r="C324" s="17">
        <v>46076</v>
      </c>
      <c r="D324" s="17">
        <v>46472</v>
      </c>
      <c r="E324" s="18" t="s">
        <v>20</v>
      </c>
      <c r="F324" s="19"/>
      <c r="G324" s="20"/>
      <c r="H324" s="21" t="s">
        <v>71</v>
      </c>
      <c r="K324" s="1"/>
      <c r="L324" s="1"/>
      <c r="M324" s="1"/>
      <c r="N324" s="1"/>
      <c r="O324" s="1"/>
      <c r="P324" s="1"/>
    </row>
    <row r="325" spans="1:16" s="22" customFormat="1" ht="30" customHeight="1" x14ac:dyDescent="0.3">
      <c r="A325" s="15" t="s">
        <v>54</v>
      </c>
      <c r="B325" s="16" t="s">
        <v>176</v>
      </c>
      <c r="C325" s="17">
        <v>46076</v>
      </c>
      <c r="D325" s="17">
        <v>46892</v>
      </c>
      <c r="E325" s="18" t="s">
        <v>20</v>
      </c>
      <c r="F325" s="19"/>
      <c r="G325" s="20"/>
      <c r="H325" s="21" t="s">
        <v>57</v>
      </c>
      <c r="K325" s="1"/>
      <c r="L325" s="1"/>
      <c r="M325" s="1"/>
      <c r="N325" s="1"/>
      <c r="O325" s="1"/>
      <c r="P325" s="1"/>
    </row>
    <row r="326" spans="1:16" s="22" customFormat="1" ht="30" customHeight="1" x14ac:dyDescent="0.3">
      <c r="A326" s="15" t="s">
        <v>35</v>
      </c>
      <c r="B326" s="16" t="s">
        <v>237</v>
      </c>
      <c r="C326" s="17">
        <v>46079</v>
      </c>
      <c r="D326" s="17">
        <v>46342</v>
      </c>
      <c r="E326" s="18" t="s">
        <v>20</v>
      </c>
      <c r="F326" s="19"/>
      <c r="G326" s="20"/>
      <c r="H326" s="21" t="s">
        <v>37</v>
      </c>
      <c r="K326" s="1"/>
      <c r="L326" s="1"/>
      <c r="M326" s="1"/>
      <c r="N326" s="1"/>
      <c r="O326" s="1"/>
      <c r="P326" s="1"/>
    </row>
    <row r="327" spans="1:16" s="22" customFormat="1" ht="30" customHeight="1" x14ac:dyDescent="0.3">
      <c r="A327" s="15" t="s">
        <v>24</v>
      </c>
      <c r="B327" s="16" t="s">
        <v>230</v>
      </c>
      <c r="C327" s="17">
        <v>46083</v>
      </c>
      <c r="D327" s="17">
        <v>46344</v>
      </c>
      <c r="E327" s="18" t="s">
        <v>20</v>
      </c>
      <c r="F327" s="19"/>
      <c r="G327" s="20"/>
      <c r="H327" s="21" t="s">
        <v>26</v>
      </c>
      <c r="K327" s="1"/>
      <c r="L327" s="1"/>
      <c r="M327" s="1"/>
      <c r="N327" s="1"/>
      <c r="O327" s="1"/>
      <c r="P327" s="1"/>
    </row>
    <row r="328" spans="1:16" s="22" customFormat="1" ht="30" customHeight="1" x14ac:dyDescent="0.3">
      <c r="A328" s="15" t="s">
        <v>35</v>
      </c>
      <c r="B328" s="16" t="s">
        <v>60</v>
      </c>
      <c r="C328" s="17">
        <v>46083</v>
      </c>
      <c r="D328" s="17">
        <v>46465</v>
      </c>
      <c r="E328" s="18" t="s">
        <v>20</v>
      </c>
      <c r="F328" s="19"/>
      <c r="G328" s="20"/>
      <c r="H328" s="21" t="s">
        <v>37</v>
      </c>
      <c r="K328" s="1"/>
      <c r="L328" s="1"/>
      <c r="M328" s="1"/>
      <c r="N328" s="1"/>
      <c r="O328" s="1"/>
      <c r="P328" s="1"/>
    </row>
    <row r="329" spans="1:16" s="22" customFormat="1" ht="30" customHeight="1" x14ac:dyDescent="0.3">
      <c r="A329" s="15" t="s">
        <v>27</v>
      </c>
      <c r="B329" s="16" t="s">
        <v>60</v>
      </c>
      <c r="C329" s="17">
        <v>46083</v>
      </c>
      <c r="D329" s="17">
        <v>46500</v>
      </c>
      <c r="E329" s="18">
        <v>45951</v>
      </c>
      <c r="F329" s="19">
        <v>0.58333333333333337</v>
      </c>
      <c r="G329" s="20" t="s">
        <v>29</v>
      </c>
      <c r="H329" s="21" t="s">
        <v>30</v>
      </c>
      <c r="K329" s="1"/>
      <c r="L329" s="1"/>
      <c r="M329" s="1"/>
      <c r="N329" s="1"/>
      <c r="O329" s="1"/>
      <c r="P329" s="1"/>
    </row>
    <row r="330" spans="1:16" s="22" customFormat="1" ht="30" customHeight="1" x14ac:dyDescent="0.3">
      <c r="A330" s="15" t="s">
        <v>18</v>
      </c>
      <c r="B330" s="16" t="s">
        <v>86</v>
      </c>
      <c r="C330" s="17">
        <v>46083</v>
      </c>
      <c r="D330" s="17">
        <v>46367</v>
      </c>
      <c r="E330" s="18" t="s">
        <v>20</v>
      </c>
      <c r="F330" s="19"/>
      <c r="G330" s="20"/>
      <c r="H330" s="21" t="s">
        <v>21</v>
      </c>
      <c r="K330" s="1"/>
      <c r="L330" s="1"/>
      <c r="M330" s="1"/>
      <c r="N330" s="1"/>
      <c r="O330" s="1"/>
      <c r="P330" s="1"/>
    </row>
    <row r="331" spans="1:16" s="22" customFormat="1" ht="30" customHeight="1" x14ac:dyDescent="0.3">
      <c r="A331" s="15" t="s">
        <v>35</v>
      </c>
      <c r="B331" s="16" t="s">
        <v>146</v>
      </c>
      <c r="C331" s="17">
        <v>46083</v>
      </c>
      <c r="D331" s="17">
        <v>46423</v>
      </c>
      <c r="E331" s="18" t="s">
        <v>20</v>
      </c>
      <c r="F331" s="19"/>
      <c r="G331" s="20"/>
      <c r="H331" s="21" t="s">
        <v>37</v>
      </c>
      <c r="K331" s="1"/>
      <c r="L331" s="1"/>
      <c r="M331" s="1"/>
      <c r="N331" s="1"/>
      <c r="O331" s="1"/>
      <c r="P331" s="1"/>
    </row>
    <row r="332" spans="1:16" s="22" customFormat="1" ht="30" customHeight="1" x14ac:dyDescent="0.3">
      <c r="A332" s="15" t="s">
        <v>35</v>
      </c>
      <c r="B332" s="16" t="s">
        <v>138</v>
      </c>
      <c r="C332" s="17">
        <v>46083</v>
      </c>
      <c r="D332" s="17">
        <v>46142</v>
      </c>
      <c r="E332" s="18" t="s">
        <v>20</v>
      </c>
      <c r="F332" s="19"/>
      <c r="G332" s="20"/>
      <c r="H332" s="21" t="s">
        <v>37</v>
      </c>
      <c r="K332" s="1"/>
      <c r="L332" s="1"/>
      <c r="M332" s="1"/>
      <c r="N332" s="1"/>
      <c r="O332" s="1"/>
      <c r="P332" s="1"/>
    </row>
    <row r="333" spans="1:16" s="22" customFormat="1" ht="30" customHeight="1" x14ac:dyDescent="0.3">
      <c r="A333" s="15" t="s">
        <v>35</v>
      </c>
      <c r="B333" s="16" t="s">
        <v>119</v>
      </c>
      <c r="C333" s="17">
        <v>46083</v>
      </c>
      <c r="D333" s="17">
        <v>46373</v>
      </c>
      <c r="E333" s="18" t="s">
        <v>20</v>
      </c>
      <c r="F333" s="19"/>
      <c r="G333" s="20"/>
      <c r="H333" s="21" t="s">
        <v>37</v>
      </c>
      <c r="K333" s="1"/>
      <c r="L333" s="1"/>
      <c r="M333" s="1"/>
      <c r="N333" s="1"/>
      <c r="O333" s="1"/>
      <c r="P333" s="1"/>
    </row>
    <row r="334" spans="1:16" s="22" customFormat="1" ht="30" customHeight="1" x14ac:dyDescent="0.3">
      <c r="A334" s="15" t="s">
        <v>35</v>
      </c>
      <c r="B334" s="16" t="s">
        <v>111</v>
      </c>
      <c r="C334" s="17">
        <v>46083</v>
      </c>
      <c r="D334" s="17">
        <v>46451</v>
      </c>
      <c r="E334" s="18" t="s">
        <v>20</v>
      </c>
      <c r="F334" s="19"/>
      <c r="G334" s="20"/>
      <c r="H334" s="21" t="s">
        <v>37</v>
      </c>
      <c r="K334" s="1"/>
      <c r="L334" s="1"/>
      <c r="M334" s="1"/>
      <c r="N334" s="1"/>
      <c r="O334" s="1"/>
      <c r="P334" s="1"/>
    </row>
    <row r="335" spans="1:16" s="22" customFormat="1" ht="30" customHeight="1" x14ac:dyDescent="0.3">
      <c r="A335" s="15" t="s">
        <v>35</v>
      </c>
      <c r="B335" s="16" t="s">
        <v>73</v>
      </c>
      <c r="C335" s="17">
        <v>46083</v>
      </c>
      <c r="D335" s="17">
        <v>46395</v>
      </c>
      <c r="E335" s="18" t="s">
        <v>20</v>
      </c>
      <c r="F335" s="19"/>
      <c r="G335" s="20"/>
      <c r="H335" s="21" t="s">
        <v>37</v>
      </c>
      <c r="K335" s="1"/>
      <c r="L335" s="1"/>
      <c r="M335" s="1"/>
      <c r="N335" s="1"/>
      <c r="O335" s="1"/>
      <c r="P335" s="1"/>
    </row>
    <row r="336" spans="1:16" s="22" customFormat="1" ht="30" customHeight="1" x14ac:dyDescent="0.3">
      <c r="A336" s="15" t="s">
        <v>35</v>
      </c>
      <c r="B336" s="16" t="s">
        <v>90</v>
      </c>
      <c r="C336" s="17">
        <v>46083</v>
      </c>
      <c r="D336" s="17">
        <v>46367</v>
      </c>
      <c r="E336" s="18" t="s">
        <v>20</v>
      </c>
      <c r="F336" s="19"/>
      <c r="G336" s="20"/>
      <c r="H336" s="21" t="s">
        <v>37</v>
      </c>
      <c r="K336" s="1"/>
      <c r="L336" s="1"/>
      <c r="M336" s="1"/>
      <c r="N336" s="1"/>
      <c r="O336" s="1"/>
      <c r="P336" s="1"/>
    </row>
    <row r="337" spans="1:16" s="22" customFormat="1" ht="30" customHeight="1" x14ac:dyDescent="0.3">
      <c r="A337" s="15" t="s">
        <v>18</v>
      </c>
      <c r="B337" s="16" t="s">
        <v>58</v>
      </c>
      <c r="C337" s="17">
        <v>46083</v>
      </c>
      <c r="D337" s="17">
        <v>46556</v>
      </c>
      <c r="E337" s="18" t="s">
        <v>20</v>
      </c>
      <c r="F337" s="19"/>
      <c r="G337" s="20"/>
      <c r="H337" s="21" t="s">
        <v>21</v>
      </c>
      <c r="K337" s="1"/>
      <c r="L337" s="1"/>
      <c r="M337" s="1"/>
      <c r="N337" s="1"/>
      <c r="O337" s="1"/>
      <c r="P337" s="1"/>
    </row>
    <row r="338" spans="1:16" s="22" customFormat="1" ht="30" customHeight="1" x14ac:dyDescent="0.3">
      <c r="A338" s="15" t="s">
        <v>69</v>
      </c>
      <c r="B338" s="16" t="s">
        <v>58</v>
      </c>
      <c r="C338" s="17">
        <v>46083</v>
      </c>
      <c r="D338" s="17">
        <v>46556</v>
      </c>
      <c r="E338" s="18" t="s">
        <v>20</v>
      </c>
      <c r="F338" s="19"/>
      <c r="G338" s="20"/>
      <c r="H338" s="21" t="s">
        <v>71</v>
      </c>
      <c r="K338" s="1"/>
      <c r="L338" s="1"/>
      <c r="M338" s="1"/>
      <c r="N338" s="1"/>
      <c r="O338" s="1"/>
      <c r="P338" s="1"/>
    </row>
    <row r="339" spans="1:16" s="22" customFormat="1" ht="30" customHeight="1" x14ac:dyDescent="0.3">
      <c r="A339" s="15" t="s">
        <v>35</v>
      </c>
      <c r="B339" s="16" t="s">
        <v>187</v>
      </c>
      <c r="C339" s="17">
        <v>46083</v>
      </c>
      <c r="D339" s="17">
        <v>46364</v>
      </c>
      <c r="E339" s="18" t="s">
        <v>20</v>
      </c>
      <c r="F339" s="19"/>
      <c r="G339" s="20"/>
      <c r="H339" s="21" t="s">
        <v>37</v>
      </c>
      <c r="K339" s="1"/>
      <c r="L339" s="1"/>
      <c r="M339" s="1"/>
      <c r="N339" s="1"/>
      <c r="O339" s="1"/>
      <c r="P339" s="1"/>
    </row>
    <row r="340" spans="1:16" s="22" customFormat="1" ht="30" customHeight="1" x14ac:dyDescent="0.3">
      <c r="A340" s="15" t="s">
        <v>35</v>
      </c>
      <c r="B340" s="16" t="s">
        <v>93</v>
      </c>
      <c r="C340" s="17">
        <v>46083</v>
      </c>
      <c r="D340" s="17">
        <v>46458</v>
      </c>
      <c r="E340" s="18" t="s">
        <v>20</v>
      </c>
      <c r="F340" s="19"/>
      <c r="G340" s="20"/>
      <c r="H340" s="21" t="s">
        <v>37</v>
      </c>
      <c r="K340" s="1"/>
      <c r="L340" s="1"/>
      <c r="M340" s="1"/>
      <c r="N340" s="1"/>
      <c r="O340" s="1"/>
      <c r="P340" s="1"/>
    </row>
    <row r="341" spans="1:16" s="22" customFormat="1" ht="30" customHeight="1" x14ac:dyDescent="0.3">
      <c r="A341" s="15" t="s">
        <v>27</v>
      </c>
      <c r="B341" s="16" t="s">
        <v>127</v>
      </c>
      <c r="C341" s="17">
        <v>46083</v>
      </c>
      <c r="D341" s="17">
        <v>46149</v>
      </c>
      <c r="E341" s="18">
        <v>45951</v>
      </c>
      <c r="F341" s="19">
        <v>0.58333333333333337</v>
      </c>
      <c r="G341" s="20" t="s">
        <v>29</v>
      </c>
      <c r="H341" s="21" t="s">
        <v>30</v>
      </c>
      <c r="K341" s="1"/>
      <c r="L341" s="1"/>
      <c r="M341" s="1"/>
      <c r="N341" s="1"/>
      <c r="O341" s="1"/>
      <c r="P341" s="1"/>
    </row>
    <row r="342" spans="1:16" s="22" customFormat="1" ht="30" customHeight="1" x14ac:dyDescent="0.3">
      <c r="A342" s="15" t="s">
        <v>18</v>
      </c>
      <c r="B342" s="16" t="s">
        <v>127</v>
      </c>
      <c r="C342" s="17">
        <v>46083</v>
      </c>
      <c r="D342" s="17">
        <v>46185</v>
      </c>
      <c r="E342" s="18" t="s">
        <v>20</v>
      </c>
      <c r="F342" s="19"/>
      <c r="G342" s="20"/>
      <c r="H342" s="21" t="s">
        <v>21</v>
      </c>
      <c r="K342" s="1"/>
      <c r="L342" s="1"/>
      <c r="M342" s="1"/>
      <c r="N342" s="1"/>
      <c r="O342" s="1"/>
      <c r="P342" s="1"/>
    </row>
    <row r="343" spans="1:16" s="22" customFormat="1" ht="30" customHeight="1" x14ac:dyDescent="0.3">
      <c r="A343" s="15" t="s">
        <v>27</v>
      </c>
      <c r="B343" s="16" t="s">
        <v>65</v>
      </c>
      <c r="C343" s="17">
        <v>46083</v>
      </c>
      <c r="D343" s="17">
        <v>46178</v>
      </c>
      <c r="E343" s="18">
        <v>45951</v>
      </c>
      <c r="F343" s="19">
        <v>0.58333333333333337</v>
      </c>
      <c r="G343" s="20" t="s">
        <v>29</v>
      </c>
      <c r="H343" s="21" t="s">
        <v>30</v>
      </c>
      <c r="K343" s="1"/>
      <c r="L343" s="1"/>
      <c r="M343" s="1"/>
      <c r="N343" s="1"/>
      <c r="O343" s="1"/>
      <c r="P343" s="1"/>
    </row>
    <row r="344" spans="1:16" s="22" customFormat="1" ht="30" customHeight="1" x14ac:dyDescent="0.3">
      <c r="A344" s="15" t="s">
        <v>35</v>
      </c>
      <c r="B344" s="16" t="s">
        <v>42</v>
      </c>
      <c r="C344" s="17">
        <v>46083</v>
      </c>
      <c r="D344" s="17">
        <v>46451</v>
      </c>
      <c r="E344" s="18" t="s">
        <v>20</v>
      </c>
      <c r="F344" s="19"/>
      <c r="G344" s="20"/>
      <c r="H344" s="21" t="s">
        <v>37</v>
      </c>
      <c r="K344" s="1"/>
      <c r="L344" s="1"/>
      <c r="M344" s="1"/>
      <c r="N344" s="1"/>
      <c r="O344" s="1"/>
      <c r="P344" s="1"/>
    </row>
    <row r="345" spans="1:16" s="22" customFormat="1" ht="30" customHeight="1" x14ac:dyDescent="0.3">
      <c r="A345" s="15" t="s">
        <v>35</v>
      </c>
      <c r="B345" s="16" t="s">
        <v>186</v>
      </c>
      <c r="C345" s="17">
        <v>46083</v>
      </c>
      <c r="D345" s="17">
        <v>46423</v>
      </c>
      <c r="E345" s="18" t="s">
        <v>20</v>
      </c>
      <c r="F345" s="19"/>
      <c r="G345" s="20"/>
      <c r="H345" s="21" t="s">
        <v>37</v>
      </c>
      <c r="K345" s="1"/>
      <c r="L345" s="1"/>
      <c r="M345" s="1"/>
      <c r="N345" s="1"/>
      <c r="O345" s="1"/>
      <c r="P345" s="1"/>
    </row>
    <row r="346" spans="1:16" s="22" customFormat="1" ht="30" customHeight="1" x14ac:dyDescent="0.3">
      <c r="A346" s="15" t="s">
        <v>35</v>
      </c>
      <c r="B346" s="16" t="s">
        <v>155</v>
      </c>
      <c r="C346" s="17">
        <v>46083</v>
      </c>
      <c r="D346" s="17">
        <v>46489</v>
      </c>
      <c r="E346" s="18" t="s">
        <v>20</v>
      </c>
      <c r="F346" s="19"/>
      <c r="G346" s="20"/>
      <c r="H346" s="21" t="s">
        <v>37</v>
      </c>
      <c r="K346" s="1"/>
      <c r="L346" s="1"/>
      <c r="M346" s="1"/>
      <c r="N346" s="1"/>
      <c r="O346" s="1"/>
      <c r="P346" s="1"/>
    </row>
    <row r="347" spans="1:16" s="22" customFormat="1" ht="30" customHeight="1" x14ac:dyDescent="0.3">
      <c r="A347" s="15" t="s">
        <v>18</v>
      </c>
      <c r="B347" s="16" t="s">
        <v>46</v>
      </c>
      <c r="C347" s="17">
        <v>46083</v>
      </c>
      <c r="D347" s="17">
        <v>46458</v>
      </c>
      <c r="E347" s="18" t="s">
        <v>20</v>
      </c>
      <c r="F347" s="19"/>
      <c r="G347" s="20"/>
      <c r="H347" s="21" t="s">
        <v>21</v>
      </c>
      <c r="K347" s="1"/>
      <c r="L347" s="1"/>
      <c r="M347" s="1"/>
      <c r="N347" s="1"/>
      <c r="O347" s="1"/>
      <c r="P347" s="1"/>
    </row>
    <row r="348" spans="1:16" s="22" customFormat="1" ht="30" customHeight="1" x14ac:dyDescent="0.3">
      <c r="A348" s="15" t="s">
        <v>27</v>
      </c>
      <c r="B348" s="16" t="s">
        <v>46</v>
      </c>
      <c r="C348" s="17">
        <v>46083</v>
      </c>
      <c r="D348" s="17">
        <v>46465</v>
      </c>
      <c r="E348" s="18">
        <v>45951</v>
      </c>
      <c r="F348" s="19">
        <v>0.58333333333333337</v>
      </c>
      <c r="G348" s="20" t="s">
        <v>29</v>
      </c>
      <c r="H348" s="21" t="s">
        <v>30</v>
      </c>
      <c r="K348" s="1"/>
      <c r="L348" s="1"/>
      <c r="M348" s="1"/>
      <c r="N348" s="1"/>
      <c r="O348" s="1"/>
      <c r="P348" s="1"/>
    </row>
    <row r="349" spans="1:16" s="22" customFormat="1" ht="30" customHeight="1" x14ac:dyDescent="0.3">
      <c r="A349" s="15" t="s">
        <v>35</v>
      </c>
      <c r="B349" s="16" t="s">
        <v>137</v>
      </c>
      <c r="C349" s="17">
        <v>46083</v>
      </c>
      <c r="D349" s="17">
        <v>46430</v>
      </c>
      <c r="E349" s="18" t="s">
        <v>20</v>
      </c>
      <c r="F349" s="19"/>
      <c r="G349" s="20"/>
      <c r="H349" s="21" t="s">
        <v>37</v>
      </c>
      <c r="K349" s="1"/>
      <c r="L349" s="1"/>
      <c r="M349" s="1"/>
      <c r="N349" s="1"/>
      <c r="O349" s="1"/>
      <c r="P349" s="1"/>
    </row>
    <row r="350" spans="1:16" s="22" customFormat="1" ht="30" customHeight="1" x14ac:dyDescent="0.3">
      <c r="A350" s="15" t="s">
        <v>35</v>
      </c>
      <c r="B350" s="16" t="s">
        <v>139</v>
      </c>
      <c r="C350" s="17">
        <v>46083</v>
      </c>
      <c r="D350" s="17">
        <v>46451</v>
      </c>
      <c r="E350" s="18" t="s">
        <v>20</v>
      </c>
      <c r="F350" s="19"/>
      <c r="G350" s="20"/>
      <c r="H350" s="21" t="s">
        <v>37</v>
      </c>
      <c r="K350" s="1"/>
      <c r="L350" s="1"/>
      <c r="M350" s="1"/>
      <c r="N350" s="1"/>
      <c r="O350" s="1"/>
      <c r="P350" s="1"/>
    </row>
    <row r="351" spans="1:16" s="22" customFormat="1" ht="30" customHeight="1" x14ac:dyDescent="0.3">
      <c r="A351" s="15" t="s">
        <v>35</v>
      </c>
      <c r="B351" s="16" t="s">
        <v>51</v>
      </c>
      <c r="C351" s="17">
        <v>46083</v>
      </c>
      <c r="D351" s="17">
        <v>46451</v>
      </c>
      <c r="E351" s="18" t="s">
        <v>20</v>
      </c>
      <c r="F351" s="19"/>
      <c r="G351" s="20"/>
      <c r="H351" s="21" t="s">
        <v>37</v>
      </c>
      <c r="K351" s="1"/>
      <c r="L351" s="1"/>
      <c r="M351" s="1"/>
      <c r="N351" s="1"/>
      <c r="O351" s="1"/>
      <c r="P351" s="1"/>
    </row>
    <row r="352" spans="1:16" s="22" customFormat="1" ht="30" customHeight="1" x14ac:dyDescent="0.3">
      <c r="A352" s="15" t="s">
        <v>18</v>
      </c>
      <c r="B352" s="16" t="s">
        <v>185</v>
      </c>
      <c r="C352" s="17">
        <v>46083</v>
      </c>
      <c r="D352" s="17">
        <v>46570</v>
      </c>
      <c r="E352" s="18" t="s">
        <v>20</v>
      </c>
      <c r="F352" s="19"/>
      <c r="G352" s="20"/>
      <c r="H352" s="21" t="s">
        <v>21</v>
      </c>
      <c r="K352" s="1"/>
      <c r="L352" s="1"/>
      <c r="M352" s="1"/>
      <c r="N352" s="1"/>
      <c r="O352" s="1"/>
      <c r="P352" s="1"/>
    </row>
    <row r="353" spans="1:16" s="22" customFormat="1" ht="30" customHeight="1" x14ac:dyDescent="0.3">
      <c r="A353" s="15" t="s">
        <v>18</v>
      </c>
      <c r="B353" s="16" t="s">
        <v>98</v>
      </c>
      <c r="C353" s="17">
        <v>46085</v>
      </c>
      <c r="D353" s="17">
        <v>46353</v>
      </c>
      <c r="E353" s="18" t="s">
        <v>20</v>
      </c>
      <c r="F353" s="19"/>
      <c r="G353" s="20"/>
      <c r="H353" s="21" t="s">
        <v>21</v>
      </c>
      <c r="K353" s="1"/>
      <c r="L353" s="1"/>
      <c r="M353" s="1"/>
      <c r="N353" s="1"/>
      <c r="O353" s="1"/>
      <c r="P353" s="1"/>
    </row>
    <row r="354" spans="1:16" s="22" customFormat="1" ht="30" customHeight="1" x14ac:dyDescent="0.3">
      <c r="A354" s="15" t="s">
        <v>24</v>
      </c>
      <c r="B354" s="16" t="s">
        <v>121</v>
      </c>
      <c r="C354" s="17">
        <v>46086</v>
      </c>
      <c r="D354" s="17">
        <v>46177</v>
      </c>
      <c r="E354" s="18" t="s">
        <v>20</v>
      </c>
      <c r="F354" s="19"/>
      <c r="G354" s="20"/>
      <c r="H354" s="21" t="s">
        <v>26</v>
      </c>
      <c r="K354" s="1"/>
      <c r="L354" s="1"/>
      <c r="M354" s="1"/>
      <c r="N354" s="1"/>
      <c r="O354" s="1"/>
      <c r="P354" s="1"/>
    </row>
    <row r="355" spans="1:16" s="22" customFormat="1" ht="30" customHeight="1" x14ac:dyDescent="0.3">
      <c r="A355" s="15" t="s">
        <v>27</v>
      </c>
      <c r="B355" s="16" t="s">
        <v>51</v>
      </c>
      <c r="C355" s="17">
        <v>46086</v>
      </c>
      <c r="D355" s="17">
        <v>46451</v>
      </c>
      <c r="E355" s="18">
        <v>45951</v>
      </c>
      <c r="F355" s="19">
        <v>0.58333333333333337</v>
      </c>
      <c r="G355" s="20" t="s">
        <v>29</v>
      </c>
      <c r="H355" s="21" t="s">
        <v>30</v>
      </c>
      <c r="K355" s="1"/>
      <c r="L355" s="1"/>
      <c r="M355" s="1"/>
      <c r="N355" s="1"/>
      <c r="O355" s="1"/>
      <c r="P355" s="1"/>
    </row>
    <row r="356" spans="1:16" s="22" customFormat="1" ht="30" customHeight="1" x14ac:dyDescent="0.3">
      <c r="A356" s="15" t="s">
        <v>64</v>
      </c>
      <c r="B356" s="16" t="s">
        <v>238</v>
      </c>
      <c r="C356" s="17">
        <v>46087</v>
      </c>
      <c r="D356" s="17">
        <v>46262</v>
      </c>
      <c r="E356" s="18" t="s">
        <v>20</v>
      </c>
      <c r="F356" s="19"/>
      <c r="G356" s="20"/>
      <c r="H356" s="21" t="s">
        <v>49</v>
      </c>
      <c r="K356" s="1"/>
      <c r="L356" s="1"/>
      <c r="M356" s="1"/>
      <c r="N356" s="1"/>
      <c r="O356" s="1"/>
      <c r="P356" s="1"/>
    </row>
    <row r="357" spans="1:16" s="22" customFormat="1" ht="30" customHeight="1" x14ac:dyDescent="0.3">
      <c r="A357" s="15" t="s">
        <v>64</v>
      </c>
      <c r="B357" s="16" t="s">
        <v>239</v>
      </c>
      <c r="C357" s="17">
        <v>46087</v>
      </c>
      <c r="D357" s="17">
        <v>46307</v>
      </c>
      <c r="E357" s="18" t="s">
        <v>20</v>
      </c>
      <c r="F357" s="19"/>
      <c r="G357" s="20"/>
      <c r="H357" s="21" t="s">
        <v>49</v>
      </c>
      <c r="K357" s="1"/>
      <c r="L357" s="1"/>
      <c r="M357" s="1"/>
      <c r="N357" s="1"/>
      <c r="O357" s="1"/>
      <c r="P357" s="1"/>
    </row>
    <row r="358" spans="1:16" s="22" customFormat="1" ht="30" customHeight="1" x14ac:dyDescent="0.3">
      <c r="A358" s="15" t="s">
        <v>24</v>
      </c>
      <c r="B358" s="16" t="s">
        <v>188</v>
      </c>
      <c r="C358" s="17">
        <v>46090</v>
      </c>
      <c r="D358" s="17">
        <v>46195</v>
      </c>
      <c r="E358" s="18" t="s">
        <v>20</v>
      </c>
      <c r="F358" s="19"/>
      <c r="G358" s="20"/>
      <c r="H358" s="21" t="s">
        <v>26</v>
      </c>
      <c r="K358" s="1"/>
      <c r="L358" s="1"/>
      <c r="M358" s="1"/>
      <c r="N358" s="1"/>
      <c r="O358" s="1"/>
      <c r="P358" s="1"/>
    </row>
    <row r="359" spans="1:16" s="22" customFormat="1" ht="30" customHeight="1" x14ac:dyDescent="0.3">
      <c r="A359" s="15" t="s">
        <v>33</v>
      </c>
      <c r="B359" s="16" t="s">
        <v>138</v>
      </c>
      <c r="C359" s="17">
        <v>46090</v>
      </c>
      <c r="D359" s="17">
        <v>46149</v>
      </c>
      <c r="E359" s="18" t="s">
        <v>20</v>
      </c>
      <c r="F359" s="19"/>
      <c r="G359" s="20"/>
      <c r="H359" s="21" t="s">
        <v>21</v>
      </c>
      <c r="K359" s="1"/>
      <c r="L359" s="1"/>
      <c r="M359" s="1"/>
      <c r="N359" s="1"/>
      <c r="O359" s="1"/>
      <c r="P359" s="1"/>
    </row>
    <row r="360" spans="1:16" s="22" customFormat="1" ht="30" customHeight="1" x14ac:dyDescent="0.3">
      <c r="A360" s="15" t="s">
        <v>64</v>
      </c>
      <c r="B360" s="16" t="s">
        <v>19</v>
      </c>
      <c r="C360" s="17">
        <v>46090</v>
      </c>
      <c r="D360" s="17">
        <v>46458</v>
      </c>
      <c r="E360" s="18" t="s">
        <v>20</v>
      </c>
      <c r="F360" s="19"/>
      <c r="G360" s="20"/>
      <c r="H360" s="21" t="s">
        <v>49</v>
      </c>
      <c r="K360" s="1"/>
      <c r="L360" s="1"/>
      <c r="M360" s="1"/>
      <c r="N360" s="1"/>
      <c r="O360" s="1"/>
      <c r="P360" s="1"/>
    </row>
    <row r="361" spans="1:16" s="22" customFormat="1" ht="30" customHeight="1" x14ac:dyDescent="0.3">
      <c r="A361" s="15" t="s">
        <v>18</v>
      </c>
      <c r="B361" s="16" t="s">
        <v>169</v>
      </c>
      <c r="C361" s="17">
        <v>46090</v>
      </c>
      <c r="D361" s="17">
        <v>46640</v>
      </c>
      <c r="E361" s="18" t="s">
        <v>20</v>
      </c>
      <c r="F361" s="19"/>
      <c r="G361" s="20"/>
      <c r="H361" s="21" t="s">
        <v>21</v>
      </c>
      <c r="K361" s="1"/>
      <c r="L361" s="1"/>
      <c r="M361" s="1"/>
      <c r="N361" s="1"/>
      <c r="O361" s="1"/>
      <c r="P361" s="1"/>
    </row>
    <row r="362" spans="1:16" s="22" customFormat="1" ht="30" customHeight="1" x14ac:dyDescent="0.3">
      <c r="A362" s="15" t="s">
        <v>35</v>
      </c>
      <c r="B362" s="16" t="s">
        <v>72</v>
      </c>
      <c r="C362" s="17">
        <v>46090</v>
      </c>
      <c r="D362" s="17">
        <v>46554</v>
      </c>
      <c r="E362" s="18" t="s">
        <v>20</v>
      </c>
      <c r="F362" s="19"/>
      <c r="G362" s="20"/>
      <c r="H362" s="21" t="s">
        <v>37</v>
      </c>
      <c r="K362" s="1"/>
      <c r="L362" s="1"/>
      <c r="M362" s="1"/>
      <c r="N362" s="1"/>
      <c r="O362" s="1"/>
      <c r="P362" s="1"/>
    </row>
    <row r="363" spans="1:16" s="22" customFormat="1" ht="30" customHeight="1" x14ac:dyDescent="0.3">
      <c r="A363" s="15" t="s">
        <v>27</v>
      </c>
      <c r="B363" s="16" t="s">
        <v>39</v>
      </c>
      <c r="C363" s="17">
        <v>46090</v>
      </c>
      <c r="D363" s="17">
        <v>46500</v>
      </c>
      <c r="E363" s="18">
        <v>45951</v>
      </c>
      <c r="F363" s="19">
        <v>0.58333333333333337</v>
      </c>
      <c r="G363" s="20" t="s">
        <v>29</v>
      </c>
      <c r="H363" s="21" t="s">
        <v>30</v>
      </c>
      <c r="K363" s="1"/>
      <c r="L363" s="1"/>
      <c r="M363" s="1"/>
      <c r="N363" s="1"/>
      <c r="O363" s="1"/>
      <c r="P363" s="1"/>
    </row>
    <row r="364" spans="1:16" s="22" customFormat="1" ht="30" customHeight="1" x14ac:dyDescent="0.3">
      <c r="A364" s="15" t="s">
        <v>24</v>
      </c>
      <c r="B364" s="16" t="s">
        <v>181</v>
      </c>
      <c r="C364" s="17">
        <v>46090</v>
      </c>
      <c r="D364" s="17">
        <v>46591</v>
      </c>
      <c r="E364" s="18" t="s">
        <v>20</v>
      </c>
      <c r="F364" s="19"/>
      <c r="G364" s="20"/>
      <c r="H364" s="21" t="s">
        <v>26</v>
      </c>
      <c r="K364" s="1"/>
      <c r="L364" s="1"/>
      <c r="M364" s="1"/>
      <c r="N364" s="1"/>
      <c r="O364" s="1"/>
      <c r="P364" s="1"/>
    </row>
    <row r="365" spans="1:16" s="22" customFormat="1" ht="30" customHeight="1" x14ac:dyDescent="0.3">
      <c r="A365" s="15" t="s">
        <v>18</v>
      </c>
      <c r="B365" s="16" t="s">
        <v>237</v>
      </c>
      <c r="C365" s="17">
        <v>46092</v>
      </c>
      <c r="D365" s="17">
        <v>46335</v>
      </c>
      <c r="E365" s="18" t="s">
        <v>20</v>
      </c>
      <c r="F365" s="19"/>
      <c r="G365" s="20"/>
      <c r="H365" s="21" t="s">
        <v>21</v>
      </c>
      <c r="K365" s="1"/>
      <c r="L365" s="1"/>
      <c r="M365" s="1"/>
      <c r="N365" s="1"/>
      <c r="O365" s="1"/>
      <c r="P365" s="1"/>
    </row>
    <row r="366" spans="1:16" s="22" customFormat="1" ht="30" customHeight="1" x14ac:dyDescent="0.3">
      <c r="A366" s="15" t="s">
        <v>18</v>
      </c>
      <c r="B366" s="16" t="s">
        <v>60</v>
      </c>
      <c r="C366" s="17">
        <v>46092</v>
      </c>
      <c r="D366" s="17">
        <v>46458</v>
      </c>
      <c r="E366" s="18" t="s">
        <v>20</v>
      </c>
      <c r="F366" s="19"/>
      <c r="G366" s="20"/>
      <c r="H366" s="21" t="s">
        <v>21</v>
      </c>
      <c r="K366" s="1"/>
      <c r="L366" s="1"/>
      <c r="M366" s="1"/>
      <c r="N366" s="1"/>
      <c r="O366" s="1"/>
      <c r="P366" s="1"/>
    </row>
    <row r="367" spans="1:16" s="22" customFormat="1" ht="30" customHeight="1" x14ac:dyDescent="0.3">
      <c r="A367" s="15" t="s">
        <v>33</v>
      </c>
      <c r="B367" s="16" t="s">
        <v>190</v>
      </c>
      <c r="C367" s="17">
        <v>46092</v>
      </c>
      <c r="D367" s="17">
        <v>46136</v>
      </c>
      <c r="E367" s="18" t="s">
        <v>20</v>
      </c>
      <c r="F367" s="19"/>
      <c r="G367" s="20"/>
      <c r="H367" s="21" t="s">
        <v>21</v>
      </c>
      <c r="K367" s="1"/>
      <c r="L367" s="1"/>
      <c r="M367" s="1"/>
      <c r="N367" s="1"/>
      <c r="O367" s="1"/>
      <c r="P367" s="1"/>
    </row>
    <row r="368" spans="1:16" s="22" customFormat="1" ht="30" customHeight="1" x14ac:dyDescent="0.3">
      <c r="A368" s="15" t="s">
        <v>24</v>
      </c>
      <c r="B368" s="16" t="s">
        <v>112</v>
      </c>
      <c r="C368" s="17">
        <v>46092</v>
      </c>
      <c r="D368" s="17">
        <v>46332</v>
      </c>
      <c r="E368" s="18" t="s">
        <v>20</v>
      </c>
      <c r="F368" s="19"/>
      <c r="G368" s="20"/>
      <c r="H368" s="21" t="s">
        <v>26</v>
      </c>
      <c r="K368" s="1"/>
      <c r="L368" s="1"/>
      <c r="M368" s="1"/>
      <c r="N368" s="1"/>
      <c r="O368" s="1"/>
      <c r="P368" s="1"/>
    </row>
    <row r="369" spans="1:16" s="22" customFormat="1" ht="30" customHeight="1" x14ac:dyDescent="0.3">
      <c r="A369" s="15" t="s">
        <v>64</v>
      </c>
      <c r="B369" s="16" t="s">
        <v>122</v>
      </c>
      <c r="C369" s="17">
        <v>46092</v>
      </c>
      <c r="D369" s="17">
        <v>46113</v>
      </c>
      <c r="E369" s="18" t="s">
        <v>20</v>
      </c>
      <c r="F369" s="19"/>
      <c r="G369" s="20"/>
      <c r="H369" s="21" t="s">
        <v>49</v>
      </c>
      <c r="K369" s="1"/>
      <c r="L369" s="1"/>
      <c r="M369" s="1"/>
      <c r="N369" s="1"/>
      <c r="O369" s="1"/>
      <c r="P369" s="1"/>
    </row>
    <row r="370" spans="1:16" s="22" customFormat="1" ht="30" customHeight="1" x14ac:dyDescent="0.3">
      <c r="A370" s="15" t="s">
        <v>33</v>
      </c>
      <c r="B370" s="16" t="s">
        <v>191</v>
      </c>
      <c r="C370" s="17">
        <v>46092</v>
      </c>
      <c r="D370" s="17">
        <v>46136</v>
      </c>
      <c r="E370" s="18" t="s">
        <v>20</v>
      </c>
      <c r="F370" s="19"/>
      <c r="G370" s="20"/>
      <c r="H370" s="21" t="s">
        <v>21</v>
      </c>
      <c r="K370" s="1"/>
      <c r="L370" s="1"/>
      <c r="M370" s="1"/>
      <c r="N370" s="1"/>
      <c r="O370" s="1"/>
      <c r="P370" s="1"/>
    </row>
    <row r="371" spans="1:16" s="22" customFormat="1" ht="30" customHeight="1" x14ac:dyDescent="0.3">
      <c r="A371" s="15" t="s">
        <v>33</v>
      </c>
      <c r="B371" s="16" t="s">
        <v>189</v>
      </c>
      <c r="C371" s="17">
        <v>46092</v>
      </c>
      <c r="D371" s="17">
        <v>46136</v>
      </c>
      <c r="E371" s="18" t="s">
        <v>20</v>
      </c>
      <c r="F371" s="19"/>
      <c r="G371" s="20"/>
      <c r="H371" s="21" t="s">
        <v>21</v>
      </c>
      <c r="K371" s="1"/>
      <c r="L371" s="1"/>
      <c r="M371" s="1"/>
      <c r="N371" s="1"/>
      <c r="O371" s="1"/>
      <c r="P371" s="1"/>
    </row>
    <row r="372" spans="1:16" s="22" customFormat="1" ht="30" customHeight="1" x14ac:dyDescent="0.3">
      <c r="A372" s="15" t="s">
        <v>33</v>
      </c>
      <c r="B372" s="16" t="s">
        <v>192</v>
      </c>
      <c r="C372" s="17">
        <v>46093</v>
      </c>
      <c r="D372" s="17">
        <v>46136</v>
      </c>
      <c r="E372" s="18" t="s">
        <v>20</v>
      </c>
      <c r="F372" s="19"/>
      <c r="G372" s="20"/>
      <c r="H372" s="21" t="s">
        <v>21</v>
      </c>
      <c r="K372" s="1"/>
      <c r="L372" s="1"/>
      <c r="M372" s="1"/>
      <c r="N372" s="1"/>
      <c r="O372" s="1"/>
      <c r="P372" s="1"/>
    </row>
    <row r="373" spans="1:16" s="22" customFormat="1" ht="30" customHeight="1" x14ac:dyDescent="0.3">
      <c r="A373" s="15" t="s">
        <v>47</v>
      </c>
      <c r="B373" s="16" t="s">
        <v>40</v>
      </c>
      <c r="C373" s="17">
        <v>46097</v>
      </c>
      <c r="D373" s="17">
        <v>46133</v>
      </c>
      <c r="E373" s="18" t="s">
        <v>20</v>
      </c>
      <c r="F373" s="19"/>
      <c r="G373" s="20"/>
      <c r="H373" s="21" t="s">
        <v>49</v>
      </c>
      <c r="K373" s="1"/>
      <c r="L373" s="1"/>
      <c r="M373" s="1"/>
      <c r="N373" s="1"/>
      <c r="O373" s="1"/>
      <c r="P373" s="1"/>
    </row>
    <row r="374" spans="1:16" s="22" customFormat="1" ht="30" customHeight="1" x14ac:dyDescent="0.3">
      <c r="A374" s="15" t="s">
        <v>18</v>
      </c>
      <c r="B374" s="16" t="s">
        <v>60</v>
      </c>
      <c r="C374" s="17">
        <v>46097</v>
      </c>
      <c r="D374" s="17">
        <v>46458</v>
      </c>
      <c r="E374" s="18" t="s">
        <v>20</v>
      </c>
      <c r="F374" s="19"/>
      <c r="G374" s="20"/>
      <c r="H374" s="21" t="s">
        <v>21</v>
      </c>
      <c r="K374" s="1"/>
      <c r="L374" s="1"/>
      <c r="M374" s="1"/>
      <c r="N374" s="1"/>
      <c r="O374" s="1"/>
      <c r="P374" s="1"/>
    </row>
    <row r="375" spans="1:16" s="22" customFormat="1" ht="30" customHeight="1" x14ac:dyDescent="0.3">
      <c r="A375" s="15" t="s">
        <v>69</v>
      </c>
      <c r="B375" s="16" t="s">
        <v>60</v>
      </c>
      <c r="C375" s="17">
        <v>46097</v>
      </c>
      <c r="D375" s="17">
        <v>46563</v>
      </c>
      <c r="E375" s="18" t="s">
        <v>20</v>
      </c>
      <c r="F375" s="19"/>
      <c r="G375" s="20"/>
      <c r="H375" s="21" t="s">
        <v>71</v>
      </c>
      <c r="K375" s="1"/>
      <c r="L375" s="1"/>
      <c r="M375" s="1"/>
      <c r="N375" s="1"/>
      <c r="O375" s="1"/>
      <c r="P375" s="1"/>
    </row>
    <row r="376" spans="1:16" s="22" customFormat="1" ht="30" customHeight="1" x14ac:dyDescent="0.3">
      <c r="A376" s="15" t="s">
        <v>24</v>
      </c>
      <c r="B376" s="16" t="s">
        <v>73</v>
      </c>
      <c r="C376" s="17">
        <v>46097</v>
      </c>
      <c r="D376" s="17">
        <v>46423</v>
      </c>
      <c r="E376" s="18" t="s">
        <v>20</v>
      </c>
      <c r="F376" s="19"/>
      <c r="G376" s="20"/>
      <c r="H376" s="21" t="s">
        <v>26</v>
      </c>
      <c r="K376" s="1"/>
      <c r="L376" s="1"/>
      <c r="M376" s="1"/>
      <c r="N376" s="1"/>
      <c r="O376" s="1"/>
      <c r="P376" s="1"/>
    </row>
    <row r="377" spans="1:16" s="22" customFormat="1" ht="30" customHeight="1" x14ac:dyDescent="0.3">
      <c r="A377" s="15" t="s">
        <v>54</v>
      </c>
      <c r="B377" s="16" t="s">
        <v>58</v>
      </c>
      <c r="C377" s="17">
        <v>46097</v>
      </c>
      <c r="D377" s="17">
        <v>46591</v>
      </c>
      <c r="E377" s="18" t="s">
        <v>20</v>
      </c>
      <c r="F377" s="19"/>
      <c r="G377" s="20"/>
      <c r="H377" s="21" t="s">
        <v>57</v>
      </c>
      <c r="K377" s="1"/>
      <c r="L377" s="1"/>
      <c r="M377" s="1"/>
      <c r="N377" s="1"/>
      <c r="O377" s="1"/>
      <c r="P377" s="1"/>
    </row>
    <row r="378" spans="1:16" s="22" customFormat="1" ht="30" customHeight="1" x14ac:dyDescent="0.3">
      <c r="A378" s="15" t="s">
        <v>27</v>
      </c>
      <c r="B378" s="16" t="s">
        <v>58</v>
      </c>
      <c r="C378" s="17">
        <v>46097</v>
      </c>
      <c r="D378" s="17">
        <v>46507</v>
      </c>
      <c r="E378" s="18" t="s">
        <v>20</v>
      </c>
      <c r="F378" s="19"/>
      <c r="G378" s="20"/>
      <c r="H378" s="21" t="s">
        <v>30</v>
      </c>
      <c r="K378" s="1"/>
      <c r="L378" s="1"/>
      <c r="M378" s="1"/>
      <c r="N378" s="1"/>
      <c r="O378" s="1"/>
      <c r="P378" s="1"/>
    </row>
    <row r="379" spans="1:16" s="22" customFormat="1" ht="30" customHeight="1" x14ac:dyDescent="0.3">
      <c r="A379" s="15" t="s">
        <v>24</v>
      </c>
      <c r="B379" s="16" t="s">
        <v>58</v>
      </c>
      <c r="C379" s="17">
        <v>46097</v>
      </c>
      <c r="D379" s="17">
        <v>46598</v>
      </c>
      <c r="E379" s="18" t="s">
        <v>20</v>
      </c>
      <c r="F379" s="19"/>
      <c r="G379" s="20"/>
      <c r="H379" s="21" t="s">
        <v>26</v>
      </c>
      <c r="K379" s="1"/>
      <c r="L379" s="1"/>
      <c r="M379" s="1"/>
      <c r="N379" s="1"/>
      <c r="O379" s="1"/>
      <c r="P379" s="1"/>
    </row>
    <row r="380" spans="1:16" s="22" customFormat="1" ht="30" customHeight="1" x14ac:dyDescent="0.3">
      <c r="A380" s="15" t="s">
        <v>35</v>
      </c>
      <c r="B380" s="16" t="s">
        <v>58</v>
      </c>
      <c r="C380" s="17">
        <v>46097</v>
      </c>
      <c r="D380" s="17">
        <v>46500</v>
      </c>
      <c r="E380" s="18" t="s">
        <v>20</v>
      </c>
      <c r="F380" s="19"/>
      <c r="G380" s="20"/>
      <c r="H380" s="21" t="s">
        <v>37</v>
      </c>
      <c r="K380" s="1"/>
      <c r="L380" s="1"/>
      <c r="M380" s="1"/>
      <c r="N380" s="1"/>
      <c r="O380" s="1"/>
      <c r="P380" s="1"/>
    </row>
    <row r="381" spans="1:16" s="22" customFormat="1" ht="30" customHeight="1" x14ac:dyDescent="0.3">
      <c r="A381" s="15" t="s">
        <v>35</v>
      </c>
      <c r="B381" s="16" t="s">
        <v>240</v>
      </c>
      <c r="C381" s="17">
        <v>46097</v>
      </c>
      <c r="D381" s="17">
        <v>46315</v>
      </c>
      <c r="E381" s="18" t="s">
        <v>20</v>
      </c>
      <c r="F381" s="19"/>
      <c r="G381" s="20"/>
      <c r="H381" s="21" t="s">
        <v>37</v>
      </c>
      <c r="K381" s="1"/>
      <c r="L381" s="1"/>
      <c r="M381" s="1"/>
      <c r="N381" s="1"/>
      <c r="O381" s="1"/>
      <c r="P381" s="1"/>
    </row>
    <row r="382" spans="1:16" s="22" customFormat="1" ht="30" customHeight="1" x14ac:dyDescent="0.3">
      <c r="A382" s="15" t="s">
        <v>24</v>
      </c>
      <c r="B382" s="16" t="s">
        <v>110</v>
      </c>
      <c r="C382" s="17">
        <v>46097</v>
      </c>
      <c r="D382" s="17">
        <v>46542</v>
      </c>
      <c r="E382" s="18" t="s">
        <v>20</v>
      </c>
      <c r="F382" s="19"/>
      <c r="G382" s="20"/>
      <c r="H382" s="21" t="s">
        <v>26</v>
      </c>
      <c r="K382" s="1"/>
      <c r="L382" s="1"/>
      <c r="M382" s="1"/>
      <c r="N382" s="1"/>
      <c r="O382" s="1"/>
      <c r="P382" s="1"/>
    </row>
    <row r="383" spans="1:16" s="22" customFormat="1" ht="30" customHeight="1" x14ac:dyDescent="0.3">
      <c r="A383" s="15" t="s">
        <v>27</v>
      </c>
      <c r="B383" s="16" t="s">
        <v>50</v>
      </c>
      <c r="C383" s="17">
        <v>46097</v>
      </c>
      <c r="D383" s="17">
        <v>46549</v>
      </c>
      <c r="E383" s="18">
        <v>45951</v>
      </c>
      <c r="F383" s="19">
        <v>0.58333333333333337</v>
      </c>
      <c r="G383" s="20" t="s">
        <v>29</v>
      </c>
      <c r="H383" s="21" t="s">
        <v>30</v>
      </c>
      <c r="K383" s="1"/>
      <c r="L383" s="1"/>
      <c r="M383" s="1"/>
      <c r="N383" s="1"/>
      <c r="O383" s="1"/>
      <c r="P383" s="1"/>
    </row>
    <row r="384" spans="1:16" s="22" customFormat="1" ht="30" customHeight="1" x14ac:dyDescent="0.3">
      <c r="A384" s="15" t="s">
        <v>18</v>
      </c>
      <c r="B384" s="16" t="s">
        <v>81</v>
      </c>
      <c r="C384" s="17">
        <v>46097</v>
      </c>
      <c r="D384" s="17">
        <v>46458</v>
      </c>
      <c r="E384" s="18" t="s">
        <v>20</v>
      </c>
      <c r="F384" s="19"/>
      <c r="G384" s="20"/>
      <c r="H384" s="21" t="s">
        <v>21</v>
      </c>
      <c r="K384" s="1"/>
      <c r="L384" s="1"/>
      <c r="M384" s="1"/>
      <c r="N384" s="1"/>
      <c r="O384" s="1"/>
      <c r="P384" s="1"/>
    </row>
    <row r="385" spans="1:16" s="22" customFormat="1" ht="30" customHeight="1" x14ac:dyDescent="0.3">
      <c r="A385" s="15" t="s">
        <v>69</v>
      </c>
      <c r="B385" s="16" t="s">
        <v>81</v>
      </c>
      <c r="C385" s="17">
        <v>46097</v>
      </c>
      <c r="D385" s="17">
        <v>46540</v>
      </c>
      <c r="E385" s="18" t="s">
        <v>20</v>
      </c>
      <c r="F385" s="19"/>
      <c r="G385" s="20"/>
      <c r="H385" s="21" t="s">
        <v>71</v>
      </c>
      <c r="K385" s="1"/>
      <c r="L385" s="1"/>
      <c r="M385" s="1"/>
      <c r="N385" s="1"/>
      <c r="O385" s="1"/>
      <c r="P385" s="1"/>
    </row>
    <row r="386" spans="1:16" s="22" customFormat="1" ht="30" customHeight="1" x14ac:dyDescent="0.3">
      <c r="A386" s="15" t="s">
        <v>33</v>
      </c>
      <c r="B386" s="16" t="s">
        <v>193</v>
      </c>
      <c r="C386" s="17">
        <v>46097</v>
      </c>
      <c r="D386" s="17">
        <v>46164</v>
      </c>
      <c r="E386" s="18" t="s">
        <v>20</v>
      </c>
      <c r="F386" s="19"/>
      <c r="G386" s="20"/>
      <c r="H386" s="21" t="s">
        <v>21</v>
      </c>
      <c r="K386" s="1"/>
      <c r="L386" s="1"/>
      <c r="M386" s="1"/>
      <c r="N386" s="1"/>
      <c r="O386" s="1"/>
      <c r="P386" s="1"/>
    </row>
    <row r="387" spans="1:16" s="22" customFormat="1" ht="30" customHeight="1" x14ac:dyDescent="0.3">
      <c r="A387" s="15" t="s">
        <v>54</v>
      </c>
      <c r="B387" s="16" t="s">
        <v>51</v>
      </c>
      <c r="C387" s="17">
        <v>46097</v>
      </c>
      <c r="D387" s="17">
        <v>46465</v>
      </c>
      <c r="E387" s="18" t="s">
        <v>20</v>
      </c>
      <c r="F387" s="19"/>
      <c r="G387" s="20"/>
      <c r="H387" s="21" t="s">
        <v>57</v>
      </c>
      <c r="K387" s="1"/>
      <c r="L387" s="1"/>
      <c r="M387" s="1"/>
      <c r="N387" s="1"/>
      <c r="O387" s="1"/>
      <c r="P387" s="1"/>
    </row>
    <row r="388" spans="1:16" s="22" customFormat="1" ht="30" customHeight="1" x14ac:dyDescent="0.3">
      <c r="A388" s="15" t="s">
        <v>54</v>
      </c>
      <c r="B388" s="16" t="s">
        <v>140</v>
      </c>
      <c r="C388" s="17">
        <v>46097</v>
      </c>
      <c r="D388" s="17">
        <v>46465</v>
      </c>
      <c r="E388" s="18" t="s">
        <v>20</v>
      </c>
      <c r="F388" s="19"/>
      <c r="G388" s="20"/>
      <c r="H388" s="21" t="s">
        <v>57</v>
      </c>
      <c r="K388" s="1"/>
      <c r="L388" s="1"/>
      <c r="M388" s="1"/>
      <c r="N388" s="1"/>
      <c r="O388" s="1"/>
      <c r="P388" s="1"/>
    </row>
    <row r="389" spans="1:16" s="22" customFormat="1" ht="30" customHeight="1" x14ac:dyDescent="0.3">
      <c r="A389" s="15" t="s">
        <v>24</v>
      </c>
      <c r="B389" s="16" t="s">
        <v>140</v>
      </c>
      <c r="C389" s="17">
        <v>46097</v>
      </c>
      <c r="D389" s="17">
        <v>46521</v>
      </c>
      <c r="E389" s="18" t="s">
        <v>20</v>
      </c>
      <c r="F389" s="19"/>
      <c r="G389" s="20"/>
      <c r="H389" s="21" t="s">
        <v>26</v>
      </c>
      <c r="K389" s="1"/>
      <c r="L389" s="1"/>
      <c r="M389" s="1"/>
      <c r="N389" s="1"/>
      <c r="O389" s="1"/>
      <c r="P389" s="1"/>
    </row>
    <row r="390" spans="1:16" s="22" customFormat="1" ht="30" customHeight="1" x14ac:dyDescent="0.3">
      <c r="A390" s="15" t="s">
        <v>54</v>
      </c>
      <c r="B390" s="16" t="s">
        <v>99</v>
      </c>
      <c r="C390" s="17">
        <v>46099</v>
      </c>
      <c r="D390" s="17">
        <v>46199</v>
      </c>
      <c r="E390" s="18" t="s">
        <v>20</v>
      </c>
      <c r="F390" s="19"/>
      <c r="G390" s="20"/>
      <c r="H390" s="21" t="s">
        <v>57</v>
      </c>
      <c r="K390" s="1"/>
      <c r="L390" s="1"/>
      <c r="M390" s="1"/>
      <c r="N390" s="1"/>
      <c r="O390" s="1"/>
      <c r="P390" s="1"/>
    </row>
    <row r="391" spans="1:16" s="22" customFormat="1" ht="30" customHeight="1" x14ac:dyDescent="0.3">
      <c r="A391" s="15" t="s">
        <v>24</v>
      </c>
      <c r="B391" s="16" t="s">
        <v>60</v>
      </c>
      <c r="C391" s="17">
        <v>46104</v>
      </c>
      <c r="D391" s="17">
        <v>46591</v>
      </c>
      <c r="E391" s="18" t="s">
        <v>20</v>
      </c>
      <c r="F391" s="19"/>
      <c r="G391" s="20"/>
      <c r="H391" s="21" t="s">
        <v>26</v>
      </c>
      <c r="K391" s="1"/>
      <c r="L391" s="1"/>
      <c r="M391" s="1"/>
      <c r="N391" s="1"/>
      <c r="O391" s="1"/>
      <c r="P391" s="1"/>
    </row>
    <row r="392" spans="1:16" s="22" customFormat="1" ht="30" customHeight="1" x14ac:dyDescent="0.3">
      <c r="A392" s="15" t="s">
        <v>33</v>
      </c>
      <c r="B392" s="16" t="s">
        <v>104</v>
      </c>
      <c r="C392" s="17">
        <v>46104</v>
      </c>
      <c r="D392" s="17">
        <v>46133</v>
      </c>
      <c r="E392" s="18" t="s">
        <v>20</v>
      </c>
      <c r="F392" s="19"/>
      <c r="G392" s="20"/>
      <c r="H392" s="21" t="s">
        <v>21</v>
      </c>
      <c r="K392" s="1"/>
      <c r="L392" s="1"/>
      <c r="M392" s="1"/>
      <c r="N392" s="1"/>
      <c r="O392" s="1"/>
      <c r="P392" s="1"/>
    </row>
    <row r="393" spans="1:16" s="22" customFormat="1" ht="30" customHeight="1" x14ac:dyDescent="0.3">
      <c r="A393" s="15" t="s">
        <v>33</v>
      </c>
      <c r="B393" s="16" t="s">
        <v>55</v>
      </c>
      <c r="C393" s="17">
        <v>46104</v>
      </c>
      <c r="D393" s="17">
        <v>46526</v>
      </c>
      <c r="E393" s="18" t="s">
        <v>20</v>
      </c>
      <c r="F393" s="19"/>
      <c r="G393" s="20"/>
      <c r="H393" s="21" t="s">
        <v>21</v>
      </c>
      <c r="K393" s="1"/>
      <c r="L393" s="1"/>
      <c r="M393" s="1"/>
      <c r="N393" s="1"/>
      <c r="O393" s="1"/>
      <c r="P393" s="1"/>
    </row>
    <row r="394" spans="1:16" s="22" customFormat="1" ht="30" customHeight="1" x14ac:dyDescent="0.3">
      <c r="A394" s="15" t="s">
        <v>33</v>
      </c>
      <c r="B394" s="16" t="s">
        <v>90</v>
      </c>
      <c r="C394" s="17">
        <v>46104</v>
      </c>
      <c r="D394" s="17">
        <v>46472</v>
      </c>
      <c r="E394" s="18" t="s">
        <v>20</v>
      </c>
      <c r="F394" s="19"/>
      <c r="G394" s="20"/>
      <c r="H394" s="21" t="s">
        <v>21</v>
      </c>
      <c r="K394" s="1"/>
      <c r="L394" s="1"/>
      <c r="M394" s="1"/>
      <c r="N394" s="1"/>
      <c r="O394" s="1"/>
      <c r="P394" s="1"/>
    </row>
    <row r="395" spans="1:16" s="22" customFormat="1" ht="30" customHeight="1" x14ac:dyDescent="0.3">
      <c r="A395" s="15" t="s">
        <v>33</v>
      </c>
      <c r="B395" s="16" t="s">
        <v>194</v>
      </c>
      <c r="C395" s="17">
        <v>46104</v>
      </c>
      <c r="D395" s="17">
        <v>46353</v>
      </c>
      <c r="E395" s="18" t="s">
        <v>20</v>
      </c>
      <c r="F395" s="19"/>
      <c r="G395" s="20"/>
      <c r="H395" s="21" t="s">
        <v>21</v>
      </c>
      <c r="K395" s="1"/>
      <c r="L395" s="1"/>
      <c r="M395" s="1"/>
      <c r="N395" s="1"/>
      <c r="O395" s="1"/>
      <c r="P395" s="1"/>
    </row>
    <row r="396" spans="1:16" s="22" customFormat="1" ht="30" customHeight="1" x14ac:dyDescent="0.3">
      <c r="A396" s="15" t="s">
        <v>24</v>
      </c>
      <c r="B396" s="16" t="s">
        <v>42</v>
      </c>
      <c r="C396" s="17">
        <v>46104</v>
      </c>
      <c r="D396" s="17">
        <v>46430</v>
      </c>
      <c r="E396" s="18" t="s">
        <v>20</v>
      </c>
      <c r="F396" s="19"/>
      <c r="G396" s="20"/>
      <c r="H396" s="21" t="s">
        <v>26</v>
      </c>
      <c r="K396" s="1"/>
      <c r="L396" s="1"/>
      <c r="M396" s="1"/>
      <c r="N396" s="1"/>
      <c r="O396" s="1"/>
      <c r="P396" s="1"/>
    </row>
    <row r="397" spans="1:16" s="22" customFormat="1" ht="30" customHeight="1" x14ac:dyDescent="0.3">
      <c r="A397" s="15" t="s">
        <v>24</v>
      </c>
      <c r="B397" s="16" t="s">
        <v>158</v>
      </c>
      <c r="C397" s="17">
        <v>46104</v>
      </c>
      <c r="D397" s="17">
        <v>46437</v>
      </c>
      <c r="E397" s="18" t="s">
        <v>20</v>
      </c>
      <c r="F397" s="19"/>
      <c r="G397" s="20"/>
      <c r="H397" s="21" t="s">
        <v>26</v>
      </c>
      <c r="K397" s="1"/>
      <c r="L397" s="1"/>
      <c r="M397" s="1"/>
      <c r="N397" s="1"/>
      <c r="O397" s="1"/>
      <c r="P397" s="1"/>
    </row>
    <row r="398" spans="1:16" s="22" customFormat="1" ht="30" customHeight="1" x14ac:dyDescent="0.3">
      <c r="A398" s="15" t="s">
        <v>35</v>
      </c>
      <c r="B398" s="16" t="s">
        <v>46</v>
      </c>
      <c r="C398" s="17">
        <v>46104</v>
      </c>
      <c r="D398" s="17">
        <v>46500</v>
      </c>
      <c r="E398" s="18" t="s">
        <v>20</v>
      </c>
      <c r="F398" s="19"/>
      <c r="G398" s="20"/>
      <c r="H398" s="21" t="s">
        <v>37</v>
      </c>
      <c r="K398" s="1"/>
      <c r="L398" s="1"/>
      <c r="M398" s="1"/>
      <c r="N398" s="1"/>
      <c r="O398" s="1"/>
      <c r="P398" s="1"/>
    </row>
    <row r="399" spans="1:16" s="22" customFormat="1" ht="30" customHeight="1" x14ac:dyDescent="0.3">
      <c r="A399" s="15" t="s">
        <v>24</v>
      </c>
      <c r="B399" s="16" t="s">
        <v>51</v>
      </c>
      <c r="C399" s="17">
        <v>46104</v>
      </c>
      <c r="D399" s="17">
        <v>46521</v>
      </c>
      <c r="E399" s="18" t="s">
        <v>20</v>
      </c>
      <c r="F399" s="19"/>
      <c r="G399" s="20"/>
      <c r="H399" s="21" t="s">
        <v>26</v>
      </c>
      <c r="K399" s="1"/>
      <c r="L399" s="1"/>
      <c r="M399" s="1"/>
      <c r="N399" s="1"/>
      <c r="O399" s="1"/>
      <c r="P399" s="1"/>
    </row>
    <row r="400" spans="1:16" s="22" customFormat="1" ht="30" customHeight="1" x14ac:dyDescent="0.3">
      <c r="A400" s="15" t="s">
        <v>33</v>
      </c>
      <c r="B400" s="16" t="s">
        <v>195</v>
      </c>
      <c r="C400" s="17">
        <v>46104</v>
      </c>
      <c r="D400" s="17">
        <v>46353</v>
      </c>
      <c r="E400" s="18" t="s">
        <v>20</v>
      </c>
      <c r="F400" s="19"/>
      <c r="G400" s="20"/>
      <c r="H400" s="21" t="s">
        <v>21</v>
      </c>
      <c r="K400" s="1"/>
      <c r="L400" s="1"/>
      <c r="M400" s="1"/>
      <c r="N400" s="1"/>
      <c r="O400" s="1"/>
      <c r="P400" s="1"/>
    </row>
    <row r="401" spans="1:16" s="22" customFormat="1" ht="30" customHeight="1" x14ac:dyDescent="0.3">
      <c r="A401" s="15" t="s">
        <v>196</v>
      </c>
      <c r="B401" s="16" t="s">
        <v>28</v>
      </c>
      <c r="C401" s="17">
        <v>46105</v>
      </c>
      <c r="D401" s="17">
        <v>46276</v>
      </c>
      <c r="E401" s="18" t="s">
        <v>20</v>
      </c>
      <c r="F401" s="19"/>
      <c r="G401" s="20"/>
      <c r="H401" s="21" t="s">
        <v>71</v>
      </c>
      <c r="K401" s="1"/>
      <c r="L401" s="1"/>
      <c r="M401" s="1"/>
      <c r="N401" s="1"/>
      <c r="O401" s="1"/>
      <c r="P401" s="1"/>
    </row>
    <row r="402" spans="1:16" s="22" customFormat="1" ht="30" customHeight="1" x14ac:dyDescent="0.3">
      <c r="A402" s="15" t="s">
        <v>24</v>
      </c>
      <c r="B402" s="16" t="s">
        <v>241</v>
      </c>
      <c r="C402" s="17">
        <v>46107</v>
      </c>
      <c r="D402" s="17">
        <v>46409</v>
      </c>
      <c r="E402" s="18" t="s">
        <v>20</v>
      </c>
      <c r="F402" s="19"/>
      <c r="G402" s="20"/>
      <c r="H402" s="21" t="s">
        <v>26</v>
      </c>
      <c r="K402" s="1"/>
      <c r="L402" s="1"/>
      <c r="M402" s="1"/>
      <c r="N402" s="1"/>
      <c r="O402" s="1"/>
      <c r="P402" s="1"/>
    </row>
    <row r="403" spans="1:16" s="22" customFormat="1" ht="30" customHeight="1" x14ac:dyDescent="0.3">
      <c r="A403" s="15" t="s">
        <v>18</v>
      </c>
      <c r="B403" s="16" t="s">
        <v>40</v>
      </c>
      <c r="C403" s="17">
        <v>46111</v>
      </c>
      <c r="D403" s="17">
        <v>46191</v>
      </c>
      <c r="E403" s="18" t="s">
        <v>20</v>
      </c>
      <c r="F403" s="19"/>
      <c r="G403" s="20"/>
      <c r="H403" s="21" t="s">
        <v>21</v>
      </c>
      <c r="K403" s="1"/>
      <c r="L403" s="1"/>
      <c r="M403" s="1"/>
      <c r="N403" s="1"/>
      <c r="O403" s="1"/>
      <c r="P403" s="1"/>
    </row>
    <row r="404" spans="1:16" s="22" customFormat="1" ht="30" customHeight="1" x14ac:dyDescent="0.3">
      <c r="A404" s="15" t="s">
        <v>35</v>
      </c>
      <c r="B404" s="16" t="s">
        <v>119</v>
      </c>
      <c r="C404" s="17">
        <v>46111</v>
      </c>
      <c r="D404" s="17">
        <v>46367</v>
      </c>
      <c r="E404" s="18" t="s">
        <v>20</v>
      </c>
      <c r="F404" s="19"/>
      <c r="G404" s="20"/>
      <c r="H404" s="21" t="s">
        <v>37</v>
      </c>
      <c r="K404" s="1"/>
      <c r="L404" s="1"/>
      <c r="M404" s="1"/>
      <c r="N404" s="1"/>
      <c r="O404" s="1"/>
      <c r="P404" s="1"/>
    </row>
    <row r="405" spans="1:16" s="22" customFormat="1" ht="30" customHeight="1" x14ac:dyDescent="0.3">
      <c r="A405" s="15" t="s">
        <v>33</v>
      </c>
      <c r="B405" s="16" t="s">
        <v>164</v>
      </c>
      <c r="C405" s="17">
        <v>46111</v>
      </c>
      <c r="D405" s="17">
        <v>46185</v>
      </c>
      <c r="E405" s="18" t="s">
        <v>20</v>
      </c>
      <c r="F405" s="19"/>
      <c r="G405" s="20"/>
      <c r="H405" s="21" t="s">
        <v>21</v>
      </c>
      <c r="K405" s="1"/>
      <c r="L405" s="1"/>
      <c r="M405" s="1"/>
      <c r="N405" s="1"/>
      <c r="O405" s="1"/>
      <c r="P405" s="1"/>
    </row>
    <row r="406" spans="1:16" s="22" customFormat="1" ht="30" customHeight="1" x14ac:dyDescent="0.3">
      <c r="A406" s="15" t="s">
        <v>64</v>
      </c>
      <c r="B406" s="16" t="s">
        <v>136</v>
      </c>
      <c r="C406" s="17">
        <v>46111</v>
      </c>
      <c r="D406" s="17">
        <v>46142</v>
      </c>
      <c r="E406" s="18" t="s">
        <v>20</v>
      </c>
      <c r="F406" s="19"/>
      <c r="G406" s="20"/>
      <c r="H406" s="21" t="s">
        <v>49</v>
      </c>
      <c r="K406" s="1"/>
      <c r="L406" s="1"/>
      <c r="M406" s="1"/>
      <c r="N406" s="1"/>
      <c r="O406" s="1"/>
      <c r="P406" s="1"/>
    </row>
    <row r="407" spans="1:16" s="22" customFormat="1" ht="30" customHeight="1" x14ac:dyDescent="0.3">
      <c r="A407" s="15" t="s">
        <v>64</v>
      </c>
      <c r="B407" s="16" t="s">
        <v>42</v>
      </c>
      <c r="C407" s="17">
        <v>46111</v>
      </c>
      <c r="D407" s="17">
        <v>46480</v>
      </c>
      <c r="E407" s="18" t="s">
        <v>20</v>
      </c>
      <c r="F407" s="19"/>
      <c r="G407" s="20"/>
      <c r="H407" s="21" t="s">
        <v>49</v>
      </c>
      <c r="K407" s="1"/>
      <c r="L407" s="1"/>
      <c r="M407" s="1"/>
      <c r="N407" s="1"/>
      <c r="O407" s="1"/>
      <c r="P407" s="1"/>
    </row>
    <row r="408" spans="1:16" s="22" customFormat="1" ht="30" customHeight="1" x14ac:dyDescent="0.3">
      <c r="A408" s="15" t="s">
        <v>64</v>
      </c>
      <c r="B408" s="16" t="s">
        <v>81</v>
      </c>
      <c r="C408" s="17">
        <v>46111</v>
      </c>
      <c r="D408" s="17">
        <v>46479</v>
      </c>
      <c r="E408" s="18" t="s">
        <v>20</v>
      </c>
      <c r="F408" s="19"/>
      <c r="G408" s="20"/>
      <c r="H408" s="21" t="s">
        <v>49</v>
      </c>
      <c r="K408" s="1"/>
      <c r="L408" s="1"/>
      <c r="M408" s="1"/>
      <c r="N408" s="1"/>
      <c r="O408" s="1"/>
      <c r="P408" s="1"/>
    </row>
    <row r="409" spans="1:16" s="22" customFormat="1" ht="30" customHeight="1" x14ac:dyDescent="0.3">
      <c r="A409" s="15" t="s">
        <v>24</v>
      </c>
      <c r="B409" s="16" t="s">
        <v>46</v>
      </c>
      <c r="C409" s="17">
        <v>46111</v>
      </c>
      <c r="D409" s="17">
        <v>46640</v>
      </c>
      <c r="E409" s="18" t="s">
        <v>20</v>
      </c>
      <c r="F409" s="19"/>
      <c r="G409" s="20"/>
      <c r="H409" s="21" t="s">
        <v>26</v>
      </c>
      <c r="K409" s="1"/>
      <c r="L409" s="1"/>
      <c r="M409" s="1"/>
      <c r="N409" s="1"/>
      <c r="O409" s="1"/>
      <c r="P409" s="1"/>
    </row>
    <row r="410" spans="1:16" s="22" customFormat="1" ht="30" customHeight="1" x14ac:dyDescent="0.3">
      <c r="A410" s="15" t="s">
        <v>64</v>
      </c>
      <c r="B410" s="16" t="s">
        <v>135</v>
      </c>
      <c r="C410" s="17">
        <v>46111</v>
      </c>
      <c r="D410" s="17">
        <v>46479</v>
      </c>
      <c r="E410" s="18" t="s">
        <v>20</v>
      </c>
      <c r="F410" s="19"/>
      <c r="G410" s="20"/>
      <c r="H410" s="21" t="s">
        <v>49</v>
      </c>
      <c r="K410" s="1"/>
      <c r="L410" s="1"/>
      <c r="M410" s="1"/>
      <c r="N410" s="1"/>
      <c r="O410" s="1"/>
      <c r="P410" s="1"/>
    </row>
    <row r="411" spans="1:16" s="22" customFormat="1" ht="30" customHeight="1" x14ac:dyDescent="0.3">
      <c r="A411" s="15" t="s">
        <v>33</v>
      </c>
      <c r="B411" s="16" t="s">
        <v>197</v>
      </c>
      <c r="C411" s="17">
        <v>46111</v>
      </c>
      <c r="D411" s="17">
        <v>46198</v>
      </c>
      <c r="E411" s="18" t="s">
        <v>20</v>
      </c>
      <c r="F411" s="19"/>
      <c r="G411" s="20"/>
      <c r="H411" s="21" t="s">
        <v>21</v>
      </c>
      <c r="K411" s="1"/>
      <c r="L411" s="1"/>
      <c r="M411" s="1"/>
      <c r="N411" s="1"/>
      <c r="O411" s="1"/>
      <c r="P411" s="1"/>
    </row>
    <row r="412" spans="1:16" s="22" customFormat="1" ht="30" customHeight="1" x14ac:dyDescent="0.3">
      <c r="A412" s="15" t="s">
        <v>27</v>
      </c>
      <c r="B412" s="16" t="s">
        <v>230</v>
      </c>
      <c r="C412" s="17">
        <v>46113</v>
      </c>
      <c r="D412" s="17">
        <v>46374</v>
      </c>
      <c r="E412" s="18">
        <v>45951</v>
      </c>
      <c r="F412" s="19">
        <v>0.58333333333333337</v>
      </c>
      <c r="G412" s="20" t="s">
        <v>29</v>
      </c>
      <c r="H412" s="21" t="s">
        <v>30</v>
      </c>
      <c r="K412" s="1"/>
      <c r="L412" s="1"/>
      <c r="M412" s="1"/>
      <c r="N412" s="1"/>
      <c r="O412" s="1"/>
      <c r="P412" s="1"/>
    </row>
    <row r="413" spans="1:16" s="22" customFormat="1" ht="30" customHeight="1" x14ac:dyDescent="0.3">
      <c r="A413" s="15" t="s">
        <v>69</v>
      </c>
      <c r="B413" s="16" t="s">
        <v>237</v>
      </c>
      <c r="C413" s="17">
        <v>46113</v>
      </c>
      <c r="D413" s="17">
        <v>46374</v>
      </c>
      <c r="E413" s="18" t="s">
        <v>20</v>
      </c>
      <c r="F413" s="19"/>
      <c r="G413" s="20"/>
      <c r="H413" s="21" t="s">
        <v>71</v>
      </c>
      <c r="K413" s="1"/>
      <c r="L413" s="1"/>
      <c r="M413" s="1"/>
      <c r="N413" s="1"/>
      <c r="O413" s="1"/>
      <c r="P413" s="1"/>
    </row>
    <row r="414" spans="1:16" s="22" customFormat="1" ht="30" customHeight="1" x14ac:dyDescent="0.3">
      <c r="A414" s="15" t="s">
        <v>24</v>
      </c>
      <c r="B414" s="16" t="s">
        <v>225</v>
      </c>
      <c r="C414" s="17">
        <v>46113</v>
      </c>
      <c r="D414" s="17">
        <v>46210</v>
      </c>
      <c r="E414" s="18" t="s">
        <v>20</v>
      </c>
      <c r="F414" s="19"/>
      <c r="G414" s="20"/>
      <c r="H414" s="21" t="s">
        <v>26</v>
      </c>
      <c r="K414" s="1"/>
      <c r="L414" s="1"/>
      <c r="M414" s="1"/>
      <c r="N414" s="1"/>
      <c r="O414" s="1"/>
      <c r="P414" s="1"/>
    </row>
    <row r="415" spans="1:16" s="22" customFormat="1" ht="30" customHeight="1" x14ac:dyDescent="0.3">
      <c r="A415" s="15" t="s">
        <v>35</v>
      </c>
      <c r="B415" s="16" t="s">
        <v>117</v>
      </c>
      <c r="C415" s="17">
        <v>46113</v>
      </c>
      <c r="D415" s="17">
        <v>46261</v>
      </c>
      <c r="E415" s="18" t="s">
        <v>20</v>
      </c>
      <c r="F415" s="19"/>
      <c r="G415" s="20"/>
      <c r="H415" s="21" t="s">
        <v>37</v>
      </c>
      <c r="K415" s="1"/>
      <c r="L415" s="1"/>
      <c r="M415" s="1"/>
      <c r="N415" s="1"/>
      <c r="O415" s="1"/>
      <c r="P415" s="1"/>
    </row>
    <row r="416" spans="1:16" s="22" customFormat="1" ht="30" customHeight="1" x14ac:dyDescent="0.3">
      <c r="A416" s="15" t="s">
        <v>35</v>
      </c>
      <c r="B416" s="16" t="s">
        <v>242</v>
      </c>
      <c r="C416" s="17">
        <v>46113</v>
      </c>
      <c r="D416" s="17">
        <v>46279</v>
      </c>
      <c r="E416" s="18" t="s">
        <v>20</v>
      </c>
      <c r="F416" s="19"/>
      <c r="G416" s="20"/>
      <c r="H416" s="21" t="s">
        <v>37</v>
      </c>
      <c r="K416" s="1"/>
      <c r="L416" s="1"/>
      <c r="M416" s="1"/>
      <c r="N416" s="1"/>
      <c r="O416" s="1"/>
      <c r="P416" s="1"/>
    </row>
    <row r="417" spans="1:16" s="22" customFormat="1" ht="30" customHeight="1" x14ac:dyDescent="0.3">
      <c r="A417" s="15" t="s">
        <v>203</v>
      </c>
      <c r="B417" s="16" t="s">
        <v>204</v>
      </c>
      <c r="C417" s="17">
        <v>46113</v>
      </c>
      <c r="D417" s="17">
        <v>46303</v>
      </c>
      <c r="E417" s="18" t="s">
        <v>20</v>
      </c>
      <c r="F417" s="19"/>
      <c r="G417" s="20"/>
      <c r="H417" s="21" t="s">
        <v>37</v>
      </c>
      <c r="K417" s="1"/>
      <c r="L417" s="1"/>
      <c r="M417" s="1"/>
      <c r="N417" s="1"/>
      <c r="O417" s="1"/>
      <c r="P417" s="1"/>
    </row>
    <row r="418" spans="1:16" s="22" customFormat="1" ht="30" customHeight="1" x14ac:dyDescent="0.3">
      <c r="A418" s="15" t="s">
        <v>54</v>
      </c>
      <c r="B418" s="16" t="s">
        <v>199</v>
      </c>
      <c r="C418" s="17">
        <v>46113</v>
      </c>
      <c r="D418" s="17">
        <v>46190</v>
      </c>
      <c r="E418" s="18" t="s">
        <v>20</v>
      </c>
      <c r="F418" s="19"/>
      <c r="G418" s="20"/>
      <c r="H418" s="21" t="s">
        <v>57</v>
      </c>
      <c r="K418" s="1"/>
      <c r="L418" s="1"/>
      <c r="M418" s="1"/>
      <c r="N418" s="1"/>
      <c r="O418" s="1"/>
      <c r="P418" s="1"/>
    </row>
    <row r="419" spans="1:16" s="22" customFormat="1" ht="30" customHeight="1" x14ac:dyDescent="0.3">
      <c r="A419" s="15" t="s">
        <v>35</v>
      </c>
      <c r="B419" s="16" t="s">
        <v>205</v>
      </c>
      <c r="C419" s="17">
        <v>46113</v>
      </c>
      <c r="D419" s="17">
        <v>46317</v>
      </c>
      <c r="E419" s="18" t="s">
        <v>20</v>
      </c>
      <c r="F419" s="19"/>
      <c r="G419" s="20"/>
      <c r="H419" s="21" t="s">
        <v>37</v>
      </c>
      <c r="K419" s="1"/>
      <c r="L419" s="1"/>
      <c r="M419" s="1"/>
      <c r="N419" s="1"/>
      <c r="O419" s="1"/>
      <c r="P419" s="1"/>
    </row>
    <row r="420" spans="1:16" s="22" customFormat="1" ht="30" customHeight="1" x14ac:dyDescent="0.3">
      <c r="A420" s="15" t="s">
        <v>24</v>
      </c>
      <c r="B420" s="16" t="s">
        <v>243</v>
      </c>
      <c r="C420" s="17">
        <v>46113</v>
      </c>
      <c r="D420" s="17">
        <v>46301</v>
      </c>
      <c r="E420" s="18" t="s">
        <v>20</v>
      </c>
      <c r="F420" s="19"/>
      <c r="G420" s="20"/>
      <c r="H420" s="21" t="s">
        <v>26</v>
      </c>
      <c r="K420" s="1"/>
      <c r="L420" s="1"/>
      <c r="M420" s="1"/>
      <c r="N420" s="1"/>
      <c r="O420" s="1"/>
      <c r="P420" s="1"/>
    </row>
    <row r="421" spans="1:16" s="22" customFormat="1" ht="30" customHeight="1" x14ac:dyDescent="0.3">
      <c r="A421" s="15" t="s">
        <v>54</v>
      </c>
      <c r="B421" s="16" t="s">
        <v>62</v>
      </c>
      <c r="C421" s="17">
        <v>46113</v>
      </c>
      <c r="D421" s="17">
        <v>46339</v>
      </c>
      <c r="E421" s="18" t="s">
        <v>20</v>
      </c>
      <c r="F421" s="19"/>
      <c r="G421" s="20"/>
      <c r="H421" s="21" t="s">
        <v>57</v>
      </c>
      <c r="K421" s="1"/>
      <c r="L421" s="1"/>
      <c r="M421" s="1"/>
      <c r="N421" s="1"/>
      <c r="O421" s="1"/>
      <c r="P421" s="1"/>
    </row>
    <row r="422" spans="1:16" s="22" customFormat="1" ht="30" customHeight="1" x14ac:dyDescent="0.3">
      <c r="A422" s="15" t="s">
        <v>69</v>
      </c>
      <c r="B422" s="16" t="s">
        <v>244</v>
      </c>
      <c r="C422" s="17">
        <v>46113</v>
      </c>
      <c r="D422" s="17">
        <v>46331</v>
      </c>
      <c r="E422" s="18" t="s">
        <v>20</v>
      </c>
      <c r="F422" s="19"/>
      <c r="G422" s="20"/>
      <c r="H422" s="21" t="s">
        <v>71</v>
      </c>
      <c r="K422" s="1"/>
      <c r="L422" s="1"/>
      <c r="M422" s="1"/>
      <c r="N422" s="1"/>
      <c r="O422" s="1"/>
      <c r="P422" s="1"/>
    </row>
    <row r="423" spans="1:16" s="22" customFormat="1" ht="30" customHeight="1" x14ac:dyDescent="0.3">
      <c r="A423" s="15" t="s">
        <v>35</v>
      </c>
      <c r="B423" s="16" t="s">
        <v>202</v>
      </c>
      <c r="C423" s="17">
        <v>46113</v>
      </c>
      <c r="D423" s="17">
        <v>46346</v>
      </c>
      <c r="E423" s="18" t="s">
        <v>20</v>
      </c>
      <c r="F423" s="19"/>
      <c r="G423" s="20"/>
      <c r="H423" s="21" t="s">
        <v>37</v>
      </c>
      <c r="K423" s="1"/>
      <c r="L423" s="1"/>
      <c r="M423" s="1"/>
      <c r="N423" s="1"/>
      <c r="O423" s="1"/>
      <c r="P423" s="1"/>
    </row>
    <row r="424" spans="1:16" s="22" customFormat="1" ht="30" customHeight="1" x14ac:dyDescent="0.3">
      <c r="A424" s="15" t="s">
        <v>69</v>
      </c>
      <c r="B424" s="16" t="s">
        <v>245</v>
      </c>
      <c r="C424" s="17">
        <v>46113</v>
      </c>
      <c r="D424" s="17">
        <v>46331</v>
      </c>
      <c r="E424" s="18" t="s">
        <v>20</v>
      </c>
      <c r="F424" s="19"/>
      <c r="G424" s="20"/>
      <c r="H424" s="21" t="s">
        <v>71</v>
      </c>
      <c r="K424" s="1"/>
      <c r="L424" s="1"/>
      <c r="M424" s="1"/>
      <c r="N424" s="1"/>
      <c r="O424" s="1"/>
      <c r="P424" s="1"/>
    </row>
    <row r="425" spans="1:16" s="22" customFormat="1" ht="30" customHeight="1" x14ac:dyDescent="0.3">
      <c r="A425" s="15" t="s">
        <v>27</v>
      </c>
      <c r="B425" s="16" t="s">
        <v>133</v>
      </c>
      <c r="C425" s="17">
        <v>46113</v>
      </c>
      <c r="D425" s="17">
        <v>46346</v>
      </c>
      <c r="E425" s="18">
        <v>45951</v>
      </c>
      <c r="F425" s="19">
        <v>0.58333333333333337</v>
      </c>
      <c r="G425" s="20" t="s">
        <v>29</v>
      </c>
      <c r="H425" s="21" t="s">
        <v>30</v>
      </c>
      <c r="K425" s="1"/>
      <c r="L425" s="1"/>
      <c r="M425" s="1"/>
      <c r="N425" s="1"/>
      <c r="O425" s="1"/>
      <c r="P425" s="1"/>
    </row>
    <row r="426" spans="1:16" s="22" customFormat="1" ht="30" customHeight="1" x14ac:dyDescent="0.3">
      <c r="A426" s="15" t="s">
        <v>24</v>
      </c>
      <c r="B426" s="16" t="s">
        <v>201</v>
      </c>
      <c r="C426" s="17">
        <v>46113</v>
      </c>
      <c r="D426" s="17">
        <v>46178</v>
      </c>
      <c r="E426" s="18" t="s">
        <v>20</v>
      </c>
      <c r="F426" s="19"/>
      <c r="G426" s="20"/>
      <c r="H426" s="21" t="s">
        <v>26</v>
      </c>
      <c r="K426" s="1"/>
      <c r="L426" s="1"/>
      <c r="M426" s="1"/>
      <c r="N426" s="1"/>
      <c r="O426" s="1"/>
      <c r="P426" s="1"/>
    </row>
    <row r="427" spans="1:16" s="22" customFormat="1" ht="30" customHeight="1" x14ac:dyDescent="0.3">
      <c r="A427" s="15" t="s">
        <v>35</v>
      </c>
      <c r="B427" s="16" t="s">
        <v>137</v>
      </c>
      <c r="C427" s="17">
        <v>46113</v>
      </c>
      <c r="D427" s="17">
        <v>46465</v>
      </c>
      <c r="E427" s="18" t="s">
        <v>20</v>
      </c>
      <c r="F427" s="19"/>
      <c r="G427" s="20"/>
      <c r="H427" s="21" t="s">
        <v>37</v>
      </c>
      <c r="K427" s="1"/>
      <c r="L427" s="1"/>
      <c r="M427" s="1"/>
      <c r="N427" s="1"/>
      <c r="O427" s="1"/>
      <c r="P427" s="1"/>
    </row>
    <row r="428" spans="1:16" s="22" customFormat="1" ht="30" customHeight="1" x14ac:dyDescent="0.3">
      <c r="A428" s="15" t="s">
        <v>54</v>
      </c>
      <c r="B428" s="16" t="s">
        <v>200</v>
      </c>
      <c r="C428" s="17">
        <v>46113</v>
      </c>
      <c r="D428" s="17">
        <v>46189</v>
      </c>
      <c r="E428" s="18" t="s">
        <v>20</v>
      </c>
      <c r="F428" s="19"/>
      <c r="G428" s="20"/>
      <c r="H428" s="21" t="s">
        <v>57</v>
      </c>
      <c r="K428" s="1"/>
      <c r="L428" s="1"/>
      <c r="M428" s="1"/>
      <c r="N428" s="1"/>
      <c r="O428" s="1"/>
      <c r="P428" s="1"/>
    </row>
    <row r="429" spans="1:16" s="22" customFormat="1" ht="30" customHeight="1" x14ac:dyDescent="0.3">
      <c r="A429" s="15" t="s">
        <v>27</v>
      </c>
      <c r="B429" s="16" t="s">
        <v>198</v>
      </c>
      <c r="C429" s="17">
        <v>46113</v>
      </c>
      <c r="D429" s="17">
        <v>46303</v>
      </c>
      <c r="E429" s="18">
        <v>45951</v>
      </c>
      <c r="F429" s="19">
        <v>0.58333333333333337</v>
      </c>
      <c r="G429" s="20" t="s">
        <v>29</v>
      </c>
      <c r="H429" s="21" t="s">
        <v>30</v>
      </c>
      <c r="K429" s="1"/>
      <c r="L429" s="1"/>
      <c r="M429" s="1"/>
      <c r="N429" s="1"/>
      <c r="O429" s="1"/>
      <c r="P429" s="1"/>
    </row>
    <row r="430" spans="1:16" s="22" customFormat="1" ht="30" customHeight="1" x14ac:dyDescent="0.3">
      <c r="A430" s="15" t="s">
        <v>18</v>
      </c>
      <c r="B430" s="16" t="s">
        <v>227</v>
      </c>
      <c r="C430" s="17">
        <v>46113</v>
      </c>
      <c r="D430" s="17">
        <v>46303</v>
      </c>
      <c r="E430" s="18" t="s">
        <v>20</v>
      </c>
      <c r="F430" s="19"/>
      <c r="G430" s="20"/>
      <c r="H430" s="21" t="s">
        <v>21</v>
      </c>
      <c r="K430" s="1"/>
      <c r="L430" s="1"/>
      <c r="M430" s="1"/>
      <c r="N430" s="1"/>
      <c r="O430" s="1"/>
      <c r="P430" s="1"/>
    </row>
    <row r="431" spans="1:16" s="22" customFormat="1" ht="30" customHeight="1" x14ac:dyDescent="0.3">
      <c r="A431" s="15" t="s">
        <v>18</v>
      </c>
      <c r="B431" s="16" t="s">
        <v>246</v>
      </c>
      <c r="C431" s="17">
        <v>46113</v>
      </c>
      <c r="D431" s="17">
        <v>46353</v>
      </c>
      <c r="E431" s="18" t="s">
        <v>20</v>
      </c>
      <c r="F431" s="19"/>
      <c r="G431" s="20"/>
      <c r="H431" s="21" t="s">
        <v>21</v>
      </c>
      <c r="K431" s="1"/>
      <c r="L431" s="1"/>
      <c r="M431" s="1"/>
      <c r="N431" s="1"/>
      <c r="O431" s="1"/>
      <c r="P431" s="1"/>
    </row>
    <row r="432" spans="1:16" s="22" customFormat="1" ht="30" customHeight="1" x14ac:dyDescent="0.3">
      <c r="A432" s="15" t="s">
        <v>35</v>
      </c>
      <c r="B432" s="16" t="s">
        <v>247</v>
      </c>
      <c r="C432" s="17">
        <v>46113</v>
      </c>
      <c r="D432" s="17">
        <v>46353</v>
      </c>
      <c r="E432" s="18" t="s">
        <v>20</v>
      </c>
      <c r="F432" s="19"/>
      <c r="G432" s="20"/>
      <c r="H432" s="21" t="s">
        <v>37</v>
      </c>
      <c r="K432" s="1"/>
      <c r="L432" s="1"/>
      <c r="M432" s="1"/>
      <c r="N432" s="1"/>
      <c r="O432" s="1"/>
      <c r="P432" s="1"/>
    </row>
    <row r="433" spans="1:16" s="22" customFormat="1" ht="30" customHeight="1" x14ac:dyDescent="0.3">
      <c r="A433" s="15" t="s">
        <v>35</v>
      </c>
      <c r="B433" s="16" t="s">
        <v>241</v>
      </c>
      <c r="C433" s="17">
        <v>46113</v>
      </c>
      <c r="D433" s="17">
        <v>46433</v>
      </c>
      <c r="E433" s="18" t="s">
        <v>20</v>
      </c>
      <c r="F433" s="19"/>
      <c r="G433" s="20"/>
      <c r="H433" s="21" t="s">
        <v>37</v>
      </c>
      <c r="K433" s="1"/>
      <c r="L433" s="1"/>
      <c r="M433" s="1"/>
      <c r="N433" s="1"/>
      <c r="O433" s="1"/>
      <c r="P433" s="1"/>
    </row>
    <row r="434" spans="1:16" s="22" customFormat="1" ht="30" customHeight="1" x14ac:dyDescent="0.3">
      <c r="A434" s="15" t="s">
        <v>35</v>
      </c>
      <c r="B434" s="16" t="s">
        <v>209</v>
      </c>
      <c r="C434" s="17">
        <v>46114</v>
      </c>
      <c r="D434" s="17">
        <v>46304</v>
      </c>
      <c r="E434" s="18" t="s">
        <v>20</v>
      </c>
      <c r="F434" s="19"/>
      <c r="G434" s="20"/>
      <c r="H434" s="21" t="s">
        <v>37</v>
      </c>
      <c r="K434" s="1"/>
      <c r="L434" s="1"/>
      <c r="M434" s="1"/>
      <c r="N434" s="1"/>
      <c r="O434" s="1"/>
      <c r="P434" s="1"/>
    </row>
    <row r="435" spans="1:16" s="22" customFormat="1" ht="30" customHeight="1" x14ac:dyDescent="0.3">
      <c r="A435" s="15" t="s">
        <v>64</v>
      </c>
      <c r="B435" s="16" t="s">
        <v>248</v>
      </c>
      <c r="C435" s="17">
        <v>46114</v>
      </c>
      <c r="D435" s="17">
        <v>46262</v>
      </c>
      <c r="E435" s="18" t="s">
        <v>20</v>
      </c>
      <c r="F435" s="19"/>
      <c r="G435" s="20"/>
      <c r="H435" s="21" t="s">
        <v>49</v>
      </c>
      <c r="K435" s="1"/>
      <c r="L435" s="1"/>
      <c r="M435" s="1"/>
      <c r="N435" s="1"/>
      <c r="O435" s="1"/>
      <c r="P435" s="1"/>
    </row>
    <row r="436" spans="1:16" s="22" customFormat="1" ht="30" customHeight="1" x14ac:dyDescent="0.3">
      <c r="A436" s="15" t="s">
        <v>27</v>
      </c>
      <c r="B436" s="16" t="s">
        <v>206</v>
      </c>
      <c r="C436" s="17">
        <v>46114</v>
      </c>
      <c r="D436" s="17">
        <v>46289</v>
      </c>
      <c r="E436" s="18">
        <v>45951</v>
      </c>
      <c r="F436" s="19">
        <v>0.58333333333333337</v>
      </c>
      <c r="G436" s="20" t="s">
        <v>29</v>
      </c>
      <c r="H436" s="21" t="s">
        <v>30</v>
      </c>
      <c r="K436" s="1"/>
      <c r="L436" s="1"/>
      <c r="M436" s="1"/>
      <c r="N436" s="1"/>
      <c r="O436" s="1"/>
      <c r="P436" s="1"/>
    </row>
    <row r="437" spans="1:16" s="22" customFormat="1" ht="30" customHeight="1" x14ac:dyDescent="0.3">
      <c r="A437" s="15" t="s">
        <v>207</v>
      </c>
      <c r="B437" s="16" t="s">
        <v>249</v>
      </c>
      <c r="C437" s="17">
        <v>46114</v>
      </c>
      <c r="D437" s="17">
        <v>46318</v>
      </c>
      <c r="E437" s="18" t="s">
        <v>20</v>
      </c>
      <c r="F437" s="19"/>
      <c r="G437" s="20"/>
      <c r="H437" s="21" t="s">
        <v>71</v>
      </c>
      <c r="K437" s="1"/>
      <c r="L437" s="1"/>
      <c r="M437" s="1"/>
      <c r="N437" s="1"/>
      <c r="O437" s="1"/>
      <c r="P437" s="1"/>
    </row>
    <row r="438" spans="1:16" s="22" customFormat="1" ht="30" customHeight="1" x14ac:dyDescent="0.3">
      <c r="A438" s="15" t="s">
        <v>64</v>
      </c>
      <c r="B438" s="16" t="s">
        <v>87</v>
      </c>
      <c r="C438" s="17">
        <v>46114</v>
      </c>
      <c r="D438" s="17">
        <v>46262</v>
      </c>
      <c r="E438" s="18" t="s">
        <v>20</v>
      </c>
      <c r="F438" s="19"/>
      <c r="G438" s="20"/>
      <c r="H438" s="21" t="s">
        <v>49</v>
      </c>
      <c r="K438" s="1"/>
      <c r="L438" s="1"/>
      <c r="M438" s="1"/>
      <c r="N438" s="1"/>
      <c r="O438" s="1"/>
      <c r="P438" s="1"/>
    </row>
    <row r="439" spans="1:16" s="22" customFormat="1" ht="30" customHeight="1" x14ac:dyDescent="0.3">
      <c r="A439" s="15" t="s">
        <v>54</v>
      </c>
      <c r="B439" s="16" t="s">
        <v>227</v>
      </c>
      <c r="C439" s="17">
        <v>46114</v>
      </c>
      <c r="D439" s="17">
        <v>46304</v>
      </c>
      <c r="E439" s="18">
        <v>45951</v>
      </c>
      <c r="F439" s="19">
        <v>0.375</v>
      </c>
      <c r="G439" s="20" t="s">
        <v>56</v>
      </c>
      <c r="H439" s="21" t="s">
        <v>57</v>
      </c>
      <c r="K439" s="1"/>
      <c r="L439" s="1"/>
      <c r="M439" s="1"/>
      <c r="N439" s="1"/>
      <c r="O439" s="1"/>
      <c r="P439" s="1"/>
    </row>
    <row r="440" spans="1:16" s="22" customFormat="1" ht="30" customHeight="1" x14ac:dyDescent="0.3">
      <c r="A440" s="15" t="s">
        <v>24</v>
      </c>
      <c r="B440" s="16" t="s">
        <v>250</v>
      </c>
      <c r="C440" s="17">
        <v>46114</v>
      </c>
      <c r="D440" s="17">
        <v>46303</v>
      </c>
      <c r="E440" s="18" t="s">
        <v>20</v>
      </c>
      <c r="F440" s="19"/>
      <c r="G440" s="20"/>
      <c r="H440" s="21" t="s">
        <v>26</v>
      </c>
      <c r="K440" s="1"/>
      <c r="L440" s="1"/>
      <c r="M440" s="1"/>
      <c r="N440" s="1"/>
      <c r="O440" s="1"/>
      <c r="P440" s="1"/>
    </row>
    <row r="441" spans="1:16" s="22" customFormat="1" ht="30" customHeight="1" x14ac:dyDescent="0.3">
      <c r="A441" s="15" t="s">
        <v>18</v>
      </c>
      <c r="B441" s="16" t="s">
        <v>251</v>
      </c>
      <c r="C441" s="17">
        <v>46114</v>
      </c>
      <c r="D441" s="17">
        <v>46311</v>
      </c>
      <c r="E441" s="18" t="s">
        <v>20</v>
      </c>
      <c r="F441" s="19"/>
      <c r="G441" s="20"/>
      <c r="H441" s="21" t="s">
        <v>21</v>
      </c>
      <c r="K441" s="1"/>
      <c r="L441" s="1"/>
      <c r="M441" s="1"/>
      <c r="N441" s="1"/>
      <c r="O441" s="1"/>
      <c r="P441" s="1"/>
    </row>
    <row r="442" spans="1:16" s="22" customFormat="1" ht="30" customHeight="1" x14ac:dyDescent="0.3">
      <c r="A442" s="15" t="s">
        <v>18</v>
      </c>
      <c r="B442" s="16" t="s">
        <v>22</v>
      </c>
      <c r="C442" s="17">
        <v>46114</v>
      </c>
      <c r="D442" s="17">
        <v>46556</v>
      </c>
      <c r="E442" s="18" t="s">
        <v>20</v>
      </c>
      <c r="F442" s="19"/>
      <c r="G442" s="20"/>
      <c r="H442" s="21" t="s">
        <v>21</v>
      </c>
      <c r="K442" s="1"/>
      <c r="L442" s="1"/>
      <c r="M442" s="1"/>
      <c r="N442" s="1"/>
      <c r="O442" s="1"/>
      <c r="P442" s="1"/>
    </row>
    <row r="443" spans="1:16" s="22" customFormat="1" ht="30" customHeight="1" x14ac:dyDescent="0.3">
      <c r="A443" s="15" t="s">
        <v>54</v>
      </c>
      <c r="B443" s="16" t="s">
        <v>208</v>
      </c>
      <c r="C443" s="17">
        <v>46114</v>
      </c>
      <c r="D443" s="17">
        <v>46297</v>
      </c>
      <c r="E443" s="18">
        <v>45973</v>
      </c>
      <c r="F443" s="19">
        <v>0.375</v>
      </c>
      <c r="G443" s="20" t="s">
        <v>56</v>
      </c>
      <c r="H443" s="21" t="s">
        <v>57</v>
      </c>
      <c r="K443" s="1"/>
      <c r="L443" s="1"/>
      <c r="M443" s="1"/>
      <c r="N443" s="1"/>
      <c r="O443" s="1"/>
      <c r="P443" s="1"/>
    </row>
    <row r="444" spans="1:16" s="22" customFormat="1" ht="30" customHeight="1" x14ac:dyDescent="0.3">
      <c r="A444" s="15" t="s">
        <v>24</v>
      </c>
      <c r="B444" s="16" t="s">
        <v>210</v>
      </c>
      <c r="C444" s="17">
        <v>46115</v>
      </c>
      <c r="D444" s="17">
        <v>46190</v>
      </c>
      <c r="E444" s="18" t="s">
        <v>20</v>
      </c>
      <c r="F444" s="19"/>
      <c r="G444" s="20"/>
      <c r="H444" s="21" t="s">
        <v>26</v>
      </c>
      <c r="K444" s="1"/>
      <c r="L444" s="1"/>
      <c r="M444" s="1"/>
      <c r="N444" s="1"/>
      <c r="O444" s="1"/>
      <c r="P444" s="1"/>
    </row>
    <row r="445" spans="1:16" s="22" customFormat="1" ht="30" customHeight="1" x14ac:dyDescent="0.3">
      <c r="A445" s="15" t="s">
        <v>24</v>
      </c>
      <c r="B445" s="16" t="s">
        <v>222</v>
      </c>
      <c r="C445" s="17">
        <v>46115</v>
      </c>
      <c r="D445" s="17">
        <v>46357</v>
      </c>
      <c r="E445" s="18" t="s">
        <v>20</v>
      </c>
      <c r="F445" s="19"/>
      <c r="G445" s="20"/>
      <c r="H445" s="21" t="s">
        <v>26</v>
      </c>
      <c r="K445" s="1"/>
      <c r="L445" s="1"/>
      <c r="M445" s="1"/>
      <c r="N445" s="1"/>
      <c r="O445" s="1"/>
      <c r="P445" s="1"/>
    </row>
    <row r="446" spans="1:16" s="22" customFormat="1" ht="30" customHeight="1" x14ac:dyDescent="0.3">
      <c r="A446" s="15" t="s">
        <v>27</v>
      </c>
      <c r="B446" s="16" t="s">
        <v>85</v>
      </c>
      <c r="C446" s="17">
        <v>46119</v>
      </c>
      <c r="D446" s="17">
        <v>46191</v>
      </c>
      <c r="E446" s="18">
        <v>45951</v>
      </c>
      <c r="F446" s="19">
        <v>0.58333333333333337</v>
      </c>
      <c r="G446" s="20" t="s">
        <v>29</v>
      </c>
      <c r="H446" s="21" t="s">
        <v>30</v>
      </c>
      <c r="K446" s="1"/>
      <c r="L446" s="1"/>
      <c r="M446" s="1"/>
      <c r="N446" s="1"/>
      <c r="O446" s="1"/>
      <c r="P446" s="1"/>
    </row>
    <row r="447" spans="1:16" s="22" customFormat="1" ht="30" customHeight="1" x14ac:dyDescent="0.3">
      <c r="A447" s="15" t="s">
        <v>18</v>
      </c>
      <c r="B447" s="16" t="s">
        <v>238</v>
      </c>
      <c r="C447" s="17">
        <v>46119</v>
      </c>
      <c r="D447" s="17">
        <v>46267</v>
      </c>
      <c r="E447" s="18" t="s">
        <v>20</v>
      </c>
      <c r="F447" s="19"/>
      <c r="G447" s="20"/>
      <c r="H447" s="21" t="s">
        <v>21</v>
      </c>
      <c r="K447" s="1"/>
      <c r="L447" s="1"/>
      <c r="M447" s="1"/>
      <c r="N447" s="1"/>
      <c r="O447" s="1"/>
      <c r="P447" s="1"/>
    </row>
    <row r="448" spans="1:16" s="22" customFormat="1" ht="30" customHeight="1" x14ac:dyDescent="0.3">
      <c r="A448" s="15" t="s">
        <v>18</v>
      </c>
      <c r="B448" s="16" t="s">
        <v>48</v>
      </c>
      <c r="C448" s="17">
        <v>46119</v>
      </c>
      <c r="D448" s="17">
        <v>46486</v>
      </c>
      <c r="E448" s="18" t="s">
        <v>20</v>
      </c>
      <c r="F448" s="19"/>
      <c r="G448" s="20"/>
      <c r="H448" s="21" t="s">
        <v>21</v>
      </c>
      <c r="K448" s="1"/>
      <c r="L448" s="1"/>
      <c r="M448" s="1"/>
      <c r="N448" s="1"/>
      <c r="O448" s="1"/>
      <c r="P448" s="1"/>
    </row>
    <row r="449" spans="1:16" s="22" customFormat="1" ht="30" customHeight="1" x14ac:dyDescent="0.3">
      <c r="A449" s="15" t="s">
        <v>18</v>
      </c>
      <c r="B449" s="16" t="s">
        <v>213</v>
      </c>
      <c r="C449" s="17">
        <v>46119</v>
      </c>
      <c r="D449" s="17">
        <v>46486</v>
      </c>
      <c r="E449" s="18" t="s">
        <v>20</v>
      </c>
      <c r="F449" s="19"/>
      <c r="G449" s="20"/>
      <c r="H449" s="21" t="s">
        <v>21</v>
      </c>
      <c r="K449" s="1"/>
      <c r="L449" s="1"/>
      <c r="M449" s="1"/>
      <c r="N449" s="1"/>
      <c r="O449" s="1"/>
      <c r="P449" s="1"/>
    </row>
    <row r="450" spans="1:16" s="22" customFormat="1" ht="30" customHeight="1" x14ac:dyDescent="0.3">
      <c r="A450" s="15" t="s">
        <v>47</v>
      </c>
      <c r="B450" s="16" t="s">
        <v>58</v>
      </c>
      <c r="C450" s="17">
        <v>46119</v>
      </c>
      <c r="D450" s="17">
        <v>46507</v>
      </c>
      <c r="E450" s="18" t="s">
        <v>20</v>
      </c>
      <c r="F450" s="19"/>
      <c r="G450" s="20"/>
      <c r="H450" s="21" t="s">
        <v>49</v>
      </c>
      <c r="K450" s="1"/>
      <c r="L450" s="1"/>
      <c r="M450" s="1"/>
      <c r="N450" s="1"/>
      <c r="O450" s="1"/>
      <c r="P450" s="1"/>
    </row>
    <row r="451" spans="1:16" s="22" customFormat="1" ht="30" customHeight="1" x14ac:dyDescent="0.3">
      <c r="A451" s="15" t="s">
        <v>18</v>
      </c>
      <c r="B451" s="16" t="s">
        <v>136</v>
      </c>
      <c r="C451" s="17">
        <v>46119</v>
      </c>
      <c r="D451" s="17">
        <v>46402</v>
      </c>
      <c r="E451" s="18" t="s">
        <v>20</v>
      </c>
      <c r="F451" s="19"/>
      <c r="G451" s="20"/>
      <c r="H451" s="21" t="s">
        <v>21</v>
      </c>
      <c r="K451" s="1"/>
      <c r="L451" s="1"/>
      <c r="M451" s="1"/>
      <c r="N451" s="1"/>
      <c r="O451" s="1"/>
      <c r="P451" s="1"/>
    </row>
    <row r="452" spans="1:16" s="22" customFormat="1" ht="30" customHeight="1" x14ac:dyDescent="0.3">
      <c r="A452" s="15" t="s">
        <v>24</v>
      </c>
      <c r="B452" s="16" t="s">
        <v>44</v>
      </c>
      <c r="C452" s="17">
        <v>46119</v>
      </c>
      <c r="D452" s="17">
        <v>46451</v>
      </c>
      <c r="E452" s="18" t="s">
        <v>20</v>
      </c>
      <c r="F452" s="19"/>
      <c r="G452" s="20"/>
      <c r="H452" s="21" t="s">
        <v>26</v>
      </c>
      <c r="K452" s="1"/>
      <c r="L452" s="1"/>
      <c r="M452" s="1"/>
      <c r="N452" s="1"/>
      <c r="O452" s="1"/>
      <c r="P452" s="1"/>
    </row>
    <row r="453" spans="1:16" s="22" customFormat="1" ht="30" customHeight="1" x14ac:dyDescent="0.3">
      <c r="A453" s="15" t="s">
        <v>27</v>
      </c>
      <c r="B453" s="16" t="s">
        <v>212</v>
      </c>
      <c r="C453" s="17">
        <v>46119</v>
      </c>
      <c r="D453" s="17">
        <v>46189</v>
      </c>
      <c r="E453" s="18">
        <v>45951</v>
      </c>
      <c r="F453" s="19">
        <v>0.58333333333333337</v>
      </c>
      <c r="G453" s="20" t="s">
        <v>29</v>
      </c>
      <c r="H453" s="21" t="s">
        <v>30</v>
      </c>
      <c r="K453" s="1"/>
      <c r="L453" s="1"/>
      <c r="M453" s="1"/>
      <c r="N453" s="1"/>
      <c r="O453" s="1"/>
      <c r="P453" s="1"/>
    </row>
    <row r="454" spans="1:16" s="22" customFormat="1" ht="30" customHeight="1" x14ac:dyDescent="0.3">
      <c r="A454" s="15" t="s">
        <v>18</v>
      </c>
      <c r="B454" s="16" t="s">
        <v>65</v>
      </c>
      <c r="C454" s="17">
        <v>46119</v>
      </c>
      <c r="D454" s="17">
        <v>46206</v>
      </c>
      <c r="E454" s="18" t="s">
        <v>20</v>
      </c>
      <c r="F454" s="19"/>
      <c r="G454" s="20"/>
      <c r="H454" s="21" t="s">
        <v>21</v>
      </c>
      <c r="K454" s="1"/>
      <c r="L454" s="1"/>
      <c r="M454" s="1"/>
      <c r="N454" s="1"/>
      <c r="O454" s="1"/>
      <c r="P454" s="1"/>
    </row>
    <row r="455" spans="1:16" s="22" customFormat="1" ht="30" customHeight="1" x14ac:dyDescent="0.3">
      <c r="A455" s="15" t="s">
        <v>24</v>
      </c>
      <c r="B455" s="16" t="s">
        <v>158</v>
      </c>
      <c r="C455" s="17">
        <v>46119</v>
      </c>
      <c r="D455" s="17">
        <v>46500</v>
      </c>
      <c r="E455" s="18" t="s">
        <v>20</v>
      </c>
      <c r="F455" s="19"/>
      <c r="G455" s="20"/>
      <c r="H455" s="21" t="s">
        <v>26</v>
      </c>
      <c r="K455" s="1"/>
      <c r="L455" s="1"/>
      <c r="M455" s="1"/>
      <c r="N455" s="1"/>
      <c r="O455" s="1"/>
      <c r="P455" s="1"/>
    </row>
    <row r="456" spans="1:16" s="22" customFormat="1" ht="30" customHeight="1" x14ac:dyDescent="0.3">
      <c r="A456" s="15" t="s">
        <v>33</v>
      </c>
      <c r="B456" s="16" t="s">
        <v>202</v>
      </c>
      <c r="C456" s="17">
        <v>46119</v>
      </c>
      <c r="D456" s="17">
        <v>46351</v>
      </c>
      <c r="E456" s="18" t="s">
        <v>20</v>
      </c>
      <c r="F456" s="19"/>
      <c r="G456" s="20"/>
      <c r="H456" s="21" t="s">
        <v>21</v>
      </c>
      <c r="K456" s="1"/>
      <c r="L456" s="1"/>
      <c r="M456" s="1"/>
      <c r="N456" s="1"/>
      <c r="O456" s="1"/>
      <c r="P456" s="1"/>
    </row>
    <row r="457" spans="1:16" s="22" customFormat="1" ht="30" customHeight="1" x14ac:dyDescent="0.3">
      <c r="A457" s="15" t="s">
        <v>27</v>
      </c>
      <c r="B457" s="16" t="s">
        <v>126</v>
      </c>
      <c r="C457" s="17">
        <v>46119</v>
      </c>
      <c r="D457" s="17">
        <v>46189</v>
      </c>
      <c r="E457" s="18">
        <v>45951</v>
      </c>
      <c r="F457" s="19">
        <v>0.58333333333333337</v>
      </c>
      <c r="G457" s="20" t="s">
        <v>29</v>
      </c>
      <c r="H457" s="21" t="s">
        <v>30</v>
      </c>
      <c r="K457" s="1"/>
      <c r="L457" s="1"/>
      <c r="M457" s="1"/>
      <c r="N457" s="1"/>
      <c r="O457" s="1"/>
      <c r="P457" s="1"/>
    </row>
    <row r="458" spans="1:16" s="22" customFormat="1" ht="30" customHeight="1" x14ac:dyDescent="0.3">
      <c r="A458" s="15" t="s">
        <v>33</v>
      </c>
      <c r="B458" s="16" t="s">
        <v>137</v>
      </c>
      <c r="C458" s="17">
        <v>46119</v>
      </c>
      <c r="D458" s="17">
        <v>46521</v>
      </c>
      <c r="E458" s="18" t="s">
        <v>20</v>
      </c>
      <c r="F458" s="19"/>
      <c r="G458" s="20"/>
      <c r="H458" s="21" t="s">
        <v>21</v>
      </c>
      <c r="K458" s="1"/>
      <c r="L458" s="1"/>
      <c r="M458" s="1"/>
      <c r="N458" s="1"/>
      <c r="O458" s="1"/>
      <c r="P458" s="1"/>
    </row>
    <row r="459" spans="1:16" s="22" customFormat="1" ht="30" customHeight="1" x14ac:dyDescent="0.3">
      <c r="A459" s="15" t="s">
        <v>69</v>
      </c>
      <c r="B459" s="16" t="s">
        <v>137</v>
      </c>
      <c r="C459" s="17">
        <v>46119</v>
      </c>
      <c r="D459" s="17">
        <v>46507</v>
      </c>
      <c r="E459" s="18" t="s">
        <v>20</v>
      </c>
      <c r="F459" s="19"/>
      <c r="G459" s="20"/>
      <c r="H459" s="21" t="s">
        <v>71</v>
      </c>
      <c r="K459" s="1"/>
      <c r="L459" s="1"/>
      <c r="M459" s="1"/>
      <c r="N459" s="1"/>
      <c r="O459" s="1"/>
      <c r="P459" s="1"/>
    </row>
    <row r="460" spans="1:16" s="22" customFormat="1" ht="30" customHeight="1" x14ac:dyDescent="0.3">
      <c r="A460" s="15" t="s">
        <v>69</v>
      </c>
      <c r="B460" s="16" t="s">
        <v>139</v>
      </c>
      <c r="C460" s="17">
        <v>46119</v>
      </c>
      <c r="D460" s="17">
        <v>46731</v>
      </c>
      <c r="E460" s="18" t="s">
        <v>20</v>
      </c>
      <c r="F460" s="19"/>
      <c r="G460" s="20"/>
      <c r="H460" s="21" t="s">
        <v>71</v>
      </c>
      <c r="K460" s="1"/>
      <c r="L460" s="1"/>
      <c r="M460" s="1"/>
      <c r="N460" s="1"/>
      <c r="O460" s="1"/>
      <c r="P460" s="1"/>
    </row>
    <row r="461" spans="1:16" s="22" customFormat="1" ht="30" customHeight="1" x14ac:dyDescent="0.3">
      <c r="A461" s="15" t="s">
        <v>35</v>
      </c>
      <c r="B461" s="16" t="s">
        <v>139</v>
      </c>
      <c r="C461" s="17">
        <v>46119</v>
      </c>
      <c r="D461" s="17">
        <v>46486</v>
      </c>
      <c r="E461" s="18" t="s">
        <v>20</v>
      </c>
      <c r="F461" s="19"/>
      <c r="G461" s="20"/>
      <c r="H461" s="21" t="s">
        <v>37</v>
      </c>
      <c r="K461" s="1"/>
      <c r="L461" s="1"/>
      <c r="M461" s="1"/>
      <c r="N461" s="1"/>
      <c r="O461" s="1"/>
      <c r="P461" s="1"/>
    </row>
    <row r="462" spans="1:16" s="22" customFormat="1" ht="30" customHeight="1" x14ac:dyDescent="0.3">
      <c r="A462" s="15" t="s">
        <v>18</v>
      </c>
      <c r="B462" s="16" t="s">
        <v>87</v>
      </c>
      <c r="C462" s="17">
        <v>46119</v>
      </c>
      <c r="D462" s="17">
        <v>46267</v>
      </c>
      <c r="E462" s="18" t="s">
        <v>20</v>
      </c>
      <c r="F462" s="19"/>
      <c r="G462" s="20"/>
      <c r="H462" s="21" t="s">
        <v>21</v>
      </c>
      <c r="K462" s="1"/>
      <c r="L462" s="1"/>
      <c r="M462" s="1"/>
      <c r="N462" s="1"/>
      <c r="O462" s="1"/>
      <c r="P462" s="1"/>
    </row>
    <row r="463" spans="1:16" s="22" customFormat="1" ht="30" customHeight="1" x14ac:dyDescent="0.3">
      <c r="A463" s="15" t="s">
        <v>18</v>
      </c>
      <c r="B463" s="16" t="s">
        <v>135</v>
      </c>
      <c r="C463" s="17">
        <v>46119</v>
      </c>
      <c r="D463" s="17">
        <v>46486</v>
      </c>
      <c r="E463" s="18" t="s">
        <v>20</v>
      </c>
      <c r="F463" s="19"/>
      <c r="G463" s="20"/>
      <c r="H463" s="21" t="s">
        <v>21</v>
      </c>
      <c r="K463" s="1"/>
      <c r="L463" s="1"/>
      <c r="M463" s="1"/>
      <c r="N463" s="1"/>
      <c r="O463" s="1"/>
      <c r="P463" s="1"/>
    </row>
    <row r="464" spans="1:16" s="22" customFormat="1" ht="30" customHeight="1" x14ac:dyDescent="0.3">
      <c r="A464" s="15" t="s">
        <v>18</v>
      </c>
      <c r="B464" s="16" t="s">
        <v>252</v>
      </c>
      <c r="C464" s="17">
        <v>46119</v>
      </c>
      <c r="D464" s="17">
        <v>46407</v>
      </c>
      <c r="E464" s="18" t="s">
        <v>20</v>
      </c>
      <c r="F464" s="19"/>
      <c r="G464" s="20"/>
      <c r="H464" s="21" t="s">
        <v>21</v>
      </c>
      <c r="K464" s="1"/>
      <c r="L464" s="1"/>
      <c r="M464" s="1"/>
      <c r="N464" s="1"/>
      <c r="O464" s="1"/>
      <c r="P464" s="1"/>
    </row>
    <row r="465" spans="1:16" s="22" customFormat="1" ht="30" customHeight="1" x14ac:dyDescent="0.3">
      <c r="A465" s="15" t="s">
        <v>27</v>
      </c>
      <c r="B465" s="16" t="s">
        <v>211</v>
      </c>
      <c r="C465" s="17">
        <v>46119</v>
      </c>
      <c r="D465" s="17">
        <v>46400</v>
      </c>
      <c r="E465" s="18">
        <v>45951</v>
      </c>
      <c r="F465" s="19">
        <v>0.58333333333333337</v>
      </c>
      <c r="G465" s="20" t="s">
        <v>29</v>
      </c>
      <c r="H465" s="21" t="s">
        <v>30</v>
      </c>
      <c r="K465" s="1"/>
      <c r="L465" s="1"/>
      <c r="M465" s="1"/>
      <c r="N465" s="1"/>
      <c r="O465" s="1"/>
      <c r="P465" s="1"/>
    </row>
    <row r="466" spans="1:16" s="22" customFormat="1" ht="30" customHeight="1" x14ac:dyDescent="0.3">
      <c r="A466" s="15" t="s">
        <v>35</v>
      </c>
      <c r="B466" s="16" t="s">
        <v>154</v>
      </c>
      <c r="C466" s="17">
        <v>46119</v>
      </c>
      <c r="D466" s="17">
        <v>46465</v>
      </c>
      <c r="E466" s="18" t="s">
        <v>20</v>
      </c>
      <c r="F466" s="19"/>
      <c r="G466" s="20"/>
      <c r="H466" s="21" t="s">
        <v>37</v>
      </c>
      <c r="K466" s="1"/>
      <c r="L466" s="1"/>
      <c r="M466" s="1"/>
      <c r="N466" s="1"/>
      <c r="O466" s="1"/>
      <c r="P466" s="1"/>
    </row>
    <row r="467" spans="1:16" s="22" customFormat="1" ht="30" customHeight="1" x14ac:dyDescent="0.3">
      <c r="A467" s="15" t="s">
        <v>47</v>
      </c>
      <c r="B467" s="16" t="s">
        <v>23</v>
      </c>
      <c r="C467" s="17">
        <v>46119</v>
      </c>
      <c r="D467" s="17">
        <v>46493</v>
      </c>
      <c r="E467" s="18" t="s">
        <v>20</v>
      </c>
      <c r="F467" s="19"/>
      <c r="G467" s="20"/>
      <c r="H467" s="21" t="s">
        <v>49</v>
      </c>
      <c r="K467" s="1"/>
      <c r="L467" s="1"/>
      <c r="M467" s="1"/>
      <c r="N467" s="1"/>
      <c r="O467" s="1"/>
      <c r="P467" s="1"/>
    </row>
    <row r="468" spans="1:16" s="22" customFormat="1" ht="30" customHeight="1" x14ac:dyDescent="0.3">
      <c r="A468" s="15" t="s">
        <v>33</v>
      </c>
      <c r="B468" s="16" t="s">
        <v>214</v>
      </c>
      <c r="C468" s="17">
        <v>46119</v>
      </c>
      <c r="D468" s="17">
        <v>46358</v>
      </c>
      <c r="E468" s="18" t="s">
        <v>20</v>
      </c>
      <c r="F468" s="19"/>
      <c r="G468" s="20"/>
      <c r="H468" s="21" t="s">
        <v>21</v>
      </c>
      <c r="K468" s="1"/>
      <c r="L468" s="1"/>
      <c r="M468" s="1"/>
      <c r="N468" s="1"/>
      <c r="O468" s="1"/>
      <c r="P468" s="1"/>
    </row>
    <row r="469" spans="1:16" s="22" customFormat="1" ht="30" customHeight="1" x14ac:dyDescent="0.3">
      <c r="A469" s="15" t="s">
        <v>35</v>
      </c>
      <c r="B469" s="16" t="s">
        <v>215</v>
      </c>
      <c r="C469" s="17">
        <v>46119</v>
      </c>
      <c r="D469" s="17">
        <v>46463</v>
      </c>
      <c r="E469" s="18" t="s">
        <v>20</v>
      </c>
      <c r="F469" s="19"/>
      <c r="G469" s="20"/>
      <c r="H469" s="21" t="s">
        <v>37</v>
      </c>
      <c r="K469" s="1"/>
      <c r="L469" s="1"/>
      <c r="M469" s="1"/>
      <c r="N469" s="1"/>
      <c r="O469" s="1"/>
      <c r="P469" s="1"/>
    </row>
    <row r="470" spans="1:16" s="22" customFormat="1" ht="30" customHeight="1" x14ac:dyDescent="0.3">
      <c r="A470" s="15" t="s">
        <v>47</v>
      </c>
      <c r="B470" s="16" t="s">
        <v>118</v>
      </c>
      <c r="C470" s="17">
        <v>46119</v>
      </c>
      <c r="D470" s="17">
        <v>46493</v>
      </c>
      <c r="E470" s="18" t="s">
        <v>20</v>
      </c>
      <c r="F470" s="19"/>
      <c r="G470" s="20"/>
      <c r="H470" s="21" t="s">
        <v>49</v>
      </c>
      <c r="K470" s="1"/>
      <c r="L470" s="1"/>
      <c r="M470" s="1"/>
      <c r="N470" s="1"/>
      <c r="O470" s="1"/>
      <c r="P470" s="1"/>
    </row>
    <row r="471" spans="1:16" s="22" customFormat="1" ht="30" customHeight="1" x14ac:dyDescent="0.3">
      <c r="A471" s="15" t="s">
        <v>33</v>
      </c>
      <c r="B471" s="16" t="s">
        <v>164</v>
      </c>
      <c r="C471" s="17">
        <v>46120</v>
      </c>
      <c r="D471" s="17">
        <v>46282</v>
      </c>
      <c r="E471" s="18" t="s">
        <v>20</v>
      </c>
      <c r="F471" s="19"/>
      <c r="G471" s="20"/>
      <c r="H471" s="21" t="s">
        <v>21</v>
      </c>
      <c r="K471" s="1"/>
      <c r="L471" s="1"/>
      <c r="M471" s="1"/>
      <c r="N471" s="1"/>
      <c r="O471" s="1"/>
      <c r="P471" s="1"/>
    </row>
    <row r="472" spans="1:16" s="22" customFormat="1" ht="30" customHeight="1" x14ac:dyDescent="0.3">
      <c r="A472" s="15" t="s">
        <v>54</v>
      </c>
      <c r="B472" s="16" t="s">
        <v>217</v>
      </c>
      <c r="C472" s="17">
        <v>46120</v>
      </c>
      <c r="D472" s="17">
        <v>46204</v>
      </c>
      <c r="E472" s="18" t="s">
        <v>20</v>
      </c>
      <c r="F472" s="19"/>
      <c r="G472" s="20"/>
      <c r="H472" s="21" t="s">
        <v>57</v>
      </c>
      <c r="K472" s="1"/>
      <c r="L472" s="1"/>
      <c r="M472" s="1"/>
      <c r="N472" s="1"/>
      <c r="O472" s="1"/>
      <c r="P472" s="1"/>
    </row>
    <row r="473" spans="1:16" s="22" customFormat="1" ht="30" customHeight="1" x14ac:dyDescent="0.3">
      <c r="A473" s="15" t="s">
        <v>47</v>
      </c>
      <c r="B473" s="16" t="s">
        <v>216</v>
      </c>
      <c r="C473" s="17">
        <v>46120</v>
      </c>
      <c r="D473" s="17">
        <v>46308</v>
      </c>
      <c r="E473" s="18" t="s">
        <v>20</v>
      </c>
      <c r="F473" s="19"/>
      <c r="G473" s="20"/>
      <c r="H473" s="21" t="s">
        <v>49</v>
      </c>
      <c r="K473" s="1"/>
      <c r="L473" s="1"/>
      <c r="M473" s="1"/>
      <c r="N473" s="1"/>
      <c r="O473" s="1"/>
      <c r="P473" s="1"/>
    </row>
    <row r="474" spans="1:16" s="22" customFormat="1" ht="30" customHeight="1" x14ac:dyDescent="0.3">
      <c r="A474" s="15" t="s">
        <v>54</v>
      </c>
      <c r="B474" s="16" t="s">
        <v>88</v>
      </c>
      <c r="C474" s="17">
        <v>46121</v>
      </c>
      <c r="D474" s="17">
        <v>46267</v>
      </c>
      <c r="E474" s="18">
        <v>46001</v>
      </c>
      <c r="F474" s="19">
        <v>0.375</v>
      </c>
      <c r="G474" s="20" t="s">
        <v>56</v>
      </c>
      <c r="H474" s="21" t="s">
        <v>57</v>
      </c>
      <c r="K474" s="1"/>
      <c r="L474" s="1"/>
      <c r="M474" s="1"/>
      <c r="N474" s="1"/>
      <c r="O474" s="1"/>
      <c r="P474" s="1"/>
    </row>
    <row r="475" spans="1:16" s="22" customFormat="1" ht="30" customHeight="1" x14ac:dyDescent="0.3">
      <c r="A475" s="15" t="s">
        <v>54</v>
      </c>
      <c r="B475" s="16" t="s">
        <v>233</v>
      </c>
      <c r="C475" s="17">
        <v>46121</v>
      </c>
      <c r="D475" s="17">
        <v>46367</v>
      </c>
      <c r="E475" s="18" t="s">
        <v>20</v>
      </c>
      <c r="F475" s="19"/>
      <c r="G475" s="20"/>
      <c r="H475" s="21" t="s">
        <v>57</v>
      </c>
      <c r="K475" s="1"/>
      <c r="L475" s="1"/>
      <c r="M475" s="1"/>
      <c r="N475" s="1"/>
      <c r="O475" s="1"/>
      <c r="P475" s="1"/>
    </row>
    <row r="476" spans="1:16" s="22" customFormat="1" ht="30" customHeight="1" x14ac:dyDescent="0.3">
      <c r="A476" s="15" t="s">
        <v>64</v>
      </c>
      <c r="B476" s="16" t="s">
        <v>162</v>
      </c>
      <c r="C476" s="17">
        <v>46121</v>
      </c>
      <c r="D476" s="17">
        <v>46184</v>
      </c>
      <c r="E476" s="18" t="s">
        <v>20</v>
      </c>
      <c r="F476" s="19"/>
      <c r="G476" s="20"/>
      <c r="H476" s="21" t="s">
        <v>49</v>
      </c>
      <c r="K476" s="1"/>
      <c r="L476" s="1"/>
      <c r="M476" s="1"/>
      <c r="N476" s="1"/>
      <c r="O476" s="1"/>
      <c r="P476" s="1"/>
    </row>
    <row r="477" spans="1:16" s="22" customFormat="1" ht="30" customHeight="1" x14ac:dyDescent="0.3">
      <c r="A477" s="15" t="s">
        <v>64</v>
      </c>
      <c r="B477" s="16" t="s">
        <v>161</v>
      </c>
      <c r="C477" s="17">
        <v>46121</v>
      </c>
      <c r="D477" s="17">
        <v>46184</v>
      </c>
      <c r="E477" s="18" t="s">
        <v>20</v>
      </c>
      <c r="F477" s="19"/>
      <c r="G477" s="20"/>
      <c r="H477" s="21" t="s">
        <v>49</v>
      </c>
      <c r="K477" s="1"/>
      <c r="L477" s="1"/>
      <c r="M477" s="1"/>
      <c r="N477" s="1"/>
      <c r="O477" s="1"/>
      <c r="P477" s="1"/>
    </row>
    <row r="478" spans="1:16" s="22" customFormat="1" ht="30" customHeight="1" x14ac:dyDescent="0.3">
      <c r="A478" s="15" t="s">
        <v>54</v>
      </c>
      <c r="B478" s="16" t="s">
        <v>218</v>
      </c>
      <c r="C478" s="17">
        <v>46121</v>
      </c>
      <c r="D478" s="17">
        <v>46191</v>
      </c>
      <c r="E478" s="18" t="s">
        <v>20</v>
      </c>
      <c r="F478" s="19"/>
      <c r="G478" s="20"/>
      <c r="H478" s="21" t="s">
        <v>57</v>
      </c>
      <c r="K478" s="1"/>
      <c r="L478" s="1"/>
      <c r="M478" s="1"/>
      <c r="N478" s="1"/>
      <c r="O478" s="1"/>
      <c r="P478" s="1"/>
    </row>
    <row r="479" spans="1:16" s="22" customFormat="1" ht="30" customHeight="1" x14ac:dyDescent="0.3">
      <c r="A479" s="15" t="s">
        <v>69</v>
      </c>
      <c r="B479" s="16" t="s">
        <v>198</v>
      </c>
      <c r="C479" s="17">
        <v>46121</v>
      </c>
      <c r="D479" s="17">
        <v>46310</v>
      </c>
      <c r="E479" s="18" t="s">
        <v>20</v>
      </c>
      <c r="F479" s="19"/>
      <c r="G479" s="20"/>
      <c r="H479" s="21" t="s">
        <v>71</v>
      </c>
      <c r="K479" s="1"/>
      <c r="L479" s="1"/>
      <c r="M479" s="1"/>
      <c r="N479" s="1"/>
      <c r="O479" s="1"/>
      <c r="P479" s="1"/>
    </row>
    <row r="480" spans="1:16" s="22" customFormat="1" ht="30" customHeight="1" x14ac:dyDescent="0.3">
      <c r="A480" s="15" t="s">
        <v>69</v>
      </c>
      <c r="B480" s="16" t="s">
        <v>117</v>
      </c>
      <c r="C480" s="17">
        <v>46122</v>
      </c>
      <c r="D480" s="17">
        <v>46268</v>
      </c>
      <c r="E480" s="18" t="s">
        <v>20</v>
      </c>
      <c r="F480" s="19"/>
      <c r="G480" s="20"/>
      <c r="H480" s="21" t="s">
        <v>71</v>
      </c>
      <c r="K480" s="1"/>
      <c r="L480" s="1"/>
      <c r="M480" s="1"/>
      <c r="N480" s="1"/>
      <c r="O480" s="1"/>
      <c r="P480" s="1"/>
    </row>
    <row r="481" spans="1:16" s="22" customFormat="1" ht="30" customHeight="1" x14ac:dyDescent="0.3">
      <c r="A481" s="15" t="s">
        <v>27</v>
      </c>
      <c r="B481" s="16" t="s">
        <v>60</v>
      </c>
      <c r="C481" s="17">
        <v>46125</v>
      </c>
      <c r="D481" s="17">
        <v>46500</v>
      </c>
      <c r="E481" s="18" t="s">
        <v>20</v>
      </c>
      <c r="F481" s="19"/>
      <c r="G481" s="20"/>
      <c r="H481" s="21" t="s">
        <v>30</v>
      </c>
      <c r="K481" s="1"/>
      <c r="L481" s="1"/>
      <c r="M481" s="1"/>
      <c r="N481" s="1"/>
      <c r="O481" s="1"/>
      <c r="P481" s="1"/>
    </row>
    <row r="482" spans="1:16" s="22" customFormat="1" ht="30" customHeight="1" x14ac:dyDescent="0.3">
      <c r="A482" s="15" t="s">
        <v>35</v>
      </c>
      <c r="B482" s="16" t="s">
        <v>160</v>
      </c>
      <c r="C482" s="17">
        <v>46125</v>
      </c>
      <c r="D482" s="17">
        <v>46325</v>
      </c>
      <c r="E482" s="18" t="s">
        <v>20</v>
      </c>
      <c r="F482" s="19"/>
      <c r="G482" s="20"/>
      <c r="H482" s="21" t="s">
        <v>37</v>
      </c>
      <c r="K482" s="1"/>
      <c r="L482" s="1"/>
      <c r="M482" s="1"/>
      <c r="N482" s="1"/>
      <c r="O482" s="1"/>
      <c r="P482" s="1"/>
    </row>
    <row r="483" spans="1:16" s="22" customFormat="1" ht="30" customHeight="1" x14ac:dyDescent="0.3">
      <c r="A483" s="15" t="s">
        <v>35</v>
      </c>
      <c r="B483" s="16" t="s">
        <v>119</v>
      </c>
      <c r="C483" s="17">
        <v>46125</v>
      </c>
      <c r="D483" s="17">
        <v>46325</v>
      </c>
      <c r="E483" s="18" t="s">
        <v>20</v>
      </c>
      <c r="F483" s="19"/>
      <c r="G483" s="20"/>
      <c r="H483" s="21" t="s">
        <v>37</v>
      </c>
      <c r="K483" s="1"/>
      <c r="L483" s="1"/>
      <c r="M483" s="1"/>
      <c r="N483" s="1"/>
      <c r="O483" s="1"/>
      <c r="P483" s="1"/>
    </row>
    <row r="484" spans="1:16" s="22" customFormat="1" ht="30" customHeight="1" x14ac:dyDescent="0.3">
      <c r="A484" s="15" t="s">
        <v>35</v>
      </c>
      <c r="B484" s="16" t="s">
        <v>183</v>
      </c>
      <c r="C484" s="17">
        <v>46125</v>
      </c>
      <c r="D484" s="17">
        <v>46332</v>
      </c>
      <c r="E484" s="18" t="s">
        <v>20</v>
      </c>
      <c r="F484" s="19"/>
      <c r="G484" s="20"/>
      <c r="H484" s="21" t="s">
        <v>37</v>
      </c>
      <c r="K484" s="1"/>
      <c r="L484" s="1"/>
      <c r="M484" s="1"/>
      <c r="N484" s="1"/>
      <c r="O484" s="1"/>
      <c r="P484" s="1"/>
    </row>
    <row r="485" spans="1:16" s="22" customFormat="1" ht="30" customHeight="1" x14ac:dyDescent="0.3">
      <c r="A485" s="15" t="s">
        <v>33</v>
      </c>
      <c r="B485" s="16" t="s">
        <v>220</v>
      </c>
      <c r="C485" s="17">
        <v>46125</v>
      </c>
      <c r="D485" s="17">
        <v>46563</v>
      </c>
      <c r="E485" s="18" t="s">
        <v>20</v>
      </c>
      <c r="F485" s="19"/>
      <c r="G485" s="20"/>
      <c r="H485" s="21" t="s">
        <v>21</v>
      </c>
      <c r="K485" s="1"/>
      <c r="L485" s="1"/>
      <c r="M485" s="1"/>
      <c r="N485" s="1"/>
      <c r="O485" s="1"/>
      <c r="P485" s="1"/>
    </row>
    <row r="486" spans="1:16" s="22" customFormat="1" ht="30" customHeight="1" x14ac:dyDescent="0.3">
      <c r="A486" s="15" t="s">
        <v>35</v>
      </c>
      <c r="B486" s="16" t="s">
        <v>58</v>
      </c>
      <c r="C486" s="17">
        <v>46125</v>
      </c>
      <c r="D486" s="17">
        <v>46583</v>
      </c>
      <c r="E486" s="18" t="s">
        <v>20</v>
      </c>
      <c r="F486" s="19"/>
      <c r="G486" s="20"/>
      <c r="H486" s="21" t="s">
        <v>37</v>
      </c>
      <c r="K486" s="1"/>
      <c r="L486" s="1"/>
      <c r="M486" s="1"/>
      <c r="N486" s="1"/>
      <c r="O486" s="1"/>
      <c r="P486" s="1"/>
    </row>
    <row r="487" spans="1:16" s="22" customFormat="1" ht="30" customHeight="1" x14ac:dyDescent="0.3">
      <c r="A487" s="15" t="s">
        <v>24</v>
      </c>
      <c r="B487" s="16" t="s">
        <v>253</v>
      </c>
      <c r="C487" s="17">
        <v>46125</v>
      </c>
      <c r="D487" s="17">
        <v>46377</v>
      </c>
      <c r="E487" s="18" t="s">
        <v>20</v>
      </c>
      <c r="F487" s="19"/>
      <c r="G487" s="20"/>
      <c r="H487" s="21" t="s">
        <v>26</v>
      </c>
      <c r="K487" s="1"/>
      <c r="L487" s="1"/>
      <c r="M487" s="1"/>
      <c r="N487" s="1"/>
      <c r="O487" s="1"/>
      <c r="P487" s="1"/>
    </row>
    <row r="488" spans="1:16" s="22" customFormat="1" ht="30" customHeight="1" x14ac:dyDescent="0.3">
      <c r="A488" s="15" t="s">
        <v>69</v>
      </c>
      <c r="B488" s="16" t="s">
        <v>128</v>
      </c>
      <c r="C488" s="17">
        <v>46125</v>
      </c>
      <c r="D488" s="17">
        <v>46640</v>
      </c>
      <c r="E488" s="18" t="s">
        <v>20</v>
      </c>
      <c r="F488" s="19"/>
      <c r="G488" s="20"/>
      <c r="H488" s="21" t="s">
        <v>71</v>
      </c>
      <c r="K488" s="1"/>
      <c r="L488" s="1"/>
      <c r="M488" s="1"/>
      <c r="N488" s="1"/>
      <c r="O488" s="1"/>
      <c r="P488" s="1"/>
    </row>
    <row r="489" spans="1:16" s="22" customFormat="1" ht="30" customHeight="1" x14ac:dyDescent="0.3">
      <c r="A489" s="15" t="s">
        <v>35</v>
      </c>
      <c r="B489" s="16" t="s">
        <v>42</v>
      </c>
      <c r="C489" s="17">
        <v>46125</v>
      </c>
      <c r="D489" s="17">
        <v>46496</v>
      </c>
      <c r="E489" s="18" t="s">
        <v>20</v>
      </c>
      <c r="F489" s="19"/>
      <c r="G489" s="20"/>
      <c r="H489" s="21" t="s">
        <v>37</v>
      </c>
      <c r="K489" s="1"/>
      <c r="L489" s="1"/>
      <c r="M489" s="1"/>
      <c r="N489" s="1"/>
      <c r="O489" s="1"/>
      <c r="P489" s="1"/>
    </row>
    <row r="490" spans="1:16" s="22" customFormat="1" ht="30" customHeight="1" x14ac:dyDescent="0.3">
      <c r="A490" s="15" t="s">
        <v>69</v>
      </c>
      <c r="B490" s="16" t="s">
        <v>42</v>
      </c>
      <c r="C490" s="17">
        <v>46125</v>
      </c>
      <c r="D490" s="17">
        <v>46640</v>
      </c>
      <c r="E490" s="18" t="s">
        <v>20</v>
      </c>
      <c r="F490" s="19"/>
      <c r="G490" s="20"/>
      <c r="H490" s="21" t="s">
        <v>71</v>
      </c>
      <c r="K490" s="1"/>
      <c r="L490" s="1"/>
      <c r="M490" s="1"/>
      <c r="N490" s="1"/>
      <c r="O490" s="1"/>
      <c r="P490" s="1"/>
    </row>
    <row r="491" spans="1:16" s="22" customFormat="1" ht="30" customHeight="1" x14ac:dyDescent="0.3">
      <c r="A491" s="15" t="s">
        <v>27</v>
      </c>
      <c r="B491" s="16" t="s">
        <v>50</v>
      </c>
      <c r="C491" s="17">
        <v>46125</v>
      </c>
      <c r="D491" s="17">
        <v>46549</v>
      </c>
      <c r="E491" s="18" t="s">
        <v>20</v>
      </c>
      <c r="F491" s="19"/>
      <c r="G491" s="20"/>
      <c r="H491" s="21" t="s">
        <v>30</v>
      </c>
      <c r="K491" s="1"/>
      <c r="L491" s="1"/>
      <c r="M491" s="1"/>
      <c r="N491" s="1"/>
      <c r="O491" s="1"/>
      <c r="P491" s="1"/>
    </row>
    <row r="492" spans="1:16" s="22" customFormat="1" ht="30" customHeight="1" x14ac:dyDescent="0.3">
      <c r="A492" s="15" t="s">
        <v>33</v>
      </c>
      <c r="B492" s="16" t="s">
        <v>186</v>
      </c>
      <c r="C492" s="17">
        <v>46125</v>
      </c>
      <c r="D492" s="17">
        <v>46563</v>
      </c>
      <c r="E492" s="18" t="s">
        <v>20</v>
      </c>
      <c r="F492" s="19"/>
      <c r="G492" s="20"/>
      <c r="H492" s="21" t="s">
        <v>21</v>
      </c>
      <c r="K492" s="1"/>
      <c r="L492" s="1"/>
      <c r="M492" s="1"/>
      <c r="N492" s="1"/>
      <c r="O492" s="1"/>
      <c r="P492" s="1"/>
    </row>
    <row r="493" spans="1:16" s="22" customFormat="1" ht="30" customHeight="1" x14ac:dyDescent="0.3">
      <c r="A493" s="15" t="s">
        <v>69</v>
      </c>
      <c r="B493" s="16" t="s">
        <v>46</v>
      </c>
      <c r="C493" s="17">
        <v>46125</v>
      </c>
      <c r="D493" s="17">
        <v>46570</v>
      </c>
      <c r="E493" s="18" t="s">
        <v>20</v>
      </c>
      <c r="F493" s="19"/>
      <c r="G493" s="20"/>
      <c r="H493" s="21" t="s">
        <v>71</v>
      </c>
      <c r="K493" s="1"/>
      <c r="L493" s="1"/>
      <c r="M493" s="1"/>
      <c r="N493" s="1"/>
      <c r="O493" s="1"/>
      <c r="P493" s="1"/>
    </row>
    <row r="494" spans="1:16" s="22" customFormat="1" ht="30" customHeight="1" x14ac:dyDescent="0.3">
      <c r="A494" s="15" t="s">
        <v>18</v>
      </c>
      <c r="B494" s="16" t="s">
        <v>219</v>
      </c>
      <c r="C494" s="17">
        <v>46125</v>
      </c>
      <c r="D494" s="17">
        <v>46230</v>
      </c>
      <c r="E494" s="18" t="s">
        <v>20</v>
      </c>
      <c r="F494" s="19"/>
      <c r="G494" s="20"/>
      <c r="H494" s="21" t="s">
        <v>21</v>
      </c>
      <c r="K494" s="1"/>
      <c r="L494" s="1"/>
      <c r="M494" s="1"/>
      <c r="N494" s="1"/>
      <c r="O494" s="1"/>
      <c r="P494" s="1"/>
    </row>
    <row r="495" spans="1:16" s="22" customFormat="1" ht="30" customHeight="1" x14ac:dyDescent="0.3">
      <c r="A495" s="15" t="s">
        <v>24</v>
      </c>
      <c r="B495" s="16" t="s">
        <v>59</v>
      </c>
      <c r="C495" s="17">
        <v>46125</v>
      </c>
      <c r="D495" s="17">
        <v>46268</v>
      </c>
      <c r="E495" s="18" t="s">
        <v>20</v>
      </c>
      <c r="F495" s="19"/>
      <c r="G495" s="20"/>
      <c r="H495" s="21" t="s">
        <v>26</v>
      </c>
      <c r="K495" s="1"/>
      <c r="L495" s="1"/>
      <c r="M495" s="1"/>
      <c r="N495" s="1"/>
      <c r="O495" s="1"/>
      <c r="P495" s="1"/>
    </row>
    <row r="496" spans="1:16" s="22" customFormat="1" ht="30" customHeight="1" x14ac:dyDescent="0.3">
      <c r="A496" s="15" t="s">
        <v>35</v>
      </c>
      <c r="B496" s="16" t="s">
        <v>84</v>
      </c>
      <c r="C496" s="17">
        <v>46125</v>
      </c>
      <c r="D496" s="17">
        <v>46265</v>
      </c>
      <c r="E496" s="18" t="s">
        <v>20</v>
      </c>
      <c r="F496" s="19"/>
      <c r="G496" s="20"/>
      <c r="H496" s="21" t="s">
        <v>37</v>
      </c>
      <c r="K496" s="1"/>
      <c r="L496" s="1"/>
      <c r="M496" s="1"/>
      <c r="N496" s="1"/>
      <c r="O496" s="1"/>
      <c r="P496" s="1"/>
    </row>
    <row r="497" spans="1:16" s="22" customFormat="1" ht="30" customHeight="1" x14ac:dyDescent="0.3">
      <c r="A497" s="15" t="s">
        <v>35</v>
      </c>
      <c r="B497" s="16" t="s">
        <v>254</v>
      </c>
      <c r="C497" s="17">
        <v>46125</v>
      </c>
      <c r="D497" s="17">
        <v>46321</v>
      </c>
      <c r="E497" s="18" t="s">
        <v>20</v>
      </c>
      <c r="F497" s="19"/>
      <c r="G497" s="20"/>
      <c r="H497" s="21" t="s">
        <v>37</v>
      </c>
      <c r="K497" s="1"/>
      <c r="L497" s="1"/>
      <c r="M497" s="1"/>
      <c r="N497" s="1"/>
      <c r="O497" s="1"/>
      <c r="P497" s="1"/>
    </row>
    <row r="498" spans="1:16" s="22" customFormat="1" ht="30" customHeight="1" x14ac:dyDescent="0.3">
      <c r="A498" s="15" t="s">
        <v>27</v>
      </c>
      <c r="B498" s="16" t="s">
        <v>39</v>
      </c>
      <c r="C498" s="17">
        <v>46125</v>
      </c>
      <c r="D498" s="17">
        <v>46500</v>
      </c>
      <c r="E498" s="18" t="s">
        <v>20</v>
      </c>
      <c r="F498" s="19"/>
      <c r="G498" s="20"/>
      <c r="H498" s="21" t="s">
        <v>30</v>
      </c>
      <c r="K498" s="1"/>
      <c r="L498" s="1"/>
      <c r="M498" s="1"/>
      <c r="N498" s="1"/>
      <c r="O498" s="1"/>
      <c r="P498" s="1"/>
    </row>
    <row r="499" spans="1:16" s="22" customFormat="1" ht="30" customHeight="1" x14ac:dyDescent="0.3">
      <c r="A499" s="15" t="s">
        <v>35</v>
      </c>
      <c r="B499" s="16" t="s">
        <v>173</v>
      </c>
      <c r="C499" s="17">
        <v>46125</v>
      </c>
      <c r="D499" s="17">
        <v>46433</v>
      </c>
      <c r="E499" s="18" t="s">
        <v>20</v>
      </c>
      <c r="F499" s="19"/>
      <c r="G499" s="20"/>
      <c r="H499" s="21" t="s">
        <v>37</v>
      </c>
      <c r="K499" s="1"/>
      <c r="L499" s="1"/>
      <c r="M499" s="1"/>
      <c r="N499" s="1"/>
      <c r="O499" s="1"/>
      <c r="P499" s="1"/>
    </row>
    <row r="500" spans="1:16" s="22" customFormat="1" ht="30" customHeight="1" x14ac:dyDescent="0.3">
      <c r="A500" s="15" t="s">
        <v>27</v>
      </c>
      <c r="B500" s="16" t="s">
        <v>221</v>
      </c>
      <c r="C500" s="17">
        <v>46126</v>
      </c>
      <c r="D500" s="17">
        <v>46295</v>
      </c>
      <c r="E500" s="18">
        <v>45951</v>
      </c>
      <c r="F500" s="19">
        <v>0.58333333333333337</v>
      </c>
      <c r="G500" s="20" t="s">
        <v>29</v>
      </c>
      <c r="H500" s="21" t="s">
        <v>30</v>
      </c>
      <c r="K500" s="1"/>
      <c r="L500" s="1"/>
      <c r="M500" s="1"/>
      <c r="N500" s="1"/>
      <c r="O500" s="1"/>
      <c r="P500" s="1"/>
    </row>
    <row r="501" spans="1:16" s="22" customFormat="1" ht="30" customHeight="1" x14ac:dyDescent="0.3">
      <c r="A501" s="15" t="s">
        <v>54</v>
      </c>
      <c r="B501" s="16" t="s">
        <v>237</v>
      </c>
      <c r="C501" s="17">
        <v>46127</v>
      </c>
      <c r="D501" s="17">
        <v>46395</v>
      </c>
      <c r="E501" s="18">
        <v>45979</v>
      </c>
      <c r="F501" s="19">
        <v>0.375</v>
      </c>
      <c r="G501" s="20" t="s">
        <v>56</v>
      </c>
      <c r="H501" s="21" t="s">
        <v>57</v>
      </c>
      <c r="K501" s="1"/>
      <c r="L501" s="1"/>
      <c r="M501" s="1"/>
      <c r="N501" s="1"/>
      <c r="O501" s="1"/>
      <c r="P501" s="1"/>
    </row>
    <row r="502" spans="1:16" s="22" customFormat="1" ht="30" customHeight="1" x14ac:dyDescent="0.3">
      <c r="A502" s="15" t="s">
        <v>27</v>
      </c>
      <c r="B502" s="16" t="s">
        <v>103</v>
      </c>
      <c r="C502" s="17">
        <v>46132</v>
      </c>
      <c r="D502" s="17">
        <v>46535</v>
      </c>
      <c r="E502" s="18">
        <v>45951</v>
      </c>
      <c r="F502" s="19">
        <v>0.58333333333333337</v>
      </c>
      <c r="G502" s="20" t="s">
        <v>29</v>
      </c>
      <c r="H502" s="21" t="s">
        <v>30</v>
      </c>
      <c r="K502" s="1"/>
      <c r="L502" s="1"/>
      <c r="M502" s="1"/>
      <c r="N502" s="1"/>
      <c r="O502" s="1"/>
      <c r="P502" s="1"/>
    </row>
    <row r="503" spans="1:16" s="22" customFormat="1" ht="30" customHeight="1" x14ac:dyDescent="0.3">
      <c r="A503" s="15" t="s">
        <v>27</v>
      </c>
      <c r="B503" s="16" t="s">
        <v>45</v>
      </c>
      <c r="C503" s="17">
        <v>46132</v>
      </c>
      <c r="D503" s="17">
        <v>46191</v>
      </c>
      <c r="E503" s="18">
        <v>45951</v>
      </c>
      <c r="F503" s="19">
        <v>0.58333333333333337</v>
      </c>
      <c r="G503" s="20" t="s">
        <v>29</v>
      </c>
      <c r="H503" s="21" t="s">
        <v>30</v>
      </c>
      <c r="K503" s="1"/>
      <c r="L503" s="1"/>
      <c r="M503" s="1"/>
      <c r="N503" s="1"/>
      <c r="O503" s="1"/>
      <c r="P503" s="1"/>
    </row>
    <row r="504" spans="1:16" s="22" customFormat="1" ht="30" customHeight="1" x14ac:dyDescent="0.3">
      <c r="A504" s="15" t="s">
        <v>27</v>
      </c>
      <c r="B504" s="16" t="s">
        <v>40</v>
      </c>
      <c r="C504" s="17">
        <v>46153</v>
      </c>
      <c r="D504" s="17">
        <v>46224</v>
      </c>
      <c r="E504" s="18">
        <v>45951</v>
      </c>
      <c r="F504" s="19">
        <v>0.58333333333333337</v>
      </c>
      <c r="G504" s="20" t="s">
        <v>29</v>
      </c>
      <c r="H504" s="21" t="s">
        <v>30</v>
      </c>
      <c r="K504" s="1"/>
      <c r="L504" s="1"/>
      <c r="M504" s="1"/>
      <c r="N504" s="1"/>
      <c r="O504" s="1"/>
      <c r="P504" s="1"/>
    </row>
    <row r="505" spans="1:16" s="22" customFormat="1" ht="30" customHeight="1" x14ac:dyDescent="0.3">
      <c r="A505" s="15" t="s">
        <v>18</v>
      </c>
      <c r="B505" s="16" t="s">
        <v>226</v>
      </c>
      <c r="C505" s="17">
        <v>46160</v>
      </c>
      <c r="D505" s="17">
        <v>46372</v>
      </c>
      <c r="E505" s="18">
        <v>45967</v>
      </c>
      <c r="F505" s="19">
        <v>0.375</v>
      </c>
      <c r="G505" s="20" t="s">
        <v>32</v>
      </c>
      <c r="H505" s="21" t="s">
        <v>21</v>
      </c>
      <c r="K505" s="1"/>
      <c r="L505" s="1"/>
      <c r="M505" s="1"/>
      <c r="N505" s="1"/>
      <c r="O505" s="1"/>
      <c r="P505" s="1"/>
    </row>
    <row r="506" spans="1:16" s="22" customFormat="1" ht="30" customHeight="1" x14ac:dyDescent="0.3">
      <c r="A506" s="15" t="s">
        <v>27</v>
      </c>
      <c r="B506" s="16" t="s">
        <v>235</v>
      </c>
      <c r="C506" s="17">
        <v>46160</v>
      </c>
      <c r="D506" s="17">
        <v>46380</v>
      </c>
      <c r="E506" s="18">
        <v>45951</v>
      </c>
      <c r="F506" s="19">
        <v>0.58333333333333337</v>
      </c>
      <c r="G506" s="20" t="s">
        <v>29</v>
      </c>
      <c r="H506" s="21" t="s">
        <v>30</v>
      </c>
      <c r="K506" s="1"/>
      <c r="L506" s="1"/>
      <c r="M506" s="1"/>
      <c r="N506" s="1"/>
      <c r="O506" s="1"/>
      <c r="P506" s="1"/>
    </row>
    <row r="507" spans="1:16" s="22" customFormat="1" ht="30" customHeight="1" x14ac:dyDescent="0.3">
      <c r="A507" s="15" t="s">
        <v>54</v>
      </c>
      <c r="B507" s="16" t="s">
        <v>222</v>
      </c>
      <c r="C507" s="17">
        <v>46168</v>
      </c>
      <c r="D507" s="17">
        <v>46409</v>
      </c>
      <c r="E507" s="18">
        <v>45981</v>
      </c>
      <c r="F507" s="19">
        <v>0.375</v>
      </c>
      <c r="G507" s="20" t="s">
        <v>56</v>
      </c>
      <c r="H507" s="21" t="s">
        <v>57</v>
      </c>
      <c r="K507" s="1"/>
      <c r="L507" s="1"/>
      <c r="M507" s="1"/>
      <c r="N507" s="1"/>
      <c r="O507" s="1"/>
      <c r="P507" s="1"/>
    </row>
    <row r="508" spans="1:16" s="22" customFormat="1" ht="30" customHeight="1" x14ac:dyDescent="0.3">
      <c r="A508" s="15" t="s">
        <v>27</v>
      </c>
      <c r="B508" s="16" t="s">
        <v>225</v>
      </c>
      <c r="C508" s="17">
        <v>46181</v>
      </c>
      <c r="D508" s="17">
        <v>46287</v>
      </c>
      <c r="E508" s="18">
        <v>45951</v>
      </c>
      <c r="F508" s="19">
        <v>0.58333333333333337</v>
      </c>
      <c r="G508" s="20" t="s">
        <v>29</v>
      </c>
      <c r="H508" s="21" t="s">
        <v>30</v>
      </c>
      <c r="K508" s="1"/>
      <c r="L508" s="1"/>
      <c r="M508" s="1"/>
      <c r="N508" s="1"/>
      <c r="O508" s="1"/>
      <c r="P508" s="1"/>
    </row>
    <row r="509" spans="1:16" s="22" customFormat="1" ht="30" customHeight="1" x14ac:dyDescent="0.3">
      <c r="A509" s="15" t="s">
        <v>18</v>
      </c>
      <c r="B509" s="16" t="s">
        <v>169</v>
      </c>
      <c r="C509" s="17">
        <v>46181</v>
      </c>
      <c r="D509" s="17">
        <v>46647</v>
      </c>
      <c r="E509" s="18">
        <v>45967</v>
      </c>
      <c r="F509" s="19">
        <v>0.375</v>
      </c>
      <c r="G509" s="20" t="s">
        <v>32</v>
      </c>
      <c r="H509" s="21" t="s">
        <v>21</v>
      </c>
      <c r="K509" s="1"/>
      <c r="L509" s="1"/>
      <c r="M509" s="1"/>
      <c r="N509" s="1"/>
      <c r="O509" s="1"/>
      <c r="P509" s="1"/>
    </row>
    <row r="510" spans="1:16" s="22" customFormat="1" ht="30" customHeight="1" x14ac:dyDescent="0.3">
      <c r="A510" s="15" t="s">
        <v>27</v>
      </c>
      <c r="B510" s="16" t="s">
        <v>223</v>
      </c>
      <c r="C510" s="17">
        <v>46202</v>
      </c>
      <c r="D510" s="17">
        <v>46302</v>
      </c>
      <c r="E510" s="18">
        <v>45951</v>
      </c>
      <c r="F510" s="19">
        <v>0.58333333333333337</v>
      </c>
      <c r="G510" s="20" t="s">
        <v>29</v>
      </c>
      <c r="H510" s="21" t="s">
        <v>30</v>
      </c>
      <c r="K510" s="1"/>
      <c r="L510" s="1"/>
      <c r="M510" s="1"/>
      <c r="N510" s="1"/>
      <c r="O510" s="1"/>
      <c r="P510" s="1"/>
    </row>
    <row r="511" spans="1:16" s="22" customFormat="1" ht="30" customHeight="1" x14ac:dyDescent="0.3">
      <c r="A511" s="15" t="s">
        <v>27</v>
      </c>
      <c r="B511" s="16" t="s">
        <v>224</v>
      </c>
      <c r="C511" s="17">
        <v>46202</v>
      </c>
      <c r="D511" s="17">
        <v>46302</v>
      </c>
      <c r="E511" s="18">
        <v>45951</v>
      </c>
      <c r="F511" s="19">
        <v>0.58333333333333337</v>
      </c>
      <c r="G511" s="20" t="s">
        <v>29</v>
      </c>
      <c r="H511" s="21" t="s">
        <v>30</v>
      </c>
      <c r="K511" s="1"/>
      <c r="L511" s="1"/>
      <c r="M511" s="1"/>
      <c r="N511" s="1"/>
      <c r="O511" s="1"/>
      <c r="P511" s="1"/>
    </row>
    <row r="512" spans="1:16" s="22" customFormat="1" ht="30" customHeight="1" x14ac:dyDescent="0.3">
      <c r="A512" s="15" t="s">
        <v>27</v>
      </c>
      <c r="B512" s="16" t="s">
        <v>28</v>
      </c>
      <c r="C512" s="17">
        <v>46252</v>
      </c>
      <c r="D512" s="17">
        <v>46449</v>
      </c>
      <c r="E512" s="18">
        <v>45951</v>
      </c>
      <c r="F512" s="19">
        <v>0.58333333333333337</v>
      </c>
      <c r="G512" s="20" t="s">
        <v>29</v>
      </c>
      <c r="H512" s="21" t="s">
        <v>30</v>
      </c>
      <c r="K512" s="1"/>
      <c r="L512" s="1"/>
      <c r="M512" s="1"/>
      <c r="N512" s="1"/>
      <c r="O512" s="1"/>
      <c r="P512" s="1"/>
    </row>
    <row r="513" spans="1:16" s="22" customFormat="1" ht="30" customHeight="1" x14ac:dyDescent="0.3">
      <c r="A513" s="15" t="s">
        <v>27</v>
      </c>
      <c r="B513" s="16" t="s">
        <v>117</v>
      </c>
      <c r="C513" s="17">
        <v>46349</v>
      </c>
      <c r="D513" s="17">
        <v>46483</v>
      </c>
      <c r="E513" s="18">
        <v>45951</v>
      </c>
      <c r="F513" s="19">
        <v>0.58333333333333337</v>
      </c>
      <c r="G513" s="20" t="s">
        <v>29</v>
      </c>
      <c r="H513" s="21" t="s">
        <v>30</v>
      </c>
      <c r="K513" s="1"/>
      <c r="L513" s="1"/>
      <c r="M513" s="1"/>
      <c r="N513" s="1"/>
      <c r="O513" s="1"/>
      <c r="P513" s="1"/>
    </row>
  </sheetData>
  <mergeCells count="7">
    <mergeCell ref="A1:H1"/>
    <mergeCell ref="A3:A4"/>
    <mergeCell ref="B3:B4"/>
    <mergeCell ref="C3:C4"/>
    <mergeCell ref="D3:D4"/>
    <mergeCell ref="E3:G3"/>
    <mergeCell ref="H3:H4"/>
  </mergeCells>
  <conditionalFormatting sqref="F6:G513">
    <cfRule type="expression" dxfId="0" priority="1">
      <formula>ISTEXT($E6)</formula>
    </cfRule>
  </conditionalFormatting>
  <hyperlinks>
    <hyperlink ref="B6" r:id="rId1" display="https://www.afpa.fr/formation-en-alternance/technicien-en-chaudronnerie-contrat-en-alternance" xr:uid="{207BC97F-C5A1-48E6-B58E-2C124DFB4F35}"/>
    <hyperlink ref="H6" r:id="rId2" display="mailto:MC_Centre_Caen@afpa.fr" xr:uid="{5ABA2C55-4BBD-4CA2-BDE5-08D508BC852B}"/>
    <hyperlink ref="B8" r:id="rId3" display="https://www.afpa.fr/formation-en-alternance/couvreur-zingueur-en-alternan-1" xr:uid="{FFC98FCE-4F13-4246-9DDC-3A02E0FC383D}"/>
    <hyperlink ref="H8" r:id="rId4" display="mailto:MC_Centre_Caen@afpa.fr" xr:uid="{BA908606-FD85-4D79-B93F-0F596DF216CD}"/>
    <hyperlink ref="B9" r:id="rId5" display="https://www.afpa.fr/formation-qualifiante/technicien-superieur-de-maintenance-industrielle-contrat-en-alternance" xr:uid="{0F515A66-DCE5-4DAE-87DB-19DF11985F16}"/>
    <hyperlink ref="H9" r:id="rId6" display="mailto:MC_Centre_Caen@afpa.fr" xr:uid="{6147E67F-7241-4DB7-8EEC-38583034C375}"/>
    <hyperlink ref="B7" r:id="rId7" display="https://www.afpa.fr/formation-qualifiante/conducteur-d-equipements-agroalimentaires" xr:uid="{91A4FED6-8152-4CCF-95C7-5E8B608CB9C7}"/>
    <hyperlink ref="H7" r:id="rId8" display="mailto:MC_Centre_Rouen@afpa.fr" xr:uid="{F500E88F-E4A4-4D5A-96DE-EB922ACF9B82}"/>
    <hyperlink ref="B10" r:id="rId9" display="https://www.afpa.fr/formation-qualifiante/technicien-en-chaudronnerie-1" xr:uid="{BE2AB91A-51D7-4C8B-9C4C-2BE51C86C7A2}"/>
    <hyperlink ref="H10" r:id="rId10" display="mailto:MC_Centre_Caen@afpa.fr" xr:uid="{6385254E-FB6E-4E3B-9EB4-CD6BB47DB71A}"/>
    <hyperlink ref="B12" r:id="rId11" display="https://www.afpa.fr/formation-en-alternance/technicien-d-intervention-en-froid-commercial-et-climatisation-contrat-en-alternance" xr:uid="{16D68CAB-9C82-4308-96B5-8D50AFE47955}"/>
    <hyperlink ref="H12" r:id="rId12" display="mailto:MC_Centre_Alencon@afpa.fr" xr:uid="{F404F548-7683-4952-AA27-A7988339E0F9}"/>
    <hyperlink ref="B13" r:id="rId13" display="https://www.afpa.fr/formation-en-alternance/tourneur-en-realisation-de-pieces-mecaniques-6" xr:uid="{7891562E-0CDF-4133-9B8A-66598BBAD4F1}"/>
    <hyperlink ref="H13" r:id="rId14" display="mailto:MC_Centre_Caen@afpa.fr" xr:uid="{12B02BD1-F552-4E36-B262-E6424E37D8F3}"/>
    <hyperlink ref="B11" r:id="rId15" display="https://www.afpa.fr/formation-qualifiante/ferronni-1" xr:uid="{94B4D4A0-0A8A-4112-8D9D-F98A5F3D1787}"/>
    <hyperlink ref="H11" r:id="rId16" display="mailto:MC_Centre_Le_havre@afpa.fr" xr:uid="{FD07FBE9-77A7-46F7-9988-01E4BF065B74}"/>
    <hyperlink ref="B14" r:id="rId17" display="https://www.afpa.fr/formation-en-alternance/plombier-chauffagiste-en-alternance" xr:uid="{820153B2-F790-4BFD-A3C2-946A7FB1A5A0}"/>
    <hyperlink ref="H14" r:id="rId18" display="mailto:MC_Centre_Le_havre@afpa.fr" xr:uid="{024F3F61-D54F-44DD-B0B3-229C0A983D2E}"/>
    <hyperlink ref="B21" r:id="rId19" display="https://www.afpa.fr/formation-en-alternance/monteur-d%C3%A9panneur-en-climatisation-en-alternance" xr:uid="{E9A506EA-0365-4533-8FAC-8160CB9CC92E}"/>
    <hyperlink ref="H21" r:id="rId20" display="mailto:MC_Centre_Alencon@afpa.fr" xr:uid="{3A756C25-C9BC-48A8-B814-2AA7A1404646}"/>
    <hyperlink ref="B23" r:id="rId21" display="https://www.afpa.fr/formation-en-alternance/soudeur-assembleur-industriel-en-alternance" xr:uid="{2118AFE1-4886-4086-98C6-D927CA5CDDC9}"/>
    <hyperlink ref="H23" r:id="rId22" display="mailto:MC_Centre_Alencon@afpa.fr" xr:uid="{7205EDC5-3685-413B-83F0-423FCEE0DDF1}"/>
    <hyperlink ref="B19" r:id="rId23" display="https://www.afpa.fr/formation-qualifiante/electrici-1" xr:uid="{0F4DA9A1-E18C-4ED8-828D-51D12B2C03B0}"/>
    <hyperlink ref="H19" r:id="rId24" display="mailto:MC_Centre_Alencon@afpa.fr" xr:uid="{D97E28F6-0DBA-437C-A6CD-6B4D154B916D}"/>
    <hyperlink ref="B18" r:id="rId25" display="https://www.afpa.fr/formation-en-alternance/conseiller-en-insertion-professionnelle-en-alternance" xr:uid="{E79D096A-9378-437C-B94E-052A14FA8143}"/>
    <hyperlink ref="H18" r:id="rId26" display="mailto:MC_Centre_Caen@afpa.fr" xr:uid="{ABC6A2A6-A02C-4893-8F38-AFD631EC93B4}"/>
    <hyperlink ref="B16" r:id="rId27" display="https://www.afpa.fr/formation-en-alternance/agent-de-service-medico-social-en-alternance" xr:uid="{5013D688-33C7-474D-B569-FE3E40B44677}"/>
    <hyperlink ref="H16" r:id="rId28" display="mailto:MC_Centre_Caen@afpa.fr" xr:uid="{19C3BC49-585A-439B-ADC1-8DBC10C5F2E4}"/>
    <hyperlink ref="B17" r:id="rId29" display="https://www.afpa.fr/formation-en-alternance/conducteur-d-installation-et-de-machines-automatisees-en-alternance-1" xr:uid="{C0F98528-D365-48A8-93A3-276E5E6077FC}"/>
    <hyperlink ref="H17" r:id="rId30" display="mailto:MC_Centre_Evreux@afpa.fr" xr:uid="{9E514213-7888-4427-8682-72632E07B878}"/>
    <hyperlink ref="B20" r:id="rId31" display="https://www.afpa.fr/formation-en-alternance/electricien-d-equipement-du-batiment-en-alternance" xr:uid="{72F4185E-9D15-4D6D-9974-F2FA03F23A81}"/>
    <hyperlink ref="H20" r:id="rId32" display="mailto:MC_Centre_Le_havre@afpa.fr" xr:uid="{0C3A1DB4-A106-4F06-A061-1FCF7A463841}"/>
    <hyperlink ref="B22" r:id="rId33" display="https://www.afpa.fr/formation-certifiante/realiser-des-ouvrages-metalliques-plans-bloc-de-competences-du-titre-professionnel-ferronnier" xr:uid="{0652BE24-D5B5-4837-9764-7725A3D8B094}"/>
    <hyperlink ref="H22" r:id="rId34" display="mailto:MC_Centre_Le_havre@afpa.fr" xr:uid="{DEE8497E-E96C-4861-9007-8BBDECC6A9A6}"/>
    <hyperlink ref="B15" r:id="rId35" display="https://www.afpa.fr/formation-en-alternance/agent-d-entretien-du-batiment-en-alternan-1" xr:uid="{F85EA2EA-6514-4B28-B44F-BCBA08FA82D8}"/>
    <hyperlink ref="H15" r:id="rId36" display="mailto:MC_Centre_Rouen@afpa.fr" xr:uid="{BA0BA4E3-4539-4229-812B-C2CB54820D06}"/>
    <hyperlink ref="B24" r:id="rId37" display="https://www.afpa.fr/formation-qualifiante/mecanicien-electricien-automobi-1" xr:uid="{1A173FA6-56EE-4A64-8BCA-A29D0F07C036}"/>
    <hyperlink ref="H24" r:id="rId38" display="mailto:MC_Centre_Caen@afpa.fr" xr:uid="{5E97B50D-C8F0-43AA-A1A8-705E1D128D84}"/>
    <hyperlink ref="B25" r:id="rId39" display="https://www.afpa.fr/formation-qualifiante/technicien-des-materiaux-composit-1" xr:uid="{1A1CEAF4-37C8-4DDF-A327-75D89C6244D5}"/>
    <hyperlink ref="H25" r:id="rId40" display="mailto:MC_Centre_Caen@afpa.fr" xr:uid="{4673BCB7-A846-48E1-ACC9-7E911F9799B4}"/>
    <hyperlink ref="B32" r:id="rId41" display="https://www.afpa.fr/formation-certifiante/installer-les-reseaux-d-energie-et-les-equipements-courants-forts-dans-les-batiments-bloc-de-competences-du-titre-professionnel-electricien-d-equipement-du-batiment" xr:uid="{B9743E76-3CF8-47AD-8A5A-A7230EECD10C}"/>
    <hyperlink ref="H32" r:id="rId42" display="mailto:MC_Centre_Alencon@afpa.fr" xr:uid="{D85649A0-822F-4B5A-97BF-C065FE142269}"/>
    <hyperlink ref="B30" r:id="rId43" display="https://www.afpa.fr/formation-en-alternance/gestionnaire-comptable-et-fiscal-en-alternance" xr:uid="{B2A002B9-8DE1-4840-97B7-A0F846AEB8FE}"/>
    <hyperlink ref="H30" r:id="rId44" display="mailto:MC_Centre_Caen@afpa.fr" xr:uid="{C71F016A-28DD-4FAD-9C15-F86AE2C3CC6B}"/>
    <hyperlink ref="B26" r:id="rId45" display="https://www.afpa.fr/formation-certifiante/accompagner-la-personne-dans-ses-activites-essentielles-du-quotidien-et-dans-ses-projets-bloc-de-competences-du-titre-professionnel-assistant-de-vie-aux-familles" xr:uid="{4876A27C-58AC-489D-BF4E-19A2F75AD508}"/>
    <hyperlink ref="H26" r:id="rId46" display="mailto:MC_Centre_Cherbourg@afpa.fr" xr:uid="{0CBDCB62-75F2-42A5-B26B-8F3A57CE6946}"/>
    <hyperlink ref="B33" r:id="rId47" display="https://www.afpa.fr/formation-qualifiante/plaquiste-16" xr:uid="{F98093ED-CC1B-4B21-AEB0-56639DD39582}"/>
    <hyperlink ref="H33" r:id="rId48" display="mailto:MC_Centre_Cherbourg@afpa.fr" xr:uid="{8EFCCA76-9C28-4BC5-A926-7E86DE441522}"/>
    <hyperlink ref="B31" r:id="rId49" display="https://www.afpa.fr/formation-certifiante/installer-et-equiper-des-menuiseries-et-des-fermetures-exterieures-bloc-de-competence-du-titre-professionnel-menuisier-installateur" xr:uid="{6FAB300E-13E6-4748-B931-268382625ADB}"/>
    <hyperlink ref="H31" r:id="rId50" display="mailto:MC_Centre_Coutances@afpa.fr" xr:uid="{D6ECAE59-57D0-44DE-953A-E323F662934D}"/>
    <hyperlink ref="B34" r:id="rId51" display="https://www.afpa.fr/formation-en-alternance/technicien-de-maintenance-industrielle-en-alternance" xr:uid="{0F8A8706-3A99-4D90-8BAB-71BF1B1D2C2E}"/>
    <hyperlink ref="H34" r:id="rId52" display="mailto:MC_Centre_Evreux@afpa.fr" xr:uid="{6E3D520A-E31E-45DE-8BCA-02B0901D9CB3}"/>
    <hyperlink ref="B28" r:id="rId53" display="https://www.afpa.fr/formation-en-alternance/electricien-d-equipement-du-batiment-en-alternance" xr:uid="{7C108A53-1BDB-424B-B3B8-BC457510CE94}"/>
    <hyperlink ref="H28" r:id="rId54" display="mailto:MC_Centre_Evreux@afpa.fr" xr:uid="{45571426-E2CB-4A72-AF03-650B688BE2EA}"/>
    <hyperlink ref="B29" r:id="rId55" display="https://www.afpa.fr/formation-qualifiante/ferronni-1" xr:uid="{583112EA-9089-4ED6-9357-57511A377AB4}"/>
    <hyperlink ref="H29" r:id="rId56" display="mailto:MC_Centre_Le_havre@afpa.fr" xr:uid="{A0EB24E1-33E4-4332-BF93-5C6459EFE6A8}"/>
    <hyperlink ref="B27" r:id="rId57" display="https://www.afpa.fr/formation-en-alternance/vendeur-conseil-en-magasin-en-alternance-1" xr:uid="{B221B945-BF18-4226-8036-75578DBD490F}"/>
    <hyperlink ref="H27" r:id="rId58" display="mailto:MC_Centre_Le_havre@afpa.fr" xr:uid="{14FBDDF8-BBBC-40CC-B4F3-96DC12471520}"/>
    <hyperlink ref="H35" r:id="rId59" display="mailto:MC_Centre_Coutances@afpa.fr" xr:uid="{FFA6EF1D-C83F-4CFB-BCC2-2D26CB966D17}"/>
    <hyperlink ref="B37" r:id="rId60" display="https://www.afpa.fr/formation-certifiante/realiser-des-travaux-de-pose-de-revetements-de-sols-souples-de-technicite-courante-bloc-de-competences-du-titre-professionnel-peintre-en-batiment" xr:uid="{B7E1379C-EDE4-4A05-8078-6DF35667CA3C}"/>
    <hyperlink ref="H37" r:id="rId61" display="mailto:MC_Centre_Coutances@afpa.fr" xr:uid="{12C1A225-8ED7-4699-B8F8-47F58D613F39}"/>
    <hyperlink ref="B36" r:id="rId62" display="https://www.afpa.fr/formation-professionnalisante/monteur-raccordeur-en-fibre-optique-et-ftth" xr:uid="{4E2F21DF-63DC-485F-9CB8-86E7FCB589AD}"/>
    <hyperlink ref="H36" r:id="rId63" display="mailto:MC_Centre_Evreux@afpa.fr" xr:uid="{C7736437-9B55-40F7-AD3C-C294540BDE49}"/>
    <hyperlink ref="H38" r:id="rId64" display="mailto:MC_Centre_Cherbourg@afpa.fr" xr:uid="{2AEB9B31-DE19-47D8-B658-2A27CE68E5EF}"/>
    <hyperlink ref="B39" r:id="rId65" display="https://www.afpa.fr/formation-certifiante/accompagner-le-client-et-lui-proposer-des-produits-et-des-services-bloc-de-competences-du-titre-professionnel-conseiller-commercial" xr:uid="{25FB81B7-7557-4CEA-86F7-0B8AB647B8C7}"/>
    <hyperlink ref="H39" r:id="rId66" display="mailto:MC_Centre_Le_havre@afpa.fr" xr:uid="{68A1D92E-8202-4625-A1B4-FB2816AFF4B4}"/>
    <hyperlink ref="B40" r:id="rId67" display="https://www.afpa.fr/formation-certifiante/reparer-les-elements-mecaniques-et-hydrauliques-d-un-equipement-industriel-bloc-de-competences-du-titre-profession-technicien-de-maintenance-industrie" xr:uid="{1B6C99FD-FF03-4D2D-982C-729BCFC78AF3}"/>
    <hyperlink ref="H40" r:id="rId68" display="mailto:MC_Centre_Rouen@afpa.fr" xr:uid="{EB3FD629-8754-45C9-BD88-01A62B28BB0B}"/>
    <hyperlink ref="B41" r:id="rId69" display="https://www.afpa.fr/formation-en-alternance/carrossier-reparateur-contrat-en-alternance" xr:uid="{AF2C20F6-A9E2-4013-815B-946DF9B37C6A}"/>
    <hyperlink ref="H41" r:id="rId70" display="mailto:MC_Centre_Evreux@afpa.fr" xr:uid="{FF91EA6F-D0A9-44DF-837F-7E78E27E57E9}"/>
    <hyperlink ref="B45" r:id="rId71" display="https://www.afpa.fr/formation-en-alternance/plaquiste-platrier-en-alternance" xr:uid="{86A568A1-21F6-4CDB-BD0A-F49E86D47DDE}"/>
    <hyperlink ref="H45" r:id="rId72" display="mailto:MC_Centre_Evreux@afpa.fr" xr:uid="{BBD8C0AF-9ACA-4E31-9444-2CD54B8D5DC7}"/>
    <hyperlink ref="B42" r:id="rId73" display="https://www.afpa.fr/formation-en-alternance/conseiller-en-insertion-professionnelle-en-alternance" xr:uid="{2192A36E-FD2C-4380-B1BA-5C09406EB101}"/>
    <hyperlink ref="H42" r:id="rId74" display="mailto:MC_Centre_Rouen@afpa.fr" xr:uid="{B5DC5212-CF3C-4D94-B8B8-8147987ADB39}"/>
    <hyperlink ref="B44" r:id="rId75" display="https://www.afpa.fr/formation-en-alternance/macon-en-alternance" xr:uid="{0725F4B6-A419-42C7-981E-30B14A07FCF1}"/>
    <hyperlink ref="H44" r:id="rId76" display="mailto:MC_Centre_Rouen@afpa.fr" xr:uid="{199AE531-94CA-498E-9B23-069F5B0AA396}"/>
    <hyperlink ref="B43" r:id="rId77" display="https://www.afpa.fr/formation-certifiante/mettre-en-service-des-systemes-frigorifiques-mono-etages-de-type-monoposte-bloc-de-competences-du-titre-professionnel-technicien-d-intervention-en-froid-commercial-et-climatisation" xr:uid="{23EDF9E9-D228-4110-BA65-4AE22316CB8B}"/>
    <hyperlink ref="H43" r:id="rId78" display="mailto:MC_Centre_Rouen@afpa.fr" xr:uid="{8C06D3F6-5E8F-4821-990D-83362D9EB478}"/>
    <hyperlink ref="B46" r:id="rId79" display="https://www.afpa.fr/formation-preparatoire/se-preparer-a-une-entree-en-formation-certifiante-aux-metiers-de-la-maintenance" xr:uid="{F6728EBC-F123-4691-8A66-BBD16BD9C140}"/>
    <hyperlink ref="H46" r:id="rId80" display="mailto:MC_Centre_Rouen@afpa.fr" xr:uid="{D3A8A3A8-FDD5-4D4A-9995-589250026864}"/>
    <hyperlink ref="B47" r:id="rId81" display="https://www.afpa.fr/formation-preparatoire/se-preparer-au-metier-d-ouvrier-ere-du-batiment-et-des-travaux-publics_aocr2022" xr:uid="{420861D7-2ECC-4BE1-9745-6DE2A001BA67}"/>
    <hyperlink ref="H47" r:id="rId82" display="mailto:MC_Centre_Caen@afpa.fr" xr:uid="{50AC0348-3BFF-4EB2-9222-D07D172A6C46}"/>
    <hyperlink ref="B60" r:id="rId83" display="https://www.afpa.fr/formation-en-alternance/technicien-en-chaudronnerie-contrat-en-alternance" xr:uid="{1D0C801B-E645-44F2-A3AD-D645E25D3F21}"/>
    <hyperlink ref="H60" r:id="rId84" display="mailto:MC_Centre_Alencon@afpa.fr" xr:uid="{9488432E-FB41-42BD-858D-DC4914F06AD8}"/>
    <hyperlink ref="B51" r:id="rId85" display="https://www.afpa.fr/formation-certifiante/assurer-la-maintenance-courante-de-l-installation-et-des-equipements-thermiques-et-sanitaires-d-un-batiment-bloc-de-competences-du-titre-professionnel" xr:uid="{D3F6B50B-3280-4B79-9996-C3DF692C21BE}"/>
    <hyperlink ref="H51" r:id="rId86" display="mailto:MC_Centre_Alencon@afpa.fr" xr:uid="{B026971F-589E-44DB-8FAD-A78C095FA10A}"/>
    <hyperlink ref="B48" r:id="rId87" display="https://www.afpa.fr/formation-en-alternance/agent-de-proprete-et-d-hygiene-contrat-en-alternance" xr:uid="{D3FC59B9-C251-4ECD-8713-8A7FB9F16223}"/>
    <hyperlink ref="H48" r:id="rId88" display="mailto:MC_Centre_Alencon@afpa.fr" xr:uid="{99D680CF-9BF9-42C8-B466-2132518759B7}"/>
    <hyperlink ref="B49" r:id="rId89" display="https://www.afpa.fr/formation-en-alternance/agent-de-proprete-et-d-hygiene-contrat-en-alternance" xr:uid="{A3EC119E-1F35-4FFD-ABBB-B575D796B517}"/>
    <hyperlink ref="H49" r:id="rId90" display="mailto:MC_Centre_Caen@afpa.fr" xr:uid="{46D02DE4-FD6E-4562-909C-E633B5562000}"/>
    <hyperlink ref="B57" r:id="rId91" display="https://www.afpa.fr/formation-qualifiante/serveur-en-restaurati-1" xr:uid="{85E0EA56-63EC-4C30-BABA-CF1131183A6B}"/>
    <hyperlink ref="H57" r:id="rId92" display="mailto:MC_Centre_Caen@afpa.fr" xr:uid="{DF1B0698-E516-4AC3-A99E-0950CA8665B5}"/>
    <hyperlink ref="B54" r:id="rId93" display="https://www.afpa.fr/formation-qualifiante/agent-de-restauration" xr:uid="{7E2D7A41-E6F6-4521-AB33-E2D416F2DE7F}"/>
    <hyperlink ref="H54" r:id="rId94" display="mailto:MC_Centre_Caen@afpa.fr" xr:uid="{E54B7B9B-21A0-40D9-9095-C58829C1FABF}"/>
    <hyperlink ref="H52" r:id="rId95" display="mailto:MC_Centre_Cherbourg@afpa.fr" xr:uid="{812ED268-4086-41A4-8A02-383AFBCFF2F3}"/>
    <hyperlink ref="B56" r:id="rId96" display="https://www.afpa.fr/formation-certifiante/realiser-des-travaux-de-pose-de-revetements-de-sols-souples-de-technicite-courante-bloc-de-competences-du-titre-professionnel-peintre-en-batiment" xr:uid="{7D4E6A5D-ED0B-4295-A54E-F53BD912AAF4}"/>
    <hyperlink ref="H56" r:id="rId97" display="mailto:MC_Centre_Evreux@afpa.fr" xr:uid="{39543C3D-83D9-4967-AA02-FE95F2C0BCE0}"/>
    <hyperlink ref="B53" r:id="rId98" display="https://www.afpa.fr/formation-en-alternance/conseiller-relation-client-a-distance-en-alternance" xr:uid="{E620D086-B10E-4314-8B54-33372B1F167D}"/>
    <hyperlink ref="H53" r:id="rId99" display="mailto:MC_Centre_Le_havre@afpa.fr" xr:uid="{3165D908-7670-4A57-A8CE-B6EEF0A5CC8D}"/>
    <hyperlink ref="B59" r:id="rId100" display="https://www.afpa.fr/formation-qualifiante/technicien-de-maintenance-industriel-1" xr:uid="{1A8FB8DA-570F-488A-A559-5157CD8D4D8C}"/>
    <hyperlink ref="H59" r:id="rId101" display="mailto:MC_Centre_Rouen@afpa.fr" xr:uid="{CF4CACF6-5AAB-4C54-873A-DC4826E4571C}"/>
    <hyperlink ref="B58" r:id="rId102" display="https://www.afpa.fr/formation-certifiante/souder-en-toutes-positions-des-ouvrages-metalliques-avec-les-procedes-de-soudage-semi-automatique-et-tig-bloc-de-competences-du-titre-professionnel-soudeur-assembleur-industriel" xr:uid="{3FAEE767-3A16-47C5-BE9D-6FA9396A1276}"/>
    <hyperlink ref="H58" r:id="rId103" display="mailto:MC_Centre_Rouen@afpa.fr" xr:uid="{ED5FACBC-43EC-4F37-9F35-920130614901}"/>
    <hyperlink ref="H50" r:id="rId104" display="mailto:MC_Centre_Rouen@afpa.fr" xr:uid="{A2FE48B2-E1EF-4E0F-AD12-D9ADCC5D3D72}"/>
    <hyperlink ref="B55" r:id="rId105" display="https://www.afpa.fr/formation-en-alternance/gestionnaire-de-paie-en-alternance" xr:uid="{5CEB0ADF-501B-4676-9A70-FBCBA0D9FC7D}"/>
    <hyperlink ref="H55" r:id="rId106" display="mailto:MC_Centre_Rouen@afpa.fr" xr:uid="{86F0D352-386C-4CD0-8B4C-97829D559897}"/>
    <hyperlink ref="B62" r:id="rId107" display="https://www.afpa.fr/formation-qualifiante/technicien-de-maintenance-industriel-1" xr:uid="{5A642706-CC55-4E0F-BBF5-BB142B360BB1}"/>
    <hyperlink ref="H62" r:id="rId108" display="mailto:MC_Centre_Caen@afpa.fr" xr:uid="{8A58F7BF-C16D-4262-A69B-682362298F6E}"/>
    <hyperlink ref="B63" r:id="rId109" display="https://www.afpa.fr/formation-qualifiante/technicien-de-maintenance-industriel-1" xr:uid="{531F4DAA-43AD-4BE6-BF7C-39D5D00271BF}"/>
    <hyperlink ref="H63" r:id="rId110" display="mailto:MC_Centre_Caen@afpa.fr" xr:uid="{E36882A6-49DC-4F37-9F9D-7E2D1167578B}"/>
    <hyperlink ref="B64" r:id="rId111" display="https://www.afpa.fr/formation-qualifiante/technicien-superieur-de-maintenance-industrielle" xr:uid="{5FDAFF90-25EC-4A12-89D7-26DEE83902F6}"/>
    <hyperlink ref="H64" r:id="rId112" display="mailto:MC_Centre_Caen@afpa.fr" xr:uid="{C05753DC-E14C-4C18-9060-A3B5E9763900}"/>
    <hyperlink ref="B61" r:id="rId113" display="https://www.afpa.fr/formation-qualifiante/mac-1" xr:uid="{7088FADE-61A2-43E4-9136-2601347D70B5}"/>
    <hyperlink ref="H61" r:id="rId114" display="mailto:MC_Centre_Cherbourg@afpa.fr" xr:uid="{999A775A-F964-445D-9B36-5AEBBA44DDE6}"/>
    <hyperlink ref="B65" r:id="rId115" display="https://www.afpa.fr/formation-certifiante/souder-en-toutes-positions-avec-les-procedes-a-l-arc-electrode-enrobee-et-tungstene-inert-gas-des-ensembles-de-tuyauterie-bloc-de-competences-du-titre" xr:uid="{BBBE096B-76E0-437D-AB3A-48C1760EFDF1}"/>
    <hyperlink ref="H65" r:id="rId116" display="mailto:MC_Centre_Le_havre@afpa.fr" xr:uid="{58F49BE8-85E5-4D89-A3B9-4EFF517122E4}"/>
    <hyperlink ref="B71" r:id="rId117" display="https://www.afpa.fr/formation-certifiante/valoriser-en-paie-les-evenements-de-la-vie-professionnelle-bloc-de-competences-du-titre-professionnel-gestionnaire-de-paie" xr:uid="{B48A5120-F156-47A2-A445-4B4D53243096}"/>
    <hyperlink ref="H71" r:id="rId118" display="mailto:MC_Centre_Caen@afpa.fr" xr:uid="{19D1220E-D190-4D29-A731-9D98EBF215C6}"/>
    <hyperlink ref="B69" r:id="rId119" display="https://www.afpa.fr/formation-qualifiante/menuisier-d-agenceme-1" xr:uid="{0A4FBA5A-869F-48CB-8CD8-85A9A3E7A08B}"/>
    <hyperlink ref="H69" r:id="rId120" display="mailto:MC_Centre_Caen@afpa.fr" xr:uid="{D2B65D96-2FEC-4E83-A8DD-CCA9C34594E5}"/>
    <hyperlink ref="B66" r:id="rId121" display="https://www.afpa.fr/formation-en-alternance/cuisinier-en-alternance-1" xr:uid="{9F2CE6A8-D4EB-4997-80C7-40FCAB7E2D4E}"/>
    <hyperlink ref="H66" r:id="rId122" display="mailto:MC_Centre_Cherbourg@afpa.fr" xr:uid="{DA2F7817-4AF7-4B64-9DDD-9923362C3C07}"/>
    <hyperlink ref="B67" r:id="rId123" display="https://www.afpa.fr/formation-certifiante/construire-des-ouvrages-en-maconnerie-bloc-de-competences-du-titre-professionnel-macon-blended-learning-" xr:uid="{D7A7E781-A949-41EA-9932-ECCA7B893BAC}"/>
    <hyperlink ref="H67" r:id="rId124" display="mailto:MC_Centre_Cherbourg@afpa.fr" xr:uid="{B429C163-E800-46AB-A1BE-637A5B35CF3B}"/>
    <hyperlink ref="B70" r:id="rId125" display="https://www.afpa.fr/formation-certifiante/realiser-la-plonge-et-le-nettoyage-des-locaux-et-des-materiels-bloc-de-competences-du-titre-professionnel-employe-polyvalent-en-restauration" xr:uid="{27F942CA-667C-431F-99B2-D6BBA714DF49}"/>
    <hyperlink ref="H70" r:id="rId126" display="mailto:MC_Centre_Cherbourg@afpa.fr" xr:uid="{1E0F6F09-1001-4525-B556-D8A58077E85F}"/>
    <hyperlink ref="B68" r:id="rId127" display="https://www.afpa.fr/formation-certifiante/exploiter-les-elements-de-l-infrastructure-et-assurer-le-support-aux-utilisateurs-bloc-de-competences-du-titre-professionnel-technicien-superieur-systemes-et-reseaux" xr:uid="{EC5BCF42-0559-4C28-8468-B05BE6900933}"/>
    <hyperlink ref="H68" r:id="rId128" display="mailto:MC_Centre_Evreux@afpa.fr" xr:uid="{CF4650CA-BF90-4E61-B564-6672C42C5718}"/>
    <hyperlink ref="B72" r:id="rId129" display="https://www.afpa.fr/formation-certifiante/preparer-et-realiser-des-finitions-courantes-sur-le-mobilier-d-un-agencement-interieur-a-usage-prive-ou-professionnel-bloc-de-competences-du-titre-professionnel-menuisier-agenceur" xr:uid="{2CE9657A-C0EF-4372-AE2F-FE3368BA5AC8}"/>
    <hyperlink ref="H72" r:id="rId130" display="mailto:MC_Centre_Rouen@afpa.fr" xr:uid="{B7AF7E38-58BC-4C5A-BA67-24BD703B6E94}"/>
    <hyperlink ref="B77" r:id="rId131" display="https://www.afpa.fr/formation-en-alternance/assistant-de-vie-aux-familles-en-alternance" xr:uid="{95422F43-7572-4157-9FBC-2FEC59820086}"/>
    <hyperlink ref="H77" r:id="rId132" display="mailto:MC_Centre_Alencon@afpa.fr" xr:uid="{73522BB5-E8F2-4F92-8DA0-3FDCF5F3436B}"/>
    <hyperlink ref="B76" r:id="rId133" display="https://www.afpa.fr/formation-en-alternance/assistant-de-vie-aux-familles-en-alternance" xr:uid="{85F9DF18-A285-48DE-A64D-60017E6A9069}"/>
    <hyperlink ref="H76" r:id="rId134" display="mailto:MC_Centre_Caen@afpa.fr" xr:uid="{9512AFC7-028E-4D30-BEC4-50EDE9A54967}"/>
    <hyperlink ref="B80" r:id="rId135" display="https://www.afpa.fr/formation-en-alternance/conseiller-relation-client-a-distance-en-alternance" xr:uid="{82F1A9AA-D63D-4573-9C26-68DD87D47894}"/>
    <hyperlink ref="H80" r:id="rId136" display="mailto:MC_Centre_Caen@afpa.fr" xr:uid="{733B8553-4F6B-4A81-BA9B-A70031895F16}"/>
    <hyperlink ref="B78" r:id="rId137" display="https://www.afpa.fr/formation-certifiante/assurer-des-prestations-de-services-et-du-conseil-en-relation-client-a-distance-bloc-de-competences-du-titre-professionnel-conseiller-relation-client-" xr:uid="{0F58C1E5-A8B0-42C2-BC86-AEF838CD6525}"/>
    <hyperlink ref="H78" r:id="rId138" display="mailto:MC_Centre_Caen@afpa.fr" xr:uid="{A0C18A97-19C7-4EB4-8993-4E77978ADDD9}"/>
    <hyperlink ref="B84" r:id="rId139" display="https://www.afpa.fr/formation-certifiante/installer-les-reseaux-d-energie-et-les-equipements-courants-forts-dans-les-batiments-bloc-de-competences-du-titre-professionnel-electricien-d-equipement-du-batiment" xr:uid="{6A4FE54F-D37A-43C1-B0E2-E73D19C55EF9}"/>
    <hyperlink ref="H84" r:id="rId140" display="mailto:MC_Centre_Caen@afpa.fr" xr:uid="{78EA6B66-0B25-4E3E-8BFE-4383C806BC86}"/>
    <hyperlink ref="B83" r:id="rId141" display="https://www.afpa.fr/formation-en-alternance/gestionnaire-de-paie-en-alternance" xr:uid="{E010E122-EDA6-46DB-9F3C-76C17F790CFE}"/>
    <hyperlink ref="H83" r:id="rId142" display="mailto:MC_Centre_Caen@afpa.fr" xr:uid="{CDD773AD-89D0-4A80-BC61-146A0F6F4B18}"/>
    <hyperlink ref="B90" r:id="rId143" display="https://www.afpa.fr/formation-en-alternance/soudeur-assembleur-industriel-en-alternance" xr:uid="{C458278E-D568-4054-B68D-72DED4AA95EE}"/>
    <hyperlink ref="H90" r:id="rId144" display="mailto:MC_Centre_Caen@afpa.fr" xr:uid="{296038E4-DF65-4AB7-A894-8C757D869651}"/>
    <hyperlink ref="B89" r:id="rId145" display="https://www.afpa.fr/formation-certifiante/preparer-dresser-et-envoyer-des-patisseries-et-des-desserts-de-restaurant-bloc-de-competences-du-titre-professionnel-chef-de-partie-arts-culinaires-et-patisserie" xr:uid="{7F6D7201-1E83-4227-839D-7D12AA418747}"/>
    <hyperlink ref="H89" r:id="rId146" display="mailto:MC_Centre_Cherbourg@afpa.fr" xr:uid="{9CE16165-2DC3-4464-B1D2-EA2C83ECAA32}"/>
    <hyperlink ref="B73" r:id="rId147" display="https://www.afpa.fr/formation-qualifiante/agent-de-maintenance-des-batiments" xr:uid="{29715996-FE18-451D-820D-86517C58C0BD}"/>
    <hyperlink ref="H73" r:id="rId148" display="mailto:MC_Centre_Coutances@afpa.fr" xr:uid="{622FEEA2-BA96-4D34-8C5A-AD8815448A23}"/>
    <hyperlink ref="B88" r:id="rId149" display="https://www.afpa.fr/formation-en-alternance/plaquiste-platrier-en-alternance" xr:uid="{DD8A1C6A-0A5E-4046-A1CE-A15C6113854B}"/>
    <hyperlink ref="H88" r:id="rId150" display="mailto:MC_Centre_Coutances@afpa.fr" xr:uid="{97EC2D6D-7201-4AF0-B747-FC657F8DC50E}"/>
    <hyperlink ref="B79" r:id="rId151" display="https://www.afpa.fr/formation-qualifiante/carreleur-chapiste" xr:uid="{86C4E5F5-CA77-4046-B0CF-FBCC603A23DD}"/>
    <hyperlink ref="H79" r:id="rId152" display="mailto:MC_Centre_Coutances@afpa.fr" xr:uid="{39FA2285-844C-4F87-8AE8-6664D546855D}"/>
    <hyperlink ref="B85" r:id="rId153" display="https://www.afpa.fr/formation-qualifiante/mac-1" xr:uid="{D9EAB635-9476-45CB-95AF-257949CD3E22}"/>
    <hyperlink ref="H85" r:id="rId154" display="mailto:MC_Centre_Coutances@afpa.fr" xr:uid="{628022B6-83DD-492C-B618-88783CEEF85D}"/>
    <hyperlink ref="B91" r:id="rId155" display="https://www.afpa.fr/formation-en-alternance/technicien-de-production-industrielle-contrat-en-alternance" xr:uid="{352A4A78-5F1D-46BA-AB92-BF13CB7D221A}"/>
    <hyperlink ref="H91" r:id="rId156" display="mailto:MC_Centre_Evreux@afpa.fr" xr:uid="{7DE9CFCD-2DA6-4495-9EFE-329834D3F70A}"/>
    <hyperlink ref="B87" r:id="rId157" display="https://www.afpa.fr/formation-en-alternance/peintre-en-batiment-en-alternance" xr:uid="{16680E2E-70BF-4CF3-8B63-FF3E808E98F0}"/>
    <hyperlink ref="H87" r:id="rId158" display="mailto:MC_Centre_Evreux@afpa.fr" xr:uid="{1983B4FE-A7D4-4B9C-9DEC-F93FC4BF8454}"/>
    <hyperlink ref="B74" r:id="rId159" display="https://www.afpa.fr/formation-en-alternance/agent-d-entretien-du-batiment-en-alternan-1" xr:uid="{EB42EF45-13B1-4903-B494-BC0C06D9E1CF}"/>
    <hyperlink ref="H74" r:id="rId160" display="mailto:MC_Centre_Evreux@afpa.fr" xr:uid="{82C272A8-EE0F-4BEF-A441-5BB53434A0FE}"/>
    <hyperlink ref="B86" r:id="rId161" display="https://www.afpa.fr/formation-en-alternance/menuisier-poseur-installateur-en-alternance-1" xr:uid="{3CDF95EA-4FD2-42AE-9919-E64AF79B5D2F}"/>
    <hyperlink ref="H86" r:id="rId162" display="mailto:MC_Centre_Le_havre@afpa.fr" xr:uid="{29A7E2D6-3ADE-4864-88F5-1FC361D56FED}"/>
    <hyperlink ref="B75" r:id="rId163" display="https://www.afpa.fr/formation-en-alternance/agent-d-entretien-du-batiment-en-alternan-1" xr:uid="{5D94C285-2AEC-48B1-BE0C-F254E1214DE9}"/>
    <hyperlink ref="H75" r:id="rId164" display="mailto:MC_Centre_Le_havre@afpa.fr" xr:uid="{ACE0C2DF-F3DC-4020-91E8-528422D5FAF3}"/>
    <hyperlink ref="B82" r:id="rId165" display="https://www.afpa.fr/formation-qualifiante/formateur-professionnel-d-adult-1" xr:uid="{C93AB056-04B0-4D66-958E-948DDCF78052}"/>
    <hyperlink ref="H82" r:id="rId166" display="mailto:MC_Centre_Rouen@afpa.fr" xr:uid="{D134C271-E437-4922-AA81-6C7820D1C624}"/>
    <hyperlink ref="B81" r:id="rId167" display="https://www.afpa.fr/formation-certifiante/mettre-en-service-des-systemes-frigorifiques-mono-etages-de-type-monoposte-bloc-de-competences-du-titre-professionnel-technicien-d-intervention-en-froid-commercial-et-climatisation" xr:uid="{0542F185-49B8-4AA5-9244-6F2A511EDF20}"/>
    <hyperlink ref="H81" r:id="rId168" display="mailto:MC_Centre_Rouen@afpa.fr" xr:uid="{3A43D05D-6981-404F-BBE8-405E8F5CF6A5}"/>
    <hyperlink ref="B93" r:id="rId169" display="https://www.afpa.fr/formation-professionnalisante/se-professionnaliser-en-tant-qu-agent-polyvalent-de-restauration" xr:uid="{C7D947BF-C06C-484C-A37F-69588CBFCC82}"/>
    <hyperlink ref="H93" r:id="rId170" display="mailto:MC_Centre_Cherbourg@afpa.fr" xr:uid="{EB1788B3-50B8-46FF-BC5A-40FCD5C3DEB3}"/>
    <hyperlink ref="B92" r:id="rId171" display="https://www.afpa.fr/formation-qualifiante/agent-de-proprete-et-d-hygie-1" xr:uid="{8EBD1379-D662-4B73-A72C-116F7FDAB821}"/>
    <hyperlink ref="H92" r:id="rId172" display="mailto:MC_Centre_Le_havre@afpa.fr" xr:uid="{47AB368A-9C57-4B43-89AF-8BDFCB0D3154}"/>
    <hyperlink ref="B94" r:id="rId173" display="https://www.afpa.fr/formation-certifiante/fraiser-des-pi%C3%A8ces-%C3%A0-l-unit%C3%A9-ou-en-petites-s%C3%A9ries-sur-une-machine-conventionnelle-bloc-de-comp%C3%A9tences-du-titre-professionnel-fraiseur-en-r%C3%A9alisation-de-pi%C3%A8ces-m%C3%A9caniques" xr:uid="{9144E147-B0BF-4C1D-B640-E3F0A5A677E1}"/>
    <hyperlink ref="H94" r:id="rId174" display="mailto:MC_Centre_Caen@afpa.fr" xr:uid="{EDAEE56D-B696-4E58-9B1B-1FB39363ED68}"/>
    <hyperlink ref="B96" r:id="rId175" display="https://www.afpa.fr/formation-certifiante/tourner-des-pieces-a-l-unite-ou-en-petites-series-sur-une-machine-conventionnelle-bloc-de-competences-du-titre-professionnel-tourneur-en-realisation-de-pieces-mecaniques" xr:uid="{1FE83D08-F568-4829-994F-888EAA4C56AB}"/>
    <hyperlink ref="H96" r:id="rId176" display="mailto:MC_Centre_Caen@afpa.fr" xr:uid="{7DBDD196-EC9A-4377-8C75-9D96D7753158}"/>
    <hyperlink ref="B95" r:id="rId177" display="https://www.afpa.fr/formation-qualifiante/agent-de-surete-et-de-securite-privee" xr:uid="{34AC839C-C8F8-45CB-8890-0E514CB99046}"/>
    <hyperlink ref="H95" r:id="rId178" display="mailto:MC_Centre_Cherbourg@afpa.fr" xr:uid="{09C4478F-100B-4C0C-9C96-776997A718CA}"/>
    <hyperlink ref="B106" r:id="rId179" display="https://www.afpa.fr/formation-en-alternance/soudeur-assembleur-industriel-en-alternance" xr:uid="{23BC50AC-CFDF-4F4E-BA59-392775FBFB95}"/>
    <hyperlink ref="H106" r:id="rId180" display="mailto:MC_Centre_Alencon@afpa.fr" xr:uid="{CE8CA2CC-1536-475D-81E7-F23F13A3DAAE}"/>
    <hyperlink ref="B97" r:id="rId181" display="https://www.afpa.fr/formation-en-alternance/agent-d-entretien-du-batiment-en-alternan-1" xr:uid="{399B6D53-CEA5-485C-B3F8-F0F361CBB5A9}"/>
    <hyperlink ref="H97" r:id="rId182" display="mailto:MC_Centre_Alencon@afpa.fr" xr:uid="{4CE46A24-A32E-467C-BD34-966AB66BA25F}"/>
    <hyperlink ref="B108" r:id="rId183" display="https://www.afpa.fr/formation-en-alternance/tuyauteur-industriel-contrat-en-alternance" xr:uid="{BA5AA847-D5D7-48C5-A85E-9E91A91A3B85}"/>
    <hyperlink ref="H108" r:id="rId184" display="mailto:MC_Centre_Cherbourg@afpa.fr" xr:uid="{0631A6C9-3F31-4011-8354-0E407CA90C62}"/>
    <hyperlink ref="B99" r:id="rId185" display="https://www.afpa.fr/formation-en-alternance/carreleur-chapiste-en-alternance" xr:uid="{D4B22638-84FD-44C8-957C-A1E4BB92FA5B}"/>
    <hyperlink ref="H99" r:id="rId186" display="mailto:MC_Centre_Coutances@afpa.fr" xr:uid="{FAEDE3F7-0FA7-4D02-A7D9-A7C55C052F42}"/>
    <hyperlink ref="B103" r:id="rId187" display="https://www.afpa.fr/formation-en-alternance/menuisier-poseur-installateur-en-alternance-1" xr:uid="{A766350F-95EA-4DAD-8DDE-1DE7226E65FF}"/>
    <hyperlink ref="H103" r:id="rId188" display="mailto:MC_Centre_Coutances@afpa.fr" xr:uid="{DB8E63C7-8528-4E08-8346-C4D06607F79E}"/>
    <hyperlink ref="B107" r:id="rId189" display="https://www.afpa.fr/formation-en-alternance/soudeur-assembleur-industriel-en-alternance" xr:uid="{1C7DF08D-27FD-4604-87AC-E3FBF4123B6E}"/>
    <hyperlink ref="H107" r:id="rId190" display="mailto:MC_Centre_Evreux@afpa.fr" xr:uid="{CF0A68DE-0F79-4FC1-B499-8CFFB58AEB97}"/>
    <hyperlink ref="B98" r:id="rId191" display="https://www.afpa.fr/formation-certifiante/assurer-la-maintenance-courante-de-l-installation-et-des-equipements-electriques-d-un-batiment-bloc-de-competences-du-titre-professionnel-agent-de-mai" xr:uid="{4BB86BB8-3065-4FC1-9C9E-F15A25E13194}"/>
    <hyperlink ref="H98" r:id="rId192" display="mailto:MC_Centre_Evreux@afpa.fr" xr:uid="{E217372A-B259-478A-85DC-4E2987F5CB01}"/>
    <hyperlink ref="B104" r:id="rId193" display="https://www.afpa.fr/formation-en-alternance/plombier-chauffagiste-en-alternance" xr:uid="{3B8FB4C9-6F96-4228-84C3-A03BB1E43045}"/>
    <hyperlink ref="H104" r:id="rId194" display="mailto:MC_Centre_Le_havre@afpa.fr" xr:uid="{E1BF0FA2-C679-4EDB-918E-8E4756A89C48}"/>
    <hyperlink ref="B102" r:id="rId195" display="https://www.afpa.fr/formation-qualifiante/ferronni-1" xr:uid="{5C43F313-27C0-463A-8107-C957087BDB8D}"/>
    <hyperlink ref="H102" r:id="rId196" display="mailto:MC_Centre_Le_havre@afpa.fr" xr:uid="{538A4AFC-6877-4BAB-9637-096F8A85C436}"/>
    <hyperlink ref="B100" r:id="rId197" display="https://www.afpa.fr/formation-en-alternance/coffreur-bancheur-en-alternance-1" xr:uid="{0C553DB7-7A7F-4874-9847-1CB0E6069795}"/>
    <hyperlink ref="H100" r:id="rId198" display="mailto:MC_Centre_Rouen@afpa.fr" xr:uid="{7D22AFD9-0C64-4062-ADE3-ED2C519BC324}"/>
    <hyperlink ref="B105" r:id="rId199" display="https://www.afpa.fr/formation-en-alternance/plombier-chauffagiste-en-alternance" xr:uid="{F472EE5E-4DE6-4D05-A99A-A1079CB32054}"/>
    <hyperlink ref="H105" r:id="rId200" display="mailto:MC_Centre_Rouen@afpa.fr" xr:uid="{94196DBF-3C22-4CB8-BA0C-8B0D13029F2C}"/>
    <hyperlink ref="B101" r:id="rId201" display="https://www.afpa.fr/formation-qualifiante/electrici-1" xr:uid="{903D3965-4F1B-475A-9541-95EEFC20B0DB}"/>
    <hyperlink ref="H101" r:id="rId202" display="mailto:MC_Centre_Rouen@afpa.fr" xr:uid="{B3781325-1BB7-4750-B1DB-D4A0A5D6EF9B}"/>
    <hyperlink ref="B109" r:id="rId203" display="https://www.afpa.fr/formation-qualifiante/conseiller-relation-client-a-distan-1" xr:uid="{AEFB1652-B69A-4C0E-865E-60849AF7D3FC}"/>
    <hyperlink ref="H109" r:id="rId204" display="mailto:MC_Centre_Le_havre@afpa.fr" xr:uid="{928AB723-8FF8-4310-92F7-4383135A0BDC}"/>
    <hyperlink ref="B110" r:id="rId205" display="https://www.afpa.fr/formation-qualifiante/assistant-de-vie-aux-familles" xr:uid="{5FC33FC2-4D89-4B05-9D56-CF90BABF97E3}"/>
    <hyperlink ref="H110" r:id="rId206" display="mailto:MC_Centre_Caen@afpa.fr" xr:uid="{B7B795DF-46FC-40BC-AF2F-2374DD00A22D}"/>
    <hyperlink ref="B111" r:id="rId207" display="https://www.afpa.fr/formation-certifiante/realiser-des-enduits-dans-du-bati-ancien-bloc-de-competences-du-titre-professionnel-macon-du-bati-ancien" xr:uid="{D2EEF329-9296-4BC3-8658-36636D31ECF8}"/>
    <hyperlink ref="H111" r:id="rId208" display="mailto:MC_Centre_Cherbourg@afpa.fr" xr:uid="{503EE363-710C-4E89-BB4E-84F2EB646397}"/>
    <hyperlink ref="B112" r:id="rId209" display="https://www.afpa.fr/formation-certifiante/administrer-les-ventes-et-assurer-le-suivi-de-la-supply-chain-bloc-de-competences-du-titre-professionnel-assistant-commercial-" xr:uid="{4808AAF8-EDB0-4A5C-AD05-3BEF8D6D634E}"/>
    <hyperlink ref="H112" r:id="rId210" display="mailto:MC_Centre_Caen@afpa.fr" xr:uid="{AD120A77-3DEF-4130-8FA0-B7DB1417190B}"/>
    <hyperlink ref="B113" r:id="rId211" display="https://www.afpa.fr/formation-certifiante/optimiser-et-maintenir-des-equipements-de-services-du-batiment-communicant-et-connecte-bloc-de-competences-du-titre-professionnel-technicien-du-batiment-communicant-et-connecte" xr:uid="{C9566BB3-EB0C-47F6-A451-A3DA2B27D073}"/>
    <hyperlink ref="H113" r:id="rId212" display="mailto:MC_Centre_Cherbourg@afpa.fr" xr:uid="{ABF21680-1355-4893-9EDB-41A904E1B9E0}"/>
    <hyperlink ref="B114" r:id="rId213" display="https://www.afpa.fr/formation-qualifiante/electrici-1" xr:uid="{9284F2B3-EFD2-4835-A6A4-7D457B0DB55D}"/>
    <hyperlink ref="H114" r:id="rId214" display="mailto:MC_Centre_Cherbourg@afpa.fr" xr:uid="{4D0ED2D4-A24D-4091-A3D4-67BD29EEFA2A}"/>
    <hyperlink ref="B115" r:id="rId215" display="https://www.afpa.fr/formation-certifiante/poser-et-installer-des-equipements-et-elements-mobiliers-d-un-agencement-interieur-a-usage-prive-ou-professionnel-bloc-de-competences-du-titre-professionnel-menuisier-agenceur" xr:uid="{EBEF240D-60D0-44DF-B079-8EA1B66B4135}"/>
    <hyperlink ref="H115" r:id="rId216" display="mailto:MC_Centre_Rouen@afpa.fr" xr:uid="{6361D176-CE23-4658-9B4D-F0971E1CE18C}"/>
    <hyperlink ref="B120" r:id="rId217" display="https://www.afpa.fr/formation-en-alternance/electricien-d-equipement-du-batiment-en-alternance" xr:uid="{2637C0B0-316C-40B0-9F31-29599CCBBD6E}"/>
    <hyperlink ref="H120" r:id="rId218" display="mailto:MC_Centre_Alencon@afpa.fr" xr:uid="{3283FC2B-358B-4162-AF83-6221E3E4E922}"/>
    <hyperlink ref="B128" r:id="rId219" display="https://www.afpa.fr/formation-certifiante/realiser-la-maintenance-preventive-et-corrective-de-niveau-2-des-equipements-de-climatisation-bloc-de-competences-du-titre-professionnel-monteur-depanneur-en-climatisation" xr:uid="{32F05528-7A8B-404F-9730-85ACB8F2C64B}"/>
    <hyperlink ref="H128" r:id="rId220" display="mailto:MC_Centre_Alencon@afpa.fr" xr:uid="{376AA6D3-223D-4046-8B8C-EA2511114CAF}"/>
    <hyperlink ref="B119" r:id="rId221" display="https://www.afpa.fr/formation-qualifiante/electrici-1" xr:uid="{C700484C-D2AC-4FED-A20B-F58A4A4F8D94}"/>
    <hyperlink ref="H119" r:id="rId222" display="mailto:MC_Centre_Caen@afpa.fr" xr:uid="{95B2C27C-3784-49F8-8831-804AF9338A3B}"/>
    <hyperlink ref="B121" r:id="rId223" display="https://www.afpa.fr/formation-certifiante/installer-les-reseaux-de-communication-les-equipements-courants-faibles-et-solutions-d-efficacite-energetique-dans-les-batiments-bloc-de-competences-d" xr:uid="{1868A114-2470-44AF-9DC4-F26731F05511}"/>
    <hyperlink ref="H121" r:id="rId224" display="mailto:MC_Centre_Caen@afpa.fr" xr:uid="{18BAE1FF-11D2-4E72-B99E-75C74E152980}"/>
    <hyperlink ref="B126" r:id="rId225" display="https://www.afpa.fr/formation-en-alternance/plombier-chauffagiste-en-alternance" xr:uid="{E2694D2C-CF66-4A40-A44E-4FC8262B07B5}"/>
    <hyperlink ref="H126" r:id="rId226" display="mailto:MC_Centre_Caen@afpa.fr" xr:uid="{F7270EEB-F8E6-454D-B95E-2CF9917111DD}"/>
    <hyperlink ref="B118" r:id="rId227" display="https://www.afpa.fr/formation-certifiante/assurer-le-relai-du-parent-dans-la-garde-de-l-enfant-a-domicile-bloc-de-competences-du-titre-professionnel-assistant-de-vie-aux-familles" xr:uid="{302D7A77-D083-43C8-84FC-99811791A50D}"/>
    <hyperlink ref="H118" r:id="rId228" display="mailto:MC_Centre_Cherbourg@afpa.fr" xr:uid="{F8C64432-0951-44C3-B91C-E7BFF9FEDC12}"/>
    <hyperlink ref="B124" r:id="rId229" display="https://www.afpa.fr/formation-en-alternance/macon-en-alternance" xr:uid="{0DF78AFE-39D4-4485-BFAC-27EE9361FEA0}"/>
    <hyperlink ref="H124" r:id="rId230" display="mailto:MC_Centre_Coutances@afpa.fr" xr:uid="{1117DCE0-C5A9-4B18-AC42-230E94AD0486}"/>
    <hyperlink ref="B123" r:id="rId231" display="https://www.afpa.fr/formation-en-alternance/macon-du-bati-ancien-en-alternance" xr:uid="{5548AB0B-79FC-4A0C-A077-77A1FEF6F68F}"/>
    <hyperlink ref="H123" r:id="rId232" display="mailto:MC_Centre_Coutances@afpa.fr" xr:uid="{A0EFEA5C-C187-4075-B822-A4CF780C4506}"/>
    <hyperlink ref="B117" r:id="rId233" display="https://www.afpa.fr/formation-en-alternance/agent-d-entretien-du-batiment-en-alternan-1" xr:uid="{64DF0F00-C1B3-4AC0-AED4-6D28C3274B89}"/>
    <hyperlink ref="H117" r:id="rId234" display="mailto:MC_Centre_Coutances@afpa.fr" xr:uid="{4ABC678E-F0CD-4B98-8690-6DC3DBE3AAF1}"/>
    <hyperlink ref="B127" r:id="rId235" display="https://www.afpa.fr/formation-en-alternance/plombier-chauffagiste-en-alternance" xr:uid="{5F0352DE-1EEE-4EF3-91E7-B58856AA09E2}"/>
    <hyperlink ref="H127" r:id="rId236" display="mailto:MC_Centre_Coutances@afpa.fr" xr:uid="{FFD9A943-184D-4728-825D-B42F195E1031}"/>
    <hyperlink ref="B125" r:id="rId237" display="https://www.afpa.fr/formation-en-alternance/peintre-en-batiment-en-alternance" xr:uid="{07A9483F-9D9C-48BC-B749-2857664F2DCD}"/>
    <hyperlink ref="H125" r:id="rId238" display="mailto:MC_Centre_Coutances@afpa.fr" xr:uid="{96EC6866-A21F-412D-BEFF-C8E20F634B4F}"/>
    <hyperlink ref="B122" r:id="rId239" display="https://www.afpa.fr/formation-qualifiante/macon-du-bati-anci-1" xr:uid="{9A0B5979-DC0D-4CD4-AC3B-EF71652D69E8}"/>
    <hyperlink ref="H122" r:id="rId240" display="mailto:MC_Centre_Coutances@afpa.fr" xr:uid="{3876F016-DE38-48AB-8C2C-E3166F2FF7D5}"/>
    <hyperlink ref="B116" r:id="rId241" display="https://www.afpa.fr/formation-certifiante/accompagner-les-personnes-dans-leur-parcours-d-insertion-sociale-et-professionnelle-bloc-de-competence-du-titre-professionnel-conseiller-en-insertion-professionnelle" xr:uid="{24A309A2-FD0C-43C1-82B2-A03D8111F49D}"/>
    <hyperlink ref="H116" r:id="rId242" display="mailto:MC_Centre_Le_havre@afpa.fr" xr:uid="{C01B0C22-2F97-4FF2-A96F-9F9584F567CB}"/>
    <hyperlink ref="B129" r:id="rId243" display="https://www.afpa.fr/formation-certifiante/r%C3%A9aliser-la-pose-et-le-liaisonnement-d-%C3%A9l%C3%A9ments-pr%C3%A9fabriqu%C3%A9s-en-gros-%C5%93uvre-bloc-de-comp%C3%A9tences-du-titre-professionnel-coffreur-bancheur" xr:uid="{7216D3BE-6AED-455B-AE7E-D309D0C4DD96}"/>
    <hyperlink ref="H129" r:id="rId244" display="mailto:MC_Centre_Rouen@afpa.fr" xr:uid="{30448C3C-2211-4FB8-8BB5-86A0E9E6C386}"/>
    <hyperlink ref="B130" r:id="rId245" display="https://www.afpa.fr/formation-preparatoire/se-preparer-aux-metiers-de-la-production" xr:uid="{47E78060-7FBC-49D6-81B1-1DC1C8C32542}"/>
    <hyperlink ref="H130" r:id="rId246" display="mailto:MC_Centre_Rouen@afpa.fr" xr:uid="{F06281F4-0DF2-4B1B-8333-E84887EFE03C}"/>
    <hyperlink ref="B152" r:id="rId247" display="https://www.afpa.fr/formation-en-alternance/technicien-d-intervention-en-froid-commercial-et-climatisation-contrat-en-alternance" xr:uid="{E056C2EE-0AB9-4326-A8BA-07E51C0E5EC8}"/>
    <hyperlink ref="H152" r:id="rId248" display="mailto:MC_Centre_Alencon@afpa.fr" xr:uid="{A94D0BF2-985E-4F1E-BDC7-8CBF6015FD19}"/>
    <hyperlink ref="B144" r:id="rId249" display="https://www.afpa.fr/formation-en-alternance/monteur-d%C3%A9panneur-en-climatisation-en-alternance" xr:uid="{04F9363E-9FE2-4F93-B51A-27F48188C62E}"/>
    <hyperlink ref="H144" r:id="rId250" display="mailto:MC_Centre_Alencon@afpa.fr" xr:uid="{082DCCEB-F3C4-41B6-B6D6-7BDC6CF5CA54}"/>
    <hyperlink ref="B145" r:id="rId251" display="https://www.afpa.fr/formation-qualifiante/plombier-chauffagis-1" xr:uid="{D469CD1D-92E3-4C00-A78D-C1B763F8EBA0}"/>
    <hyperlink ref="H145" r:id="rId252" display="mailto:MC_Centre_Alencon@afpa.fr" xr:uid="{2B6BAAA4-2E49-438C-9DEA-DBFFA70602C1}"/>
    <hyperlink ref="B137" r:id="rId253" display="https://www.afpa.fr/formation-en-alternance/conducteur-d-installation-et-de-machines-automatisees-en-alternance-1" xr:uid="{61A636BC-56CB-4BFA-A3A2-01DB6FD6017D}"/>
    <hyperlink ref="H137" r:id="rId254" display="mailto:MC_Centre_Caen@afpa.fr" xr:uid="{DA5ABAE1-1F0B-4E56-8522-574581872D58}"/>
    <hyperlink ref="B142" r:id="rId255" display="https://www.afpa.fr/formation-en-alternance/macon-en-alternance" xr:uid="{61E6E54A-C869-44BE-9F53-597383B56B11}"/>
    <hyperlink ref="H142" r:id="rId256" display="mailto:MC_Centre_Caen@afpa.fr" xr:uid="{8E4775DA-4B91-4832-B746-31DA4008EB70}"/>
    <hyperlink ref="B135" r:id="rId257" display="https://www.afpa.fr/formation-en-alternance/carreleur-chapiste-en-alternance" xr:uid="{F38C66DF-EA3C-4E6D-897F-9DD5E520B685}"/>
    <hyperlink ref="H135" r:id="rId258" display="mailto:MC_Centre_Caen@afpa.fr" xr:uid="{A265CD27-F867-4894-9FAB-4B8966493429}"/>
    <hyperlink ref="B141" r:id="rId259" display="https://www.afpa.fr/formation-qualifiante/mac-1" xr:uid="{F691B563-FA6D-4E81-B1EF-28A09DF0DC34}"/>
    <hyperlink ref="H141" r:id="rId260" display="mailto:MC_Centre_Caen@afpa.fr" xr:uid="{93292A4E-02CA-4959-9BB0-1AB0F0F5685A}"/>
    <hyperlink ref="B149" r:id="rId261" display="https://www.afpa.fr/formation-qualifiante/serveur-en-restaurati-1" xr:uid="{2F6D5CD6-92FF-400E-BFE8-070DA92E493F}"/>
    <hyperlink ref="H149" r:id="rId262" display="mailto:MC_Centre_Caen@afpa.fr" xr:uid="{5B0BE714-3B39-45C0-A8B1-66C0217A38F8}"/>
    <hyperlink ref="B136" r:id="rId263" display="https://www.afpa.fr/formation-en-alternance/cuisinier-en-alternance-1" xr:uid="{FC135F90-6AA3-4AA1-A73E-208FD92C0891}"/>
    <hyperlink ref="H136" r:id="rId264" display="mailto:MC_Centre_Caen@afpa.fr" xr:uid="{9D4F6E93-BEB1-4CFB-AC56-E9B6D55E982F}"/>
    <hyperlink ref="B139" r:id="rId265" display="https://www.afpa.fr/formation-en-alternance/agent-de-restauration-en-alternance-1" xr:uid="{C197250D-4CE7-4291-B70A-BEE7F2F238AA}"/>
    <hyperlink ref="H139" r:id="rId266" display="mailto:MC_Centre_Caen@afpa.fr" xr:uid="{5992477D-36D6-4975-9477-E792D6DB6189}"/>
    <hyperlink ref="B146" r:id="rId267" display="https://www.afpa.fr/formation-en-alternance/secretaire-assistant-en-alternance" xr:uid="{8A47DCC4-9231-4D2B-8A9C-F2FAE5C703B3}"/>
    <hyperlink ref="H146" r:id="rId268" display="mailto:MC_Centre_Caen@afpa.fr" xr:uid="{383ADC64-2C29-497F-B6D2-2D377B8EFF8E}"/>
    <hyperlink ref="B134" r:id="rId269" display="https://www.afpa.fr/formation-en-alternance/carreleur-chapiste-en-alternance" xr:uid="{988F3B61-D311-4EFE-88E5-F78286B0A347}"/>
    <hyperlink ref="H134" r:id="rId270" display="mailto:MC_Centre_Cherbourg@afpa.fr" xr:uid="{296DE2FC-5183-4094-BC55-32FD7327F46B}"/>
    <hyperlink ref="B132" r:id="rId271" display="https://www.afpa.fr/formation-en-alternance/agent-d-entretien-du-batiment-en-alternan-1" xr:uid="{2875B8D3-28DC-4AAA-8591-42480668179A}"/>
    <hyperlink ref="H132" r:id="rId272" display="mailto:MC_Centre_Cherbourg@afpa.fr" xr:uid="{D4297261-071E-4405-B8D2-20DC292865C6}"/>
    <hyperlink ref="B133" r:id="rId273" display="https://www.afpa.fr/formation-certifiante/assurer-les-operations-comptables-au-quotidien-bloc-de-competences-du-titre-professionnel-secretaire-comptable" xr:uid="{4B93048B-1F4D-42B2-BE03-506F6C688655}"/>
    <hyperlink ref="H133" r:id="rId274" display="mailto:MC_Centre_Coutances@afpa.fr" xr:uid="{9E17B0AC-A308-4CC7-A3D7-F7A4D643B746}"/>
    <hyperlink ref="B147" r:id="rId275" display="https://www.afpa.fr/formation-en-alternance/secretaire-assistant-en-alternance" xr:uid="{2C989190-E146-41D8-9E4A-C59645BB9E65}"/>
    <hyperlink ref="H147" r:id="rId276" display="mailto:MC_Centre_Coutances@afpa.fr" xr:uid="{CB0266CD-3A57-4C10-AC19-43B401331517}"/>
    <hyperlink ref="B148" r:id="rId277" display="https://www.afpa.fr/formation-en-alternance/secretaire-comptable-en-alternance" xr:uid="{A151E8CD-25A5-47A9-9C3D-A9C0DDFED237}"/>
    <hyperlink ref="H148" r:id="rId278" display="mailto:MC_Centre_Coutances@afpa.fr" xr:uid="{34FE7EBC-0184-4B73-96C1-3470A1E6DFDE}"/>
    <hyperlink ref="B138" r:id="rId279" display="https://www.afpa.fr/formation-en-alternance/electricien-d-equipement-du-batiment-en-alternance" xr:uid="{D889D2C1-2164-4CCE-A6C1-D1A381D52990}"/>
    <hyperlink ref="H138" r:id="rId280" display="mailto:MC_Centre_Coutances@afpa.fr" xr:uid="{90FF7989-5AAF-4125-AC68-6619F10F606D}"/>
    <hyperlink ref="B150" r:id="rId281" display="https://www.afpa.fr/formation-en-alternance/soudeur-assembleur-industriel-en-alternance" xr:uid="{8D188D07-8F8D-4CFC-B642-FDB180077C23}"/>
    <hyperlink ref="H150" r:id="rId282" display="mailto:MC_Centre_Coutances@afpa.fr" xr:uid="{567549A6-AE25-4259-AA3A-4F9897380BE0}"/>
    <hyperlink ref="B151" r:id="rId283" display="https://www.afpa.fr/formation-en-alternance/soudeur-en-tuyauterie-industrielle-2" xr:uid="{ED50D747-7E88-4B49-BCDE-796E306F8DC7}"/>
    <hyperlink ref="H151" r:id="rId284" display="mailto:MC_Centre_Coutances@afpa.fr" xr:uid="{D1E6F782-DD3B-4290-979F-5F2402DC2787}"/>
    <hyperlink ref="B143" r:id="rId285" display="https://www.afpa.fr/formation-qualifiante/menuisier-installateur-9" xr:uid="{4E1BC2B7-983D-4895-A039-0F92D9757C1C}"/>
    <hyperlink ref="H143" r:id="rId286" display="mailto:MC_Centre_Le_havre@afpa.fr" xr:uid="{3AA1D8A5-69E8-4240-84DA-D7C90A6222BE}"/>
    <hyperlink ref="B131" r:id="rId287" display="https://www.afpa.fr/formation-certifiante/accueillir-pour-analyser-la-demande-des-personnes-et-poser-les-bases-d-un-diagnostic-partage-bloc-de-competences-du-titre-professionnel-conseiller-en-insertion-professionnelle" xr:uid="{FF8FB2E3-1BCC-4BF6-8474-9C877C8DF2F2}"/>
    <hyperlink ref="H131" r:id="rId288" display="mailto:MC_Centre_Rouen@afpa.fr" xr:uid="{D9FA8269-B248-4440-A1D3-ABD13C5DB23C}"/>
    <hyperlink ref="B140" r:id="rId289" display="https://www.afpa.fr/formation-certifiante/mettre-en-service-des-systemes-frigorifiques-mono-etages-de-type-monoposte-bloc-de-competences-du-titre-professionnel-technicien-d-intervention-en-froid-commercial-et-climatisation" xr:uid="{E86C9351-1A3A-4754-91CD-67FA5395186A}"/>
    <hyperlink ref="H140" r:id="rId290" display="mailto:MC_Centre_Rouen@afpa.fr" xr:uid="{97E90FFA-091B-4718-A87B-1FE1624BC341}"/>
    <hyperlink ref="B153" r:id="rId291" display="https://www.afpa.fr/formation-qualifiante/plombier-chauffagis-1" xr:uid="{6572D624-DD4E-4D58-8E16-7C63F6AE4B76}"/>
    <hyperlink ref="H153" r:id="rId292" display="mailto:MC_Centre_Caen@afpa.fr" xr:uid="{F8147E21-F39B-4A7D-8866-0D88F9A50AED}"/>
    <hyperlink ref="B155" r:id="rId293" display="https://www.afpa.fr/formation-qualifiante/stratifieur-composites" xr:uid="{E8936FB5-63D6-4BF5-8EB1-896B4A1A35A1}"/>
    <hyperlink ref="H155" r:id="rId294" display="mailto:MC_Centre_Caen@afpa.fr" xr:uid="{B576DCF5-90BA-456A-A669-45485F417050}"/>
    <hyperlink ref="B154" r:id="rId295" display="https://www.afpa.fr/formation-certifiante/preparer-les-operations-comptables-periodiques-bloc-de-competences-du-titre-professionnel-comptable-assistant" xr:uid="{D429147A-8CD7-47A1-9108-00539D8F3B1D}"/>
    <hyperlink ref="H154" r:id="rId296" display="mailto:MC_Centre_Rouen@afpa.fr" xr:uid="{DACF0826-AEA5-49FA-AAFF-9A55CB3F9BA5}"/>
    <hyperlink ref="B156" r:id="rId297" display="https://www.afpa.fr/formation-en-alternance/agent-de-proprete-et-d-hygiene-contrat-en-alternance" xr:uid="{9C6AF0F4-E49B-45AD-95B9-A4D758ED062D}"/>
    <hyperlink ref="H156" r:id="rId298" display="mailto:MC_Centre_Caen@afpa.fr" xr:uid="{6022FA9A-3FC6-463C-9E25-75937FBFB163}"/>
    <hyperlink ref="B157" r:id="rId299" display="https://www.afpa.fr/formation-en-alternance/assistant-commercial-en-alternance" xr:uid="{5EC8D411-87B5-4756-80DC-4F0DA07BD903}"/>
    <hyperlink ref="H157" r:id="rId300" display="mailto:MC_Centre_Caen@afpa.fr" xr:uid="{1790E144-D9A8-4DF9-B352-781EEDCB4857}"/>
    <hyperlink ref="B163" r:id="rId301" display="https://www.afpa.fr/formation-en-alternance/stratifieur-multiprocedes-en-materiaux-composites-en-alternance" xr:uid="{CFD84A0E-FBBC-4A33-843E-FAB83AF298D7}"/>
    <hyperlink ref="H163" r:id="rId302" display="mailto:MC_Centre_Caen@afpa.fr" xr:uid="{0B3CFDF3-BEFF-46DA-ABF6-31BFCC262407}"/>
    <hyperlink ref="B159" r:id="rId303" display="https://www.afpa.fr/formation-certifiante/assurer-la-maintenance-courante-de-l-installation-et-des-equipements-thermiques-et-sanitaires-d-un-batiment-bloc-de-competences-du-titre-professionnel" xr:uid="{4CA232E6-42FA-4514-9626-020D6E8E4C19}"/>
    <hyperlink ref="H159" r:id="rId304" display="mailto:MC_Centre_Le_havre@afpa.fr" xr:uid="{8C2CA64A-26F0-4743-9CD9-AC4153552F42}"/>
    <hyperlink ref="B162" r:id="rId305" display="https://www.afpa.fr/formation-en-alternance/soudeur-assembleur-industriel-en-alternance" xr:uid="{24DB9A04-9A40-4E9F-98BD-30268E2DB1BF}"/>
    <hyperlink ref="H162" r:id="rId306" display="mailto:MC_Centre_Rouen@afpa.fr" xr:uid="{DBA92DD9-E07D-4F56-8CF9-BEBFDD661824}"/>
    <hyperlink ref="B161" r:id="rId307" display="https://www.afpa.fr/formation-en-alternance/secretaire-comptable-en-alternance" xr:uid="{EEB3E769-483F-4792-BD74-404FB7CBF39D}"/>
    <hyperlink ref="H161" r:id="rId308" display="mailto:MC_Centre_Rouen@afpa.fr" xr:uid="{8A4BEAF9-74AA-4C5B-9410-D411D2D6A3C3}"/>
    <hyperlink ref="B158" r:id="rId309" display="https://www.afpa.fr/formation-en-alternance/assistant-ressources-humaines-en-alternance-1" xr:uid="{6E4B2D93-6777-4421-BF4E-A329A0A4E83E}"/>
    <hyperlink ref="H158" r:id="rId310" display="mailto:MC_Centre_Rouen@afpa.fr" xr:uid="{E789E11C-8395-4473-94A3-FBE503A0E336}"/>
    <hyperlink ref="B160" r:id="rId311" display="https://www.afpa.fr/formation-en-alternance/secretaire-assistant-en-alternance" xr:uid="{DA3B94FE-8E46-48E0-AC89-89FA8E9C4FD5}"/>
    <hyperlink ref="H160" r:id="rId312" display="mailto:MC_Centre_Rouen@afpa.fr" xr:uid="{6C4ED18E-8992-4DE2-BCEC-FC8E2D57BB92}"/>
    <hyperlink ref="B165" r:id="rId313" display="https://www.afpa.fr/formation-certifiante/assurer-le-relai-du-parent-dans-la-garde-de-l-enfant-a-domicile-bloc-de-competences-du-titre-professionnel-assistant-de-vie-aux-familles" xr:uid="{67766BD3-AB2A-460A-B458-FE45343DFCB1}"/>
    <hyperlink ref="H165" r:id="rId314" display="mailto:MC_Centre_Caen@afpa.fr" xr:uid="{1D911317-0363-4351-A8CF-0D401F0BD401}"/>
    <hyperlink ref="B164" r:id="rId315" display="https://www.afpa.fr/formation-qualifiante/assistant-de-vie-aux-familles" xr:uid="{56592BF5-0397-4418-B238-34AFF14C8A71}"/>
    <hyperlink ref="H164" r:id="rId316" display="mailto:MC_Centre_Caen@afpa.fr" xr:uid="{0C4F8093-142A-47C9-AB15-3A26398996FC}"/>
    <hyperlink ref="B166" r:id="rId317" display="https://www.afpa.fr/formation-certifiante/maintenir-l-infrastructure-et-contribuer-a-son-evolution-et-a-sa-securisation-bloc-de-competences-du-titre-professionnel-technicien-superieur-systemes-et-reseaux" xr:uid="{4981B9E3-ED9A-4467-9C0E-9E7D8B1AA07A}"/>
    <hyperlink ref="H166" r:id="rId318" display="mailto:MC_Centre_Caen@afpa.fr" xr:uid="{8ACACA6B-92C9-43BA-B43F-48EF0F779FB8}"/>
    <hyperlink ref="B167" r:id="rId319" display="https://www.afpa.fr/formation-certifiante/assurer-la-maintenance-courante-de-l-installation-et-des-equipements-thermiques-et-sanitaires-d-un-batiment-bloc-de-competences-du-titre-professionnel" xr:uid="{EADFAA03-1A02-4FC6-B5BA-7E4126CF9AE6}"/>
    <hyperlink ref="H167" r:id="rId320" display="mailto:MC_Centre_Rouen@afpa.fr" xr:uid="{703F6C7E-3B0B-46C4-912C-B5F4161186C2}"/>
    <hyperlink ref="B207" r:id="rId321" display="https://www.afpa.fr/formation-en-alternance/technicien-d-intervention-en-froid-commercial-et-climatisation-contrat-en-alternance" xr:uid="{8523CA2B-7C37-4E96-B71F-BFAD8FA4783E}"/>
    <hyperlink ref="H207" r:id="rId322" display="mailto:MC_Centre_Alencon@afpa.fr" xr:uid="{7AA1C088-05A5-49FA-92E4-55BD66DA5FCB}"/>
    <hyperlink ref="B190" r:id="rId323" display="https://www.afpa.fr/formation-en-alternance/monteur-d%C3%A9panneur-en-climatisation-en-alternance" xr:uid="{C2E45CDA-1AC6-4BBD-BE89-05EF9673168A}"/>
    <hyperlink ref="H190" r:id="rId324" display="mailto:MC_Centre_Alencon@afpa.fr" xr:uid="{289DE52E-D7D5-4098-BE27-73FBF4EC5352}"/>
    <hyperlink ref="B204" r:id="rId325" display="https://www.afpa.fr/formation-en-alternance/soudeur-assembleur-industriel-en-alternance" xr:uid="{D4845B78-7A75-4BA9-9718-8FC681B91DCB}"/>
    <hyperlink ref="H204" r:id="rId326" display="mailto:MC_Centre_Alencon@afpa.fr" xr:uid="{ED11860C-8B69-4023-9572-5332614569B4}"/>
    <hyperlink ref="B182" r:id="rId327" display="https://www.afpa.fr/formation-en-alternance/electricien-d-equipement-du-batiment-en-alternance" xr:uid="{54DC4647-3772-4CBA-AF80-3B59268D3C43}"/>
    <hyperlink ref="H182" r:id="rId328" display="mailto:MC_Centre_Alencon@afpa.fr" xr:uid="{6EE2720D-53CD-457C-8FE8-B014A25477B7}"/>
    <hyperlink ref="B194" r:id="rId329" display="https://www.afpa.fr/formation-en-alternance/plombier-chauffagiste-en-alternance" xr:uid="{A22FBD63-AEC1-410B-9B7F-D0EBDAADE7FC}"/>
    <hyperlink ref="H194" r:id="rId330" display="mailto:MC_Centre_Alencon@afpa.fr" xr:uid="{75DBD325-84CD-417D-8AB1-C371890F242C}"/>
    <hyperlink ref="B169" r:id="rId331" display="https://www.afpa.fr/formation-en-alternance/agent-d-entretien-du-batiment-en-alternan-1" xr:uid="{D1E93450-BE5F-4038-9F60-5C0D605DC51A}"/>
    <hyperlink ref="H169" r:id="rId332" display="mailto:MC_Centre_Alencon@afpa.fr" xr:uid="{A00B7B12-65FC-4A61-940B-D7CFA91373E3}"/>
    <hyperlink ref="B170" r:id="rId333" display="https://www.afpa.fr/formation-qualifiante/assistant-de-vie-aux-familles" xr:uid="{817F3BBF-9D08-481C-8749-370377AA5917}"/>
    <hyperlink ref="H170" r:id="rId334" display="mailto:MC_Centre_Alencon@afpa.fr" xr:uid="{B67954DD-AC38-487B-8162-95F57D2A6D91}"/>
    <hyperlink ref="B171" r:id="rId335" display="https://www.afpa.fr/formation-en-alternance/assistant-de-vie-aux-familles-en-alternance" xr:uid="{9DA53257-54D0-4C48-B951-3CF055D7497B}"/>
    <hyperlink ref="H171" r:id="rId336" display="mailto:MC_Centre_Alencon@afpa.fr" xr:uid="{1A0C0F3D-6395-4844-8122-10748F17AE4B}"/>
    <hyperlink ref="B196" r:id="rId337" display="https://www.afpa.fr/formation-certifiante/realiser-des-actions-commerciales-en-relation-client-a-distance-bloc-de-competences-du-titre-professionnel-conseiller-relation-client-a-distance" xr:uid="{0DBEAC6B-B86B-40E6-BE60-BF838D7AC8FC}"/>
    <hyperlink ref="H196" r:id="rId338" display="mailto:MC_Centre_Caen@afpa.fr" xr:uid="{7D4358AD-D2EB-479B-B421-8FCBDD22135B}"/>
    <hyperlink ref="B192" r:id="rId339" display="https://www.afpa.fr/formation-certifiante/optimiser-la-performance-economique-et-la-rentabilite-financiere-de-l-unite-marchande-bloc-de-competences-du-titre-professionnel-manager-d-unite-marchande" xr:uid="{1BF919C7-DA37-477E-AA9C-38FA5C870CFA}"/>
    <hyperlink ref="H192" r:id="rId340" display="mailto:MC_Centre_Caen@afpa.fr" xr:uid="{DE6FBA18-6730-4E34-96B1-58322A3C58F8}"/>
    <hyperlink ref="B185" r:id="rId341" display="https://www.afpa.fr/formation-certifiante/fabriquer-des-elements-d-un-agencement-interieur-a-usage-prive-ou-professionnel-bloc-de-competences-du-titre-professionnel-menuisier-agenceur" xr:uid="{E19B431E-014D-4862-9B32-99E07002BDA6}"/>
    <hyperlink ref="H185" r:id="rId342" display="mailto:MC_Centre_Caen@afpa.fr" xr:uid="{6DC465BA-D1CA-4B4F-9897-66E0F94C1702}"/>
    <hyperlink ref="B197" r:id="rId343" display="https://www.afpa.fr/formation-certifiante/realiser-des-installations-de-chauffage-de-locaux-d-habitation-bloc-de-competences-du-titre-professionnel-d-installateur-en-thermique-et-sanitaire" xr:uid="{A54381F1-821C-41B3-BFD3-491FB601B814}"/>
    <hyperlink ref="H197" r:id="rId344" display="mailto:MC_Centre_Caen@afpa.fr" xr:uid="{E7DD40E9-A1DE-4D80-A652-3CACDABF6821}"/>
    <hyperlink ref="B174" r:id="rId345" display="https://www.afpa.fr/formation-qualifiante/carreleur-chapiste" xr:uid="{3A9AD97E-C986-4DE7-B795-5ABD64803EB9}"/>
    <hyperlink ref="H174" r:id="rId346" display="mailto:MC_Centre_Caen@afpa.fr" xr:uid="{8C8CABAA-911F-4C60-A7FE-25BA63543A4B}"/>
    <hyperlink ref="B183" r:id="rId347" display="https://www.afpa.fr/formation-en-alternance/electricien-d-equipement-du-batiment-en-alternance" xr:uid="{D4B3D28F-1AC2-4ECE-B242-0194EFC5DCE8}"/>
    <hyperlink ref="H183" r:id="rId348" display="mailto:MC_Centre_Cherbourg@afpa.fr" xr:uid="{84401BA5-510D-4C23-9DF1-1179890A3BF1}"/>
    <hyperlink ref="B193" r:id="rId349" display="https://www.afpa.fr/formation-en-alternance/plaquiste-platrier-en-alternance" xr:uid="{69C4EE0E-0C35-4CDF-AFB9-2B5717429CC8}"/>
    <hyperlink ref="H193" r:id="rId350" display="mailto:MC_Centre_Cherbourg@afpa.fr" xr:uid="{1DA43244-352A-46F7-AC7F-A6AFC70391A5}"/>
    <hyperlink ref="B184" r:id="rId351" display="https://www.afpa.fr/formation-en-alternance/agent-de-restauration-en-alternance-1" xr:uid="{2837F485-BB95-4689-9197-B30DA90AC4D0}"/>
    <hyperlink ref="H184" r:id="rId352" display="mailto:MC_Centre_Cherbourg@afpa.fr" xr:uid="{98935254-AAC7-491E-8B17-999824DBBA27}"/>
    <hyperlink ref="B203" r:id="rId353" display="https://www.afpa.fr/formation-qualifiante/serveur-en-restaurati-1" xr:uid="{97BB73C0-C58E-4496-91F9-FD358D9D6310}"/>
    <hyperlink ref="H203" r:id="rId354" display="mailto:MC_Centre_Cherbourg@afpa.fr" xr:uid="{D7F4B2F1-26A3-4E40-999A-D10C9753A7F0}"/>
    <hyperlink ref="B175" r:id="rId355" display="https://www.afpa.fr/formation-en-alternance/charge-d-affaires-en-renovation-energetique-du-batiment-en-alternance" xr:uid="{79C12113-1515-4A2C-8D9F-A3DAC668D334}"/>
    <hyperlink ref="H175" r:id="rId356" display="mailto:MC_Centre_Coutances@afpa.fr" xr:uid="{0DCBB78D-466C-4C9B-9541-108AB805ABC5}"/>
    <hyperlink ref="B181" r:id="rId357" display="https://www.afpa.fr/formation-en-alternance/electricien-d-equipement-du-batiment-en-alternance" xr:uid="{91176794-0DB8-4371-AEB2-BE61DA0F1459}"/>
    <hyperlink ref="H181" r:id="rId358" display="mailto:MC_Centre_Evreux@afpa.fr" xr:uid="{A41BA0F5-F932-40E3-9023-75D437CCA661}"/>
    <hyperlink ref="B208" r:id="rId359" display="https://www.afpa.fr/formation-en-alternance/technicien-en-chaudronnerie-contrat-en-alternance" xr:uid="{8266E83B-244B-4CBB-9CA3-D1D44823096C}"/>
    <hyperlink ref="H208" r:id="rId360" display="mailto:MC_Centre_Rouen@afpa.fr" xr:uid="{DE6BA69B-54E0-417F-A6F2-49C2EF8748B1}"/>
    <hyperlink ref="B206" r:id="rId361" display="https://www.afpa.fr/formation-en-alternance/technicien-du-batiment-communicant-et-connecte-en-alternance" xr:uid="{D21B6FC8-8088-408E-95EF-6132C1802915}"/>
    <hyperlink ref="H206" r:id="rId362" display="mailto:MC_Centre_Rouen@afpa.fr" xr:uid="{33A260D9-F12A-4DA0-BE5D-8E9811C5B2B2}"/>
    <hyperlink ref="B205" r:id="rId363" display="https://www.afpa.fr/formation-en-alternance/soudeur-assembleur-industriel-en-alternance" xr:uid="{3443CED9-F112-435F-B214-5D99509077C7}"/>
    <hyperlink ref="H205" r:id="rId364" display="mailto:MC_Centre_Rouen@afpa.fr" xr:uid="{0EB97680-D6C0-442C-9188-585CEA3418FD}"/>
    <hyperlink ref="B202" r:id="rId365" display="https://www.afpa.fr/formation-en-alternance/secretaire-comptable-en-alternance" xr:uid="{1DA90099-F820-4C9F-9511-F3252B6B999A}"/>
    <hyperlink ref="H202" r:id="rId366" display="mailto:MC_Centre_Rouen@afpa.fr" xr:uid="{DA18037C-1FC0-41B3-9E7C-EBEA86E39DBC}"/>
    <hyperlink ref="B200" r:id="rId367" display="https://www.afpa.fr/formation-en-alternance/secretaire-assistant-en-alternance" xr:uid="{649298B8-19E0-4E36-A59E-B2852497DA72}"/>
    <hyperlink ref="H200" r:id="rId368" display="mailto:MC_Centre_Rouen@afpa.fr" xr:uid="{D4DE1FFF-94C9-4258-9B59-FB3BD9832B30}"/>
    <hyperlink ref="B191" r:id="rId369" display="https://www.afpa.fr/formation-en-alternance/operateur-regleur-en-usinage-assiste-par-ordinateur-contrat-en-alternance" xr:uid="{FF637D70-6F7A-46A0-B691-F8B93B45EA9B}"/>
    <hyperlink ref="H191" r:id="rId370" display="mailto:MC_Centre_Rouen@afpa.fr" xr:uid="{00C25936-0A1B-41A3-B1B6-1C2C6AACA0D3}"/>
    <hyperlink ref="B188" r:id="rId371" display="https://www.afpa.fr/formation-en-alternance/macon-en-alternance" xr:uid="{2EE3B743-9ED9-4E53-A12B-5CD59ED0F925}"/>
    <hyperlink ref="H188" r:id="rId372" display="mailto:MC_Centre_Rouen@afpa.fr" xr:uid="{D36066E1-97FE-425F-8D12-E31568403517}"/>
    <hyperlink ref="B187" r:id="rId373" display="https://www.afpa.fr/formation-en-alternance/gestionnaire-de-paie-en-alternance" xr:uid="{C5B7D161-DB14-4767-96A1-C68C0DA03A70}"/>
    <hyperlink ref="H187" r:id="rId374" display="mailto:MC_Centre_Rouen@afpa.fr" xr:uid="{A534DC3B-6C0C-4963-9D48-E2D29F5C5DA7}"/>
    <hyperlink ref="B186" r:id="rId375" display="https://www.afpa.fr/formation-en-alternance/formateur-professionnel-d-adultes-contrat-en-alternance" xr:uid="{4A0DB3E5-ECD0-4375-8674-5C36A451C08D}"/>
    <hyperlink ref="H186" r:id="rId376" display="mailto:MC_Centre_Rouen@afpa.fr" xr:uid="{DE85EA64-5930-4EF0-B2C1-F292317241E6}"/>
    <hyperlink ref="B180" r:id="rId377" display="https://www.afpa.fr/formation-en-alternance/conseiller-relation-client-a-distance-en-alternance" xr:uid="{6A1BF46D-63E5-4A81-8085-D1C7C2704E52}"/>
    <hyperlink ref="H180" r:id="rId378" display="mailto:MC_Centre_Rouen@afpa.fr" xr:uid="{819D231E-1735-4D37-9920-5931522B4073}"/>
    <hyperlink ref="B179" r:id="rId379" display="https://www.afpa.fr/formation-en-alternance/conseiller-en-insertion-professionnelle-en-alternance" xr:uid="{CAE671D4-784D-437B-AF9A-4442562C01FE}"/>
    <hyperlink ref="H179" r:id="rId380" display="mailto:MC_Centre_Rouen@afpa.fr" xr:uid="{89E5B5DF-ECD4-4C6B-B383-12ACA7997274}"/>
    <hyperlink ref="B178" r:id="rId381" display="https://www.afpa.fr/formation-en-alternance/comptable-assistant-en-alternance-1" xr:uid="{E867D6F7-4518-4B38-B397-A7601A4A1BA9}"/>
    <hyperlink ref="H178" r:id="rId382" display="mailto:MC_Centre_Rouen@afpa.fr" xr:uid="{BFE636BB-2DC1-4BB7-B6E0-F56AE2D69DF2}"/>
    <hyperlink ref="B172" r:id="rId383" display="https://www.afpa.fr/formation-en-alternance/assistant-ressources-humaines-en-alternance-1" xr:uid="{73918B47-D2F6-4C3C-B1EE-6DC63B4747A4}"/>
    <hyperlink ref="H172" r:id="rId384" display="mailto:MC_Centre_Rouen@afpa.fr" xr:uid="{E8A259E1-F9B4-4328-9451-90058C145E5F}"/>
    <hyperlink ref="B198" r:id="rId385" display="https://www.afpa.fr/formation-certifiante/r%C3%A9aliser-la-pose-et-le-liaisonnement-d-%C3%A9l%C3%A9ments-pr%C3%A9fabriqu%C3%A9s-en-gros-%C5%93uvre-bloc-de-comp%C3%A9tences-du-titre-professionnel-coffreur-bancheur" xr:uid="{E91E7B0B-54CC-44C5-BE7A-11006B930ED2}"/>
    <hyperlink ref="H198" r:id="rId386" display="mailto:MC_Centre_Rouen@afpa.fr" xr:uid="{615F202D-77A9-434D-B534-E66BC115E993}"/>
    <hyperlink ref="B199" r:id="rId387" display="https://www.afpa.fr/formation-qualifiante/secretaire-assista-2" xr:uid="{32D8A58C-EDDB-4909-9ACB-5EE9F336A232}"/>
    <hyperlink ref="H199" r:id="rId388" display="mailto:MC_Centre_Rouen@afpa.fr" xr:uid="{41D585F9-B3D0-45B2-9B4B-C1C4AB2E957C}"/>
    <hyperlink ref="B195" r:id="rId389" display="https://www.afpa.fr/formation-en-alternance/plombier-chauffagiste-en-alternance" xr:uid="{2B4E6606-5E96-4763-8928-FAD664FA0C5A}"/>
    <hyperlink ref="H195" r:id="rId390" display="mailto:MC_Centre_Rouen@afpa.fr" xr:uid="{3BE548E4-CA86-4D93-AAAC-5BF8A122F4EF}"/>
    <hyperlink ref="B168" r:id="rId391" display="https://www.afpa.fr/formation-en-alternance/agent-d-entretien-du-batiment-en-alternan-1" xr:uid="{BFDD0318-7410-41F8-839B-8F41A9BB7F92}"/>
    <hyperlink ref="H168" r:id="rId392" display="mailto:MC_Centre_Rouen@afpa.fr" xr:uid="{FB80C3D1-2F4C-4A65-ADFF-17942BF9D2D7}"/>
    <hyperlink ref="B189" r:id="rId393" display="https://www.afpa.fr/formation-en-alternance/macon-en-voirie-et-reseaux-divers-en-alternance-1" xr:uid="{AC6EB027-088E-4296-9198-05CEBF10D070}"/>
    <hyperlink ref="H189" r:id="rId394" display="mailto:MC_Centre_Rouen@afpa.fr" xr:uid="{ED7F21FC-518D-4398-9942-8A6C254A8BB7}"/>
    <hyperlink ref="B173" r:id="rId395" display="https://www.afpa.fr/formation-certifiante/assister-une-equipe-dans-la-communication-des-informations-et-l-organisation-des-activites-bloc-de-competences-du-titre-professionnel-secretaire-assis" xr:uid="{CE684E20-5644-4F28-AC00-41808A708E48}"/>
    <hyperlink ref="H173" r:id="rId396" display="mailto:MC_Centre_Rouen@afpa.fr" xr:uid="{81E3C581-F3FC-4765-8DCE-D688CED28176}"/>
    <hyperlink ref="B201" r:id="rId397" display="https://www.afpa.fr/formation-qualifiante/secretaire-comptab-1" xr:uid="{5D2815DD-D9E7-4ECA-90AB-A9ECCEA568BA}"/>
    <hyperlink ref="H201" r:id="rId398" display="mailto:MC_Centre_Rouen@afpa.fr" xr:uid="{8693656A-4C70-43D6-A577-DD983E366623}"/>
    <hyperlink ref="B176" r:id="rId399" display="https://www.afpa.fr/formation-en-alternance/chef-d-equipe-gros-%C5%93uvre-en-alternance" xr:uid="{74CBC140-250A-4542-B7A2-AC67A6BCE1B1}"/>
    <hyperlink ref="H176" r:id="rId400" display="mailto:MC_Centre_Rouen@afpa.fr" xr:uid="{559536CE-DC4F-49C1-8616-880B57ED45E0}"/>
    <hyperlink ref="B177" r:id="rId401" display="https://www.afpa.fr/formation-en-alternance/coffreur-bancheur-en-alternance-1" xr:uid="{60D18F5E-A1C8-47C0-A1BA-ED3628A04E2D}"/>
    <hyperlink ref="H177" r:id="rId402" display="mailto:MC_Centre_Rouen@afpa.fr" xr:uid="{15FEF507-E08C-4672-9AE7-1944E43974D9}"/>
    <hyperlink ref="B211" r:id="rId403" display="https://www.afpa.fr/formation-certifiante/realiser-dans-tous-types-de-batiments-neufs-ou-en-renovation-la-pose-collee-de-revetements-ceramiques-et-assimiles-sur-des-supports-verticaux-bloc-de-" xr:uid="{9F244A04-A026-43F0-8E4C-57A0E28EE11A}"/>
    <hyperlink ref="H211" r:id="rId404" display="mailto:MC_Centre_Cherbourg@afpa.fr" xr:uid="{196C74C4-F509-4CA8-BB15-4A26A43ED77D}"/>
    <hyperlink ref="B210" r:id="rId405" display="https://www.afpa.fr/formation-certifiante/realiser-dans-tous-types-de-batiments-neufs-ou-en-renovation-la-pose-de-revetements-ceramiques-et-assimiles-sur-des-supports-horizontaux-bloc-de-compe" xr:uid="{68AAAF4B-8907-4710-9FE4-8502E65AC937}"/>
    <hyperlink ref="H210" r:id="rId406" display="mailto:MC_Centre_Cherbourg@afpa.fr" xr:uid="{69840BBA-406A-4929-8A11-8C8B4E2D781E}"/>
    <hyperlink ref="B209" r:id="rId407" display="https://www.afpa.fr/formation-qualifiante/agent-de-maintenance-des-batiments" xr:uid="{096129FC-5E8A-4F62-99DD-1CFD51EECAEF}"/>
    <hyperlink ref="H209" r:id="rId408" display="mailto:MC_Centre_Cherbourg@afpa.fr" xr:uid="{7BC5035F-CA70-421F-903B-DF97B525A2DA}"/>
    <hyperlink ref="B213" r:id="rId409" display="https://www.afpa.fr/formation-certifiante/realiser-des-ouvrages-en-beton-arme-coffres-en-traditionnel-bloc-de-competences-du-titre-professionnel-macon-blended-learning-" xr:uid="{08745E98-1057-4978-B738-F7305808B3B5}"/>
    <hyperlink ref="H213" r:id="rId410" display="mailto:MC_Centre_Evreux@afpa.fr" xr:uid="{3D474346-7F27-4257-80A4-4DAAD0CD87CA}"/>
    <hyperlink ref="B212" r:id="rId411" display="https://www.afpa.fr/formation-certifiante/realiser-des-installations-de-chauffage-de-locaux-d-habitation-bloc-de-competences-du-titre-professionnel-d-installateur-en-thermique-et-sanitaire" xr:uid="{CBF80F39-46D6-4906-8C9D-F528D1F6D1B1}"/>
    <hyperlink ref="H212" r:id="rId412" display="mailto:MC_Centre_Le_havre@afpa.fr" xr:uid="{307E629C-8F23-4269-BE8A-C22338F67037}"/>
    <hyperlink ref="B214" r:id="rId413" display="https://www.afpa.fr/formation-certifiante/realiser-des-installations-de-chauffage-de-locaux-d-habitation-bloc-de-competences-du-titre-professionnel-d-installateur-en-thermique-et-sanitaire" xr:uid="{F546408F-487F-4E56-9E34-B30C7D5B4F2E}"/>
    <hyperlink ref="H214" r:id="rId414" display="mailto:MC_Centre_Le_havre@afpa.fr" xr:uid="{5F514783-9897-41E1-BA2C-C734503A25FB}"/>
    <hyperlink ref="B218" r:id="rId415" display="https://www.afpa.fr/formation-qualifiante/conducteur-d-installations-et-de-machines-automatise-1" xr:uid="{04701D0F-811C-4304-98BF-19C445C89B06}"/>
    <hyperlink ref="H218" r:id="rId416" display="mailto:MC_Centre_Alencon@afpa.fr" xr:uid="{57F66FCC-3FED-4E35-BC00-38C202CE3515}"/>
    <hyperlink ref="B226" r:id="rId417" display="https://www.afpa.fr/formation-en-alternance/technicien-d-intervention-en-froid-industriel-contrat-en-alternance" xr:uid="{BBCEE611-00B2-46F6-A850-BF9E5711E793}"/>
    <hyperlink ref="H226" r:id="rId418" display="mailto:MC_Centre_Alencon@afpa.fr" xr:uid="{43461839-EF01-4624-BCBD-13F4BF20C653}"/>
    <hyperlink ref="B215" r:id="rId419" display="https://www.afpa.fr/formation-en-alternance/assistant-de-vie-aux-familles-en-alternance" xr:uid="{06BDD7C9-7367-40A7-9C6F-B53BC5FD8D71}"/>
    <hyperlink ref="H215" r:id="rId420" display="mailto:MC_Centre_Cherbourg@afpa.fr" xr:uid="{2F5F58EE-E75C-4F72-AD2D-BA38D5AAD9B5}"/>
    <hyperlink ref="B216" r:id="rId421" display="https://www.afpa.fr/formation-en-alternance/cuisinier-en-alternance-1" xr:uid="{ABB4179E-D1DB-41EF-A039-7BC3FE1AAF44}"/>
    <hyperlink ref="H216" r:id="rId422" display="mailto:MC_Centre_Cherbourg@afpa.fr" xr:uid="{CFE2211B-E147-4083-8A3C-0B1C15679025}"/>
    <hyperlink ref="B227" r:id="rId423" display="https://www.afpa.fr/formation-en-alternance/technicien-en-chaudronnerie-contrat-en-alternance" xr:uid="{D8091D48-1E21-4DA2-AE21-A2EADB4C30C8}"/>
    <hyperlink ref="H227" r:id="rId424" display="mailto:MC_Centre_Cherbourg@afpa.fr" xr:uid="{ECD453E9-EC6F-4754-AEB0-503E2AF70753}"/>
    <hyperlink ref="B228" r:id="rId425" display="https://www.afpa.fr/formation-en-alternance/tuyauteur-industriel-contrat-en-alternance" xr:uid="{7B346345-7238-49E4-A8F5-0456C0911AE6}"/>
    <hyperlink ref="H228" r:id="rId426" display="mailto:MC_Centre_Cherbourg@afpa.fr" xr:uid="{3F7A9526-6892-4FFC-A06E-5688291AE3C1}"/>
    <hyperlink ref="B225" r:id="rId427" display="https://www.afpa.fr/formation-en-alternance/soudeur-en-tuyauterie-industrielle-2" xr:uid="{3DAF7F30-EAE2-4B7D-AE67-119F04DB1CDD}"/>
    <hyperlink ref="H225" r:id="rId428" display="mailto:MC_Centre_Evreux@afpa.fr" xr:uid="{1DB707E2-8787-41A0-9928-100E43EE9ED0}"/>
    <hyperlink ref="B224" r:id="rId429" display="https://www.afpa.fr/formation-en-alternance/soudeur-assembleur-industriel-en-alternance" xr:uid="{F950B717-25FD-4F42-95B3-1FE5D8B681DE}"/>
    <hyperlink ref="H224" r:id="rId430" display="mailto:MC_Centre_Evreux@afpa.fr" xr:uid="{D0D7C65F-9D24-4158-A276-68A265850F53}"/>
    <hyperlink ref="B219" r:id="rId431" display="https://www.afpa.fr/formation-en-alternance/conseiller-relation-client-a-distance-en-alternance" xr:uid="{EB5F6CEC-0289-4E20-90F0-7E2F93E94156}"/>
    <hyperlink ref="H219" r:id="rId432" display="mailto:MC_Centre_Le_havre@afpa.fr" xr:uid="{A4FC7638-C76C-4E11-9CBB-6BB0F59B2194}"/>
    <hyperlink ref="B222" r:id="rId433" display="https://www.afpa.fr/formation-qualifiante/ferronni-1" xr:uid="{4DD6364E-02A2-467E-BA36-80338D295E6F}"/>
    <hyperlink ref="H222" r:id="rId434" display="mailto:MC_Centre_Le_havre@afpa.fr" xr:uid="{49632421-F0D9-40A4-B4B4-B2BDD67750CE}"/>
    <hyperlink ref="B223" r:id="rId435" display="https://www.afpa.fr/formation-qualifiante/plombier-chauffagis-1" xr:uid="{5E358502-71D3-438F-83EE-623487046066}"/>
    <hyperlink ref="H223" r:id="rId436" display="mailto:MC_Centre_Le_havre@afpa.fr" xr:uid="{06EC3D5D-8C67-4F19-905E-59DC1B3B4FCC}"/>
    <hyperlink ref="B221" r:id="rId437" display="https://www.afpa.fr/formation-en-alternance/electricien-d-installation-et-de-maintenance-des-systemes-automatises-contrat-en-alternance" xr:uid="{75268499-6A81-41D6-8E1C-855BEB0E099D}"/>
    <hyperlink ref="H221" r:id="rId438" display="mailto:MC_Centre_Le_havre@afpa.fr" xr:uid="{6BF7D22B-BA7F-4C32-A877-800CA0ECD40E}"/>
    <hyperlink ref="B220" r:id="rId439" display="https://www.afpa.fr/formation-en-alternance/electricien-d-equipement-du-batiment-en-alternance" xr:uid="{26FFDB05-3B9F-4AF3-B7B9-85416D74B620}"/>
    <hyperlink ref="H220" r:id="rId440" display="mailto:MC_Centre_Rouen@afpa.fr" xr:uid="{C18F52F9-3C44-460A-883F-799352A7C9F1}"/>
    <hyperlink ref="B217" r:id="rId441" display="https://www.afpa.fr/formation-professionnalisante/complement-de-qualification-secretariat" xr:uid="{6622B8B2-60A1-402D-A3F7-764CF9E750F1}"/>
    <hyperlink ref="H217" r:id="rId442" display="mailto:MC_Centre_Rouen@afpa.fr" xr:uid="{DC47D47A-A17F-4C9B-AE65-B4B3CEAB9177}"/>
    <hyperlink ref="B229" r:id="rId443" display="https://www.afpa.fr/formation-certifiante/assurer-les-travaux-administratifs-de-secretariat-au-quotidien-bloc-de-competences-du-titre-professionnel-secretaire-comptable" xr:uid="{6154FCAE-CEAC-4651-AA18-6602B8351B4F}"/>
    <hyperlink ref="H229" r:id="rId444" display="mailto:MC_Centre_Caen@afpa.fr" xr:uid="{3B9261B8-DE50-47D0-90A3-97E74FA774E9}"/>
    <hyperlink ref="B231" r:id="rId445" display="https://www.afpa.fr/formation-certifiante/realiser-des-installations-de-chauffage-de-locaux-d-habitation-bloc-de-competences-du-titre-professionnel-d-installateur-en-thermique-et-sanitaire" xr:uid="{E55C901F-559C-4075-B92E-5400FF4B99AB}"/>
    <hyperlink ref="H231" r:id="rId446" display="mailto:MC_Centre_Evreux@afpa.fr" xr:uid="{EB9F601C-DC01-4F3B-AEBA-D1428BBBF0B1}"/>
    <hyperlink ref="B230" r:id="rId447" display="https://www.afpa.fr/formation-qualifiante/plombier-chauffagis-1" xr:uid="{98FD5E6F-BBDA-41B5-90D5-B0C9391C7238}"/>
    <hyperlink ref="H230" r:id="rId448" display="mailto:MC_Centre_Evreux@afpa.fr" xr:uid="{AA194ACB-D495-48D3-A2BA-BE8E1C66C785}"/>
    <hyperlink ref="B232" r:id="rId449" display="https://www.afpa.fr/formation-en-alternance/assistant-de-vie-aux-familles-en-alternance" xr:uid="{6101B8BA-AEE7-4A78-8151-5A21D75C0C82}"/>
    <hyperlink ref="H232" r:id="rId450" display="mailto:MC_Centre_Caen@afpa.fr" xr:uid="{6AAB0E92-48CD-49B9-BB5C-5DA12B624261}"/>
    <hyperlink ref="B239" r:id="rId451" display="https://www.afpa.fr/formation-en-alternance/mecanicien-automobile-contrat-en-alternance" xr:uid="{D6CA8772-6183-4383-A741-A9548D27E755}"/>
    <hyperlink ref="H239" r:id="rId452" display="mailto:MC_Centre_Caen@afpa.fr" xr:uid="{C4649E1D-8E48-4EE4-B22D-8574E65B8905}"/>
    <hyperlink ref="B235" r:id="rId453" display="https://www.afpa.fr/formation-qualifiante/agent-de-restauration" xr:uid="{FE91D090-844A-4D14-ABCF-5B07FE383664}"/>
    <hyperlink ref="H235" r:id="rId454" display="mailto:MC_Centre_Cherbourg@afpa.fr" xr:uid="{3D8F8BDF-A077-4E0B-97F9-3008D2628CF5}"/>
    <hyperlink ref="B242" r:id="rId455" display="https://www.afpa.fr/formation-qualifiante/serveur-en-restauration" xr:uid="{0FF1ADAD-C87C-4194-9309-3AC42134626B}"/>
    <hyperlink ref="H242" r:id="rId456" display="mailto:MC_Centre_Cherbourg@afpa.fr" xr:uid="{DA3510DF-B6D6-4FE8-89A2-CB74607EEA2A}"/>
    <hyperlink ref="B236" r:id="rId457" display="https://www.afpa.fr/formation-en-alternance/macon-en-alternance" xr:uid="{D1A705BA-F522-40B8-A70E-ED0F331480DA}"/>
    <hyperlink ref="H236" r:id="rId458" display="mailto:MC_Centre_Cherbourg@afpa.fr" xr:uid="{F6A88B89-DF69-4458-AFA9-63F76A7F4880}"/>
    <hyperlink ref="B233" r:id="rId459" display="https://www.afpa.fr/formation-qualifiante/carreleur-chapiste" xr:uid="{B84F6A8F-0EF4-4F93-A2EC-EC1465B34EC8}"/>
    <hyperlink ref="H233" r:id="rId460" display="mailto:MC_Centre_Cherbourg@afpa.fr" xr:uid="{80FB1649-5415-4592-9DC7-93364F82606C}"/>
    <hyperlink ref="B234" r:id="rId461" display="https://www.afpa.fr/formation-en-alternance/conducteur-d-installation-et-de-machines-automatisees-en-alternance-1" xr:uid="{55967918-F540-4039-A326-EEF5963C0030}"/>
    <hyperlink ref="H234" r:id="rId462" display="mailto:MC_Centre_Evreux@afpa.fr" xr:uid="{B66E206B-7F85-42B5-AC29-7960474448E2}"/>
    <hyperlink ref="B238" r:id="rId463" display="https://www.afpa.fr/formation-en-alternance/macon-en-voirie-et-reseaux-divers-en-alternance-1" xr:uid="{F1943667-602A-4309-A81B-7139C0CF33CE}"/>
    <hyperlink ref="H238" r:id="rId464" display="mailto:MC_Centre_Le_havre@afpa.fr" xr:uid="{AA1C66F7-082D-400C-9ED0-CAEF69B71F70}"/>
    <hyperlink ref="B240" r:id="rId465" display="https://www.afpa.fr/formation-en-alternance/plombier-chauffagiste-en-alternance" xr:uid="{443E2032-7059-4627-A6E0-544913C0CEE3}"/>
    <hyperlink ref="H240" r:id="rId466" display="mailto:MC_Centre_Le_havre@afpa.fr" xr:uid="{4E115E76-6394-4373-BAE4-7A88FE301D44}"/>
    <hyperlink ref="B237" r:id="rId467" display="https://www.afpa.fr/formation-en-alternance/macon-en-voirie-et-reseaux-divers-en-alternance-1" xr:uid="{4235641A-3E15-4CC5-AC52-4F168CE29CF4}"/>
    <hyperlink ref="H237" r:id="rId468" display="mailto:MC_Centre_Rouen@afpa.fr" xr:uid="{4628B738-9276-4437-89B3-0BF3119F7454}"/>
    <hyperlink ref="B241" r:id="rId469" display="https://www.afpa.fr/formation-certifiante/realiser-des-dallages-et-des-planchers-de-type-poutrelles-hourdis-bloc-de-competences-du-titre-professionnel-macon" xr:uid="{839440F3-6773-4618-A841-8B3B33CE4F4A}"/>
    <hyperlink ref="H241" r:id="rId470" display="mailto:MC_Centre_Rouen@afpa.fr" xr:uid="{179D3B51-E4F4-439D-8A28-857A88300301}"/>
    <hyperlink ref="B243" r:id="rId471" display="https://www.afpa.fr/formation-en-alternance/technicien-en-chaudronnerie-contrat-en-alternance" xr:uid="{2B659ADA-8904-4EE4-8B03-C1E99DC228AD}"/>
    <hyperlink ref="H243" r:id="rId472" display="mailto:MC_Centre_Caen@afpa.fr" xr:uid="{1E554DED-4EAD-4A61-8AE2-CA136FD63336}"/>
    <hyperlink ref="B246" r:id="rId473" display="https://www.afpa.fr/formation-en-alternance/conducteur-d-installation-et-de-machines-automatisees-en-alternance-1" xr:uid="{CF306313-8BBC-42E7-8DBA-E913A28DCF01}"/>
    <hyperlink ref="H246" r:id="rId474" display="mailto:MC_Centre_Caen@afpa.fr" xr:uid="{12BDEE10-AED0-440E-A2D2-45F0922CA18D}"/>
    <hyperlink ref="B250" r:id="rId475" display="https://www.afpa.fr/formation-qualifiante/technicien-superieur-de-maintenance-industrielle-contrat-en-alternance" xr:uid="{DE61C32B-DB0A-4684-B341-F635204D5F8B}"/>
    <hyperlink ref="H250" r:id="rId476" display="mailto:MC_Centre_Caen@afpa.fr" xr:uid="{6D47DC6F-58D2-4268-A452-8AA0FD6FC296}"/>
    <hyperlink ref="B248" r:id="rId477" display="https://www.afpa.fr/formation-en-alternance/technicien-de-maintenance-industrielle-en-alternance" xr:uid="{C1F7157E-7A42-40A8-842C-49ED142975C1}"/>
    <hyperlink ref="H248" r:id="rId478" display="mailto:MC_Centre_Caen@afpa.fr" xr:uid="{2FA98E68-C278-455E-926F-7C96537C25F3}"/>
    <hyperlink ref="B249" r:id="rId479" display="https://www.afpa.fr/formation-en-alternance/technicien-de-production-industrielle-contrat-en-alternance" xr:uid="{6288FB10-148B-4092-AD9C-B536E4FB5872}"/>
    <hyperlink ref="H249" r:id="rId480" display="mailto:MC_Centre_Evreux@afpa.fr" xr:uid="{D45DB555-8438-4E2C-86A1-639B73816CF9}"/>
    <hyperlink ref="B247" r:id="rId481" display="https://www.afpa.fr/formation-en-alternance/soudeur-en-tuyauterie-industrielle-2" xr:uid="{69C768B7-406C-4B4F-8084-78A2BCF0D02F}"/>
    <hyperlink ref="H247" r:id="rId482" display="mailto:MC_Centre_Le_havre@afpa.fr" xr:uid="{329B205B-0FC0-4B66-A1A7-F9C249FD8CEF}"/>
    <hyperlink ref="B244" r:id="rId483" display="https://www.afpa.fr/formation-en-alternance/agent-d-entretien-du-batiment-en-alternan-1" xr:uid="{F9A43B72-5012-450F-9325-54385BCDA728}"/>
    <hyperlink ref="H244" r:id="rId484" display="mailto:MC_Centre_Le_havre@afpa.fr" xr:uid="{4F395115-F04A-4C09-B178-EBD2FB640DCA}"/>
    <hyperlink ref="B245" r:id="rId485" display="https://www.afpa.fr/formation-en-alternance/coffreur-bancheur-en-alternance-1" xr:uid="{C390C685-50B5-4C4D-AD58-9425EDCCAFB2}"/>
    <hyperlink ref="H245" r:id="rId486" display="mailto:MC_Centre_Rouen@afpa.fr" xr:uid="{6B80BD8C-CF5D-4027-BEFE-247F74F05EF2}"/>
    <hyperlink ref="B251" r:id="rId487" display="https://www.afpa.fr/formation-qualifiante/charge-d-affaires-en-renovation-energetique-du-batiment" xr:uid="{C0710901-56D8-4B67-B891-637ADA75002C}"/>
    <hyperlink ref="H251" r:id="rId488" display="mailto:MC_Centre_Coutances@afpa.fr" xr:uid="{ADCDBE2A-5A8D-49B3-9142-2AB51C73B94B}"/>
    <hyperlink ref="B252" r:id="rId489" display="https://www.afpa.fr/formation-certifiante/reparer-les-elements-mecaniques-et-hydrauliques-d-un-equipement-industriel-bloc-de-competences-du-titre-profession-technicien-de-maintenance-industrie" xr:uid="{5077C6C6-894C-4EA1-91E4-CF54EFB0F617}"/>
    <hyperlink ref="H252" r:id="rId490" display="mailto:MC_Centre_Rouen@afpa.fr" xr:uid="{EAAAB804-F39C-4541-BEC5-5D375F1A8DDA}"/>
    <hyperlink ref="B276" r:id="rId491" display="https://www.afpa.fr/formation-en-alternance/technicien-d-intervention-en-froid-commercial-et-climatisation-contrat-en-alternance" xr:uid="{1CDEFF17-C0A1-41BC-9578-E792B6BBAB61}"/>
    <hyperlink ref="H276" r:id="rId492" display="mailto:MC_Centre_Alencon@afpa.fr" xr:uid="{D45E8709-F10F-451F-B859-7CFAAA4A1268}"/>
    <hyperlink ref="B272" r:id="rId493" display="https://www.afpa.fr/formation-en-alternance/soudeur-assembleur-industriel-en-alternance" xr:uid="{65CC9507-5CEA-41D3-9E63-B5364946DC3A}"/>
    <hyperlink ref="H272" r:id="rId494" display="mailto:MC_Centre_Alencon@afpa.fr" xr:uid="{A0F1AA33-107F-4B23-B8C8-FE75064FB50B}"/>
    <hyperlink ref="B269" r:id="rId495" display="https://www.afpa.fr/formation-en-alternance/plombier-chauffagiste-en-alternance" xr:uid="{D809DF75-3B6F-47A3-B865-99E815536B18}"/>
    <hyperlink ref="H269" r:id="rId496" display="mailto:MC_Centre_Alencon@afpa.fr" xr:uid="{498A16A7-5F56-40D3-B72D-7EC66603FAC8}"/>
    <hyperlink ref="B255" r:id="rId497" display="https://www.afpa.fr/formation-en-alternance/agent-d-entretien-du-batiment-en-alternan-1" xr:uid="{588ED0F4-C70D-49C3-9B86-702B5159A805}"/>
    <hyperlink ref="H255" r:id="rId498" display="mailto:MC_Centre_Alencon@afpa.fr" xr:uid="{D8E4F24C-C833-47A5-8221-C7F3F219E150}"/>
    <hyperlink ref="B257" r:id="rId499" display="https://www.afpa.fr/formation-en-alternance/conseiller-relation-client-a-distance-en-alternance" xr:uid="{8CE498C8-9389-4A98-8FAE-66E5BE32FC81}"/>
    <hyperlink ref="H257" r:id="rId500" display="mailto:MC_Centre_Caen@afpa.fr" xr:uid="{D8AB4BA8-A822-412B-A2CA-52D99B922959}"/>
    <hyperlink ref="B262" r:id="rId501" display="https://www.afpa.fr/formation-en-alternance/macon-du-bati-ancien-en-alternance" xr:uid="{932E3EE3-7085-4D75-A66A-3963CBD05925}"/>
    <hyperlink ref="H262" r:id="rId502" display="mailto:MC_Centre_Caen@afpa.fr" xr:uid="{5890E7C6-66AA-4309-A9C2-FD31FBDDA501}"/>
    <hyperlink ref="B260" r:id="rId503" display="https://www.afpa.fr/formation-en-alternance/formateur-professionnel-d-adultes-contrat-en-alternance" xr:uid="{CA943385-AE12-426F-8AA3-81BA5634B7AA}"/>
    <hyperlink ref="H260" r:id="rId504" display="mailto:MC_Centre_Caen@afpa.fr" xr:uid="{0B67BD6D-1313-403B-B36C-41D0755626FB}"/>
    <hyperlink ref="B259" r:id="rId505" display="https://www.afpa.fr/formation-qualifiante/formateur-professionnel-d-adult-1" xr:uid="{13306C04-609A-4A7A-B4B1-A3601F110A71}"/>
    <hyperlink ref="H259" r:id="rId506" display="mailto:MC_Centre_Caen@afpa.fr" xr:uid="{89267857-BA9D-4A03-8B19-742653FFBE8F}"/>
    <hyperlink ref="B264" r:id="rId507" display="https://www.afpa.fr/formation-en-alternance/macon-en-alternance" xr:uid="{EFC652B5-15EE-45B8-A51B-F694F0A36713}"/>
    <hyperlink ref="H264" r:id="rId508" display="mailto:MC_Centre_Caen@afpa.fr" xr:uid="{6B77F51D-3E0B-436E-9066-B38BE045D066}"/>
    <hyperlink ref="B256" r:id="rId509" display="https://www.afpa.fr/formation-en-alternance/carreleur-chapiste-en-alternance" xr:uid="{B4EE54F3-8BDD-4301-A6AF-0D93D3025093}"/>
    <hyperlink ref="H256" r:id="rId510" display="mailto:MC_Centre_Caen@afpa.fr" xr:uid="{ECB1AA0F-5362-46B8-B318-9F62760EE6CE}"/>
    <hyperlink ref="B275" r:id="rId511" display="https://www.afpa.fr/formation-en-alternance/technicien-du-batiment-communicant-et-connecte-en-alternance" xr:uid="{ED35D15D-5952-488B-AC22-1B4A600D4A54}"/>
    <hyperlink ref="H275" r:id="rId512" display="mailto:MC_Centre_Cherbourg@afpa.fr" xr:uid="{46F2F518-51AD-4251-9471-79160D3611C3}"/>
    <hyperlink ref="B266" r:id="rId513" display="https://www.afpa.fr/formation-en-alternance/menuisier-poseur-installateur-en-alternance-1" xr:uid="{051E7128-CC47-4314-A100-8D6429976D06}"/>
    <hyperlink ref="H266" r:id="rId514" display="mailto:MC_Centre_Coutances@afpa.fr" xr:uid="{DEEDE849-6385-46B6-903F-2F918BB886BA}"/>
    <hyperlink ref="B263" r:id="rId515" display="https://www.afpa.fr/formation-en-alternance/macon-du-bati-ancien-en-alternance" xr:uid="{C59C435E-F834-436E-B2CC-02901D139F98}"/>
    <hyperlink ref="H263" r:id="rId516" display="mailto:MC_Centre_Coutances@afpa.fr" xr:uid="{1056BCB5-AA77-4760-AF04-DA589537136B}"/>
    <hyperlink ref="B268" r:id="rId517" display="https://www.afpa.fr/formation-en-alternance/peintre-en-batiment-en-alternance" xr:uid="{7CD49D93-8ADA-4B58-994C-776BF120215C}"/>
    <hyperlink ref="H268" r:id="rId518" display="mailto:MC_Centre_Evreux@afpa.fr" xr:uid="{5E19E1D6-650D-4D65-A8C0-171ADE4B8B41}"/>
    <hyperlink ref="B253" r:id="rId519" display="https://www.afpa.fr/formation-en-alternance/agent-d-entretien-du-batiment-en-alternan-1" xr:uid="{ADF86A23-F7E7-4B37-A66B-2345D093E384}"/>
    <hyperlink ref="H253" r:id="rId520" display="mailto:MC_Centre_Evreux@afpa.fr" xr:uid="{669A4C1C-EFCB-4384-B84B-E08DDF4B95FD}"/>
    <hyperlink ref="B267" r:id="rId521" display="https://www.afpa.fr/formation-en-alternance/menuisier-poseur-installateur-en-alternance-1" xr:uid="{96AEBDBF-A407-4D68-901E-3A6E3BA399D7}"/>
    <hyperlink ref="H267" r:id="rId522" display="mailto:MC_Centre_Le_havre@afpa.fr" xr:uid="{8C86068C-F49F-404E-A38F-B5C69587C5B2}"/>
    <hyperlink ref="B265" r:id="rId523" display="https://www.afpa.fr/formation-qualifiante/menuisier-installateur-9" xr:uid="{3EBBF160-DDB1-4423-B8A2-FACE5FC7A87F}"/>
    <hyperlink ref="H265" r:id="rId524" display="mailto:MC_Centre_Le_havre@afpa.fr" xr:uid="{4E5FAB87-FBE6-45D4-BAEF-2C72DA341821}"/>
    <hyperlink ref="B261" r:id="rId525" display="https://www.afpa.fr/formation-certifiante/installer-et-equiper-des-menuiseries-et-des-fermetures-exterieures-bloc-de-competence-du-titre-professionnel-menuisier-installateur" xr:uid="{E19562F3-0463-4E5C-B442-5392C95CC08C}"/>
    <hyperlink ref="H261" r:id="rId526" display="mailto:MC_Centre_Le_havre@afpa.fr" xr:uid="{EA2AE82E-9FBD-4E49-8826-BA096DC21572}"/>
    <hyperlink ref="B277" r:id="rId527" display="https://www.afpa.fr/formation-qualifiante/automaticien-1" xr:uid="{1FF5D567-0E78-4D75-9DEC-B4698590849C}"/>
    <hyperlink ref="H277" r:id="rId528" display="mailto:MC_Centre_Rouen@afpa.fr" xr:uid="{061D7F48-4D99-47EC-BB70-D609DFF6FB8A}"/>
    <hyperlink ref="B274" r:id="rId529" display="https://www.afpa.fr/formation-en-alternance/technicien-d-installation-en-equipements-de-confort-climatique-en-alternance" xr:uid="{0F48D3E7-BFB7-4385-8D39-28553ED8E864}"/>
    <hyperlink ref="H274" r:id="rId530" display="mailto:MC_Centre_Rouen@afpa.fr" xr:uid="{D2E3FEFF-3A58-4C96-9261-5542EB12553E}"/>
    <hyperlink ref="B273" r:id="rId531" display="https://www.afpa.fr/formation-en-alternance/technicien-de-maintenance-industrielle-en-alternance" xr:uid="{4B504F58-D53A-47A0-92FE-283821DC0A5F}"/>
    <hyperlink ref="H273" r:id="rId532" display="mailto:MC_Centre_Rouen@afpa.fr" xr:uid="{6B2AA8DF-5FEA-44DE-9C72-A26386374A87}"/>
    <hyperlink ref="B271" r:id="rId533" display="https://www.afpa.fr/formation-en-alternance/secretaire-assistant-en-alternance" xr:uid="{1CCF5E5F-85AF-4E74-A7A2-CA97B87CFBDE}"/>
    <hyperlink ref="H271" r:id="rId534" display="mailto:MC_Centre_Rouen@afpa.fr" xr:uid="{7561D405-075A-4BA7-A98F-12B9D82649E9}"/>
    <hyperlink ref="B258" r:id="rId535" display="https://www.afpa.fr/formation-en-alternance/electricien-d-equipement-du-batiment-en-alternance" xr:uid="{DCCF59E3-E031-4C95-9F6A-934F2568A30D}"/>
    <hyperlink ref="H258" r:id="rId536" display="mailto:MC_Centre_Rouen@afpa.fr" xr:uid="{5078A9FD-A3A2-4562-ACA6-8D9F1D0CD2DB}"/>
    <hyperlink ref="B254" r:id="rId537" display="https://www.afpa.fr/formation-en-alternance/agent-d-entretien-du-batiment-en-alternan-1" xr:uid="{10478720-4249-47C9-8FDA-7C1DA169C6B3}"/>
    <hyperlink ref="H254" r:id="rId538" display="mailto:MC_Centre_Rouen@afpa.fr" xr:uid="{37731399-88D6-45C7-AD4F-48EE33E4B147}"/>
    <hyperlink ref="B270" r:id="rId539" display="https://www.afpa.fr/formation-certifiante/poser-et-installer-des-equipements-et-elements-mobiliers-d-un-agencement-interieur-a-usage-prive-ou-professionnel-bloc-de-competences-du-titre-professionnel-menuisier-agenceur" xr:uid="{A1C73013-D4C2-4438-972B-584AEB3228C5}"/>
    <hyperlink ref="H270" r:id="rId540" display="mailto:MC_Centre_Rouen@afpa.fr" xr:uid="{019A275E-13EC-4890-B30B-2A8D33A19B2A}"/>
    <hyperlink ref="B278" r:id="rId541" display="https://www.afpa.fr/formation-qualifiante/assistant-de-vie-aux-familles" xr:uid="{AE0F453D-C828-4465-8D79-FF2ABE232AB7}"/>
    <hyperlink ref="H278" r:id="rId542" display="mailto:MC_Centre_Cherbourg@afpa.fr" xr:uid="{02C76C3F-00DF-4C5D-BC85-F41A5508B5EF}"/>
    <hyperlink ref="B281" r:id="rId543" display="https://www.afpa.fr/formation-qualifiante/technicien-en-electricite-et-automatismes-du-batime-1" xr:uid="{68E61FA9-9B4A-4278-8DAE-29CEA5CEDA4A}"/>
    <hyperlink ref="H281" r:id="rId544" display="mailto:MC_Centre_Cherbourg@afpa.fr" xr:uid="{9F229694-E79C-46A4-AA05-473593FCFBD5}"/>
    <hyperlink ref="B280" r:id="rId545" display="https://www.afpa.fr/formation-qualifiante/peintre-en-batime-1" xr:uid="{EDFD4372-4596-4065-B378-917F804C9E55}"/>
    <hyperlink ref="H280" r:id="rId546" display="mailto:MC_Centre_Coutances@afpa.fr" xr:uid="{89E29098-45E0-4D34-B4F0-6500123F829E}"/>
    <hyperlink ref="B279" r:id="rId547" display="https://www.afpa.fr/formation-qualifiante/electrici-1" xr:uid="{AA0C5791-F7B1-4579-B1C8-056BC07BD6BF}"/>
    <hyperlink ref="H279" r:id="rId548" display="mailto:MC_Centre_Coutances@afpa.fr" xr:uid="{6FC35444-6E6B-4700-9CE2-0B662AB571A4}"/>
    <hyperlink ref="B282" r:id="rId549" display="https://www.afpa.fr/formation-qualifiante/electrici-1" xr:uid="{B2EBA0FC-66DB-482A-856C-D331754E701D}"/>
    <hyperlink ref="H282" r:id="rId550" display="mailto:MC_Centre_Cherbourg@afpa.fr" xr:uid="{AA7BC938-1406-4A98-9FCB-5B8923656A9E}"/>
    <hyperlink ref="B288" r:id="rId551" display="https://www.afpa.fr/formation-en-alternance/monteur-d%C3%A9panneur-en-climatisation-en-alternance" xr:uid="{890F277A-3C26-4163-BC39-F8C87C9043FD}"/>
    <hyperlink ref="H288" r:id="rId552" display="mailto:MC_Centre_Alencon@afpa.fr" xr:uid="{62E6B406-E2E4-41B8-AA27-26379B7BB309}"/>
    <hyperlink ref="B297" r:id="rId553" display="https://www.afpa.fr/formation-en-alternance/technicien-en-chaudronnerie-contrat-en-alternance" xr:uid="{9F19E995-0BE3-4790-A15B-230E3932CB00}"/>
    <hyperlink ref="H297" r:id="rId554" display="mailto:MC_Centre_Alencon@afpa.fr" xr:uid="{441F9098-81AC-46C0-8849-37D927459C21}"/>
    <hyperlink ref="B287" r:id="rId555" display="https://www.afpa.fr/formation-en-alternance/menuisier-agenceur-en-alternance" xr:uid="{0387BA75-7D9C-4E80-B324-56CE1EA4135F}"/>
    <hyperlink ref="H287" r:id="rId556" display="mailto:MC_Centre_Caen@afpa.fr" xr:uid="{FAE79FF0-6B25-443C-8B6F-4D14BE066FF8}"/>
    <hyperlink ref="B292" r:id="rId557" display="https://www.afpa.fr/formation-en-alternance/soudeur-assembleur-industriel-en-alternance" xr:uid="{3AB273B9-84D4-4A67-9A29-76BBA1AF7A0F}"/>
    <hyperlink ref="H292" r:id="rId558" display="mailto:MC_Centre_Coutances@afpa.fr" xr:uid="{A4A6D605-2C87-4A07-8DF6-198B09B60057}"/>
    <hyperlink ref="B293" r:id="rId559" display="https://www.afpa.fr/formation-en-alternance/soudeur-en-tuyauterie-industrielle-2" xr:uid="{200E6C03-0258-4AE5-B9F5-5B7CFED15688}"/>
    <hyperlink ref="H293" r:id="rId560" display="mailto:MC_Centre_Coutances@afpa.fr" xr:uid="{9DB48A3C-4410-4D8A-AD27-91EC84B9F397}"/>
    <hyperlink ref="B290" r:id="rId561" display="https://www.afpa.fr/formation-en-alternance/secretaire-assistant-en-alternance" xr:uid="{D613ED39-5EF5-4631-B1F5-FF76C35BB7C5}"/>
    <hyperlink ref="H290" r:id="rId562" display="mailto:MC_Centre_Coutances@afpa.fr" xr:uid="{4D573664-7AE2-4914-880A-8D57A92110F7}"/>
    <hyperlink ref="B291" r:id="rId563" display="https://www.afpa.fr/formation-en-alternance/secretaire-comptable-en-alternance" xr:uid="{5BA8D60A-22B9-433A-A08E-8459EF0E3A61}"/>
    <hyperlink ref="H291" r:id="rId564" display="mailto:MC_Centre_Coutances@afpa.fr" xr:uid="{00DA7E69-E069-4523-A19F-4D6FD8A7885F}"/>
    <hyperlink ref="B296" r:id="rId565" display="https://www.afpa.fr/formation-en-alternance/technicien-electromecanicien-automobile-contrat-en-alternance" xr:uid="{1EBD1ABA-FC3D-4828-8D96-A02C39864FAB}"/>
    <hyperlink ref="H296" r:id="rId566" display="mailto:MC_Centre_Evreux@afpa.fr" xr:uid="{E9DBF228-3AB6-415D-8F65-11BA0A3E908C}"/>
    <hyperlink ref="B289" r:id="rId567" display="https://www.afpa.fr/formation-en-alternance/plombier-chauffagiste-en-alternance" xr:uid="{BDF5DE68-580E-402C-B424-7381D5C0B51E}"/>
    <hyperlink ref="H289" r:id="rId568" display="mailto:MC_Centre_Evreux@afpa.fr" xr:uid="{621DB059-49F5-4BA5-90F5-8D2F8114071A}"/>
    <hyperlink ref="B286" r:id="rId569" display="https://www.afpa.fr/formation-certifiante/installer-les-reseaux-d-energie-et-les-equipements-courants-forts-dans-les-batiments-bloc-de-competences-du-titre-professionnel-electricien-d-equipement-du-batiment" xr:uid="{2F686A24-B277-406B-8DCD-FF76F1B2DE11}"/>
    <hyperlink ref="H286" r:id="rId570" display="mailto:MC_Centre_Evreux@afpa.fr" xr:uid="{671FC726-D855-4F3E-AA9D-1C6C8E364A8D}"/>
    <hyperlink ref="B284" r:id="rId571" display="https://www.afpa.fr/formation-qualifiante/electrici-1" xr:uid="{64B84065-4F4F-4347-801E-65781FB643F4}"/>
    <hyperlink ref="H284" r:id="rId572" display="mailto:MC_Centre_Evreux@afpa.fr" xr:uid="{3262B1C1-E6CF-4ED7-87F5-BA68F3FB72B4}"/>
    <hyperlink ref="B283" r:id="rId573" display="https://www.afpa.fr/formation-en-alternance/conducteur-d-installation-et-de-machines-automatisees-en-alternance-1" xr:uid="{377BC1C3-D149-477B-BBEC-D30C5ADC4FCD}"/>
    <hyperlink ref="H283" r:id="rId574" display="mailto:MC_Centre_Evreux@afpa.fr" xr:uid="{F9703508-0D7D-4C3B-AC39-D03558C49D47}"/>
    <hyperlink ref="B298" r:id="rId575" display="https://www.afpa.fr/formation-qualifiante/technicien-superieur-de-maintenance-industrielle-contrat-en-alternance" xr:uid="{AADC731D-85E4-42DF-BE8C-8B190E4A19E9}"/>
    <hyperlink ref="H298" r:id="rId576" display="mailto:MC_Centre_Le_havre@afpa.fr" xr:uid="{B2E141AC-5668-4095-B10A-DB592400AEC1}"/>
    <hyperlink ref="B294" r:id="rId577" display="https://www.afpa.fr/formation-en-alternance/technicien-de-maintenance-industrielle-en-alternance" xr:uid="{8E6E1EA0-055A-46E5-858A-BAD787ACAE25}"/>
    <hyperlink ref="H294" r:id="rId578" display="mailto:MC_Centre_Le_havre@afpa.fr" xr:uid="{166559DD-4288-4F38-A17A-99B37DDA0F1C}"/>
    <hyperlink ref="B285" r:id="rId579" display="https://www.afpa.fr/formation-en-alternance/electricien-d-equipement-du-batiment-en-alternance" xr:uid="{0A166A1B-05DF-4513-A780-CC1F50E121DB}"/>
    <hyperlink ref="H285" r:id="rId580" display="mailto:MC_Centre_Le_havre@afpa.fr" xr:uid="{4A3CF05F-9A60-4223-A1C6-159A20380024}"/>
    <hyperlink ref="B295" r:id="rId581" display="https://www.afpa.fr/formation-en-alternance/technicien-du-batiment-communicant-et-connecte-en-alternance" xr:uid="{705D76EA-132E-4D54-8C3F-52B6C457C050}"/>
    <hyperlink ref="H295" r:id="rId582" display="mailto:MC_Centre_Rouen@afpa.fr" xr:uid="{11FDF565-887A-42E4-B353-613A60D5C669}"/>
    <hyperlink ref="B299" r:id="rId583" display="https://www.afpa.fr/formation-certifiante/preparer-dresser-et-envoyer-des-patisseries-et-des-desserts-de-restaurant-bloc-de-competences-du-titre-professionnel-chef-de-partie-arts-culinaires-et-patisserie" xr:uid="{CF356FB1-90A6-408F-A2CD-8CD8C3E54E95}"/>
    <hyperlink ref="H299" r:id="rId584" display="mailto:MC_Centre_Cherbourg@afpa.fr" xr:uid="{D6462E46-84F5-47CF-8A3E-1AB5E2E03A36}"/>
    <hyperlink ref="B300" r:id="rId585" display="https://www.afpa.fr/formation-certifiante/assister-une-equipe-dans-la-communication-des-informations-et-l-organisation-des-activites-bloc-de-competences-du-titre-professionnel-secretaire-assis" xr:uid="{F149E927-055D-4D49-967E-01835B3AEFC9}"/>
    <hyperlink ref="H300" r:id="rId586" display="mailto:MC_Centre_Caen@afpa.fr" xr:uid="{345AF84B-CD0D-4581-9F7D-BA11077C17DD}"/>
    <hyperlink ref="B301" r:id="rId587" display="https://www.afpa.fr/formation-qualifiante/plombier-chauffagis-1" xr:uid="{5D51A1A7-F95A-4F40-837D-4FA316F4803D}"/>
    <hyperlink ref="H301" r:id="rId588" display="mailto:MC_Centre_Coutances@afpa.fr" xr:uid="{5243BAA2-1BE4-4A55-AA1E-FBB29EFFD2CB}"/>
    <hyperlink ref="B302" r:id="rId589" display="https://www.afpa.fr/formation-qualifiante/technicien-apres-vente-automobi-1" xr:uid="{F96D7CE8-2866-4E4C-967D-F586B3721A82}"/>
    <hyperlink ref="H302" r:id="rId590" display="mailto:MC_Centre_Evreux@afpa.fr" xr:uid="{70B74417-EAAD-4153-95FD-F0090D05F7F3}"/>
    <hyperlink ref="H303" r:id="rId591" display="mailto:MC_Centre_Cherbourg@afpa.fr" xr:uid="{A77D17BE-CC0F-48C1-8AFE-CCA5893CB13C}"/>
    <hyperlink ref="B305" r:id="rId592" display="https://www.afpa.fr/formation-en-alternance/assistant-commercial-en-alternance" xr:uid="{AD45059C-36EC-47B4-811E-0E3895576D40}"/>
    <hyperlink ref="H305" r:id="rId593" display="mailto:MC_Centre_Caen@afpa.fr" xr:uid="{1E097B70-D1E9-4DCD-A74C-A1FE18AC43F5}"/>
    <hyperlink ref="B313" r:id="rId594" display="https://www.afpa.fr/formation-en-alternance/macon-en-voirie-et-reseaux-divers-en-alternance-1" xr:uid="{764FBF47-54B7-44C2-AD6E-E9F5A531B1FB}"/>
    <hyperlink ref="H313" r:id="rId595" display="mailto:MC_Centre_Caen@afpa.fr" xr:uid="{485A18D8-C78E-4BBB-828A-572564FD735A}"/>
    <hyperlink ref="B314" r:id="rId596" display="https://www.afpa.fr/formation-certifiante/manager-l-equipe-de-l-unite-marchande-bloc-de-competences-du-titre-professionnel-manager-d-unite-marchande" xr:uid="{8855E3E2-6950-4A5A-80C8-F32A536250B7}"/>
    <hyperlink ref="H314" r:id="rId597" display="mailto:MC_Centre_Caen@afpa.fr" xr:uid="{A9CC3F5E-6644-4FD4-B507-98F0AB537F02}"/>
    <hyperlink ref="B309" r:id="rId598" display="https://www.afpa.fr/formation-certifiante/entretenir-le-logement-et-le-linge-d-un-particulier-bloc-de-competences-du-titre-professionnel-assistant-de-vie-aux-familles" xr:uid="{E2B68DF2-3D02-4F6C-806C-41586FA262C4}"/>
    <hyperlink ref="H309" r:id="rId599" display="mailto:MC_Centre_Caen@afpa.fr" xr:uid="{28E3BEAD-EC72-4AB3-9B26-40AF245AB778}"/>
    <hyperlink ref="B310" r:id="rId600" display="https://www.afpa.fr/formation-certifiante/entretenir-le-logement-et-le-linge-d-un-particulier-bloc-de-competences-du-titre-professionnel-assistant-de-vie-aux-familles" xr:uid="{D8D9ECFC-D4B9-4CC3-843B-0C07565C3426}"/>
    <hyperlink ref="H310" r:id="rId601" display="mailto:MC_Centre_Cherbourg@afpa.fr" xr:uid="{209A4828-4712-478C-A08B-F21EE57A06B7}"/>
    <hyperlink ref="B306" r:id="rId602" display="https://www.afpa.fr/formation-qualifiante/conducteur-d-installations-et-de-machines-automatise-1" xr:uid="{8F2EF0A9-2A18-4D3A-9F0E-CC50A0473268}"/>
    <hyperlink ref="H306" r:id="rId603" display="mailto:MC_Centre_Evreux@afpa.fr" xr:uid="{E897DC75-182D-4C55-9FB6-DBA2D4217E7C}"/>
    <hyperlink ref="B308" r:id="rId604" display="https://www.afpa.fr/formation-en-alternance/conseiller-en-insertion-professionnelle-en-alternance" xr:uid="{4A889B2F-1AD5-4907-AF5D-8109EECBB1BE}"/>
    <hyperlink ref="H308" r:id="rId605" display="mailto:MC_Centre_Le_havre@afpa.fr" xr:uid="{BEC2180A-5D88-4B66-A7A6-2C6052FE9E52}"/>
    <hyperlink ref="B316" r:id="rId606" display="https://www.afpa.fr/formation-en-alternance/technicien-superieur-systemes-et-reseaux-contrat-en-alternance" xr:uid="{1D7CF0A7-F491-44BC-8E4F-D6858DDA0C45}"/>
    <hyperlink ref="H316" r:id="rId607" display="mailto:MC_Centre_Le_havre@afpa.fr" xr:uid="{DBDD7C3B-66E5-47AF-88DB-35560AE89BBE}"/>
    <hyperlink ref="B307" r:id="rId608" display="https://www.afpa.fr/formation-en-alternance/vendeur-conseil-en-magasin-en-alternance-1" xr:uid="{A33CD157-911B-4630-857C-EA37947094B2}"/>
    <hyperlink ref="H307" r:id="rId609" display="mailto:MC_Centre_Le_havre@afpa.fr" xr:uid="{F7845BCA-6430-4755-BC0A-D2C048181750}"/>
    <hyperlink ref="B304" r:id="rId610" display="https://www.afpa.fr/formation-en-alternance/agent-d-entretien-du-batiment-en-alternan-1" xr:uid="{6FA30073-F534-4EEA-929D-867536D2774A}"/>
    <hyperlink ref="H304" r:id="rId611" display="mailto:MC_Centre_Le_havre@afpa.fr" xr:uid="{379A8667-01A6-4F9D-B536-F34F1EDC9574}"/>
    <hyperlink ref="B311" r:id="rId612" display="https://www.afpa.fr/formation-qualifiante/ferronni-1" xr:uid="{DAF512E2-504C-4ABC-B6B4-07CC25043E6D}"/>
    <hyperlink ref="H311" r:id="rId613" display="mailto:MC_Centre_Le_havre@afpa.fr" xr:uid="{CD909640-9C3A-4BEC-B0B7-A37A9A49E6E0}"/>
    <hyperlink ref="B315" r:id="rId614" display="https://www.afpa.fr/formation-en-alternance/plombier-chauffagiste-en-alternance" xr:uid="{26269DC2-5C95-48F5-90D6-2C52E0DD227F}"/>
    <hyperlink ref="H315" r:id="rId615" display="mailto:MC_Centre_Le_havre@afpa.fr" xr:uid="{A2384345-5B4C-4143-98E1-FD1B03B872D1}"/>
    <hyperlink ref="B312" r:id="rId616" display="https://www.afpa.fr/formation-en-alternance/macon-en-alternance" xr:uid="{D6A268A3-9FF1-43D7-86F1-70D3FDC69046}"/>
    <hyperlink ref="H312" r:id="rId617" display="mailto:MC_Centre_Le_havre@afpa.fr" xr:uid="{202D3094-1E9A-40D1-9FA5-AD308080859D}"/>
    <hyperlink ref="B317" r:id="rId618" display="https://www.afpa.fr/formation-certifiante/mettre-en-oeuvre-une-offre-de-services-aupres-des-employeurs-pour-favoriser-l-insertion-professionnelle-bloc-de-competence-du-titre-professionnel-conseiller-en-insertion-professionnelle" xr:uid="{D0FD57FA-2079-45D2-8143-875FC85AD87D}"/>
    <hyperlink ref="H317" r:id="rId619" display="mailto:MC_Centre_Le_havre@afpa.fr" xr:uid="{8E41ED65-6C1A-45D0-A153-B8C2F916DA4F}"/>
    <hyperlink ref="B323" r:id="rId620" display="https://www.afpa.fr/formation-en-alternance/electricien-d-equipement-du-batiment-en-alternance" xr:uid="{94454075-7B99-4333-BCB5-2EEE0D96ACB7}"/>
    <hyperlink ref="H323" r:id="rId621" display="mailto:MC_Centre_Alencon@afpa.fr" xr:uid="{09EA4C88-6D03-48CF-9C2D-DA0F039CAF49}"/>
    <hyperlink ref="B319" r:id="rId622" display="https://www.afpa.fr/formation-en-alternance/conducteur-livreur-sur-vehicule-utilitaire-leger-en-alternance-1" xr:uid="{00E1FFF3-D070-4DB1-8176-E99C2227FAF3}"/>
    <hyperlink ref="H319" r:id="rId623" display="mailto:MC_Centre_Caen@afpa.fr" xr:uid="{C563E5CF-CE93-4082-8940-376C255B99F5}"/>
    <hyperlink ref="B318" r:id="rId624" display="https://www.afpa.fr/formation-en-alternance/agent-d-entretien-du-batiment-en-alternan-1" xr:uid="{BDE05519-DCF5-4DA3-8544-71E07CADC611}"/>
    <hyperlink ref="H318" r:id="rId625" display="mailto:MC_Centre_Cherbourg@afpa.fr" xr:uid="{C2224085-172A-4B46-853F-BE461C8371E9}"/>
    <hyperlink ref="B324" r:id="rId626" display="https://www.afpa.fr/formation-en-alternance/peintre-en-batiment-en-alternance" xr:uid="{B7254667-8ABB-4EE5-ACB2-911B4FA92A34}"/>
    <hyperlink ref="H324" r:id="rId627" display="mailto:MC_Centre_Coutances@afpa.fr" xr:uid="{8B996B07-3681-4D13-91C1-6E849E6BC92A}"/>
    <hyperlink ref="B325" r:id="rId628" display="https://www.afpa.fr/formation-en-alternance/technicien-electromecanicien-automobile-contrat-en-alternance" xr:uid="{207F1277-C813-43AA-B104-CF5B44DDA48F}"/>
    <hyperlink ref="H325" r:id="rId629" display="mailto:MC_Centre_Evreux@afpa.fr" xr:uid="{76D080DA-428D-4F3D-8E8F-2282885F84DE}"/>
    <hyperlink ref="B322" r:id="rId630" display="https://www.afpa.fr/formation-en-alternance/conseiller-relation-client-a-distance-en-alternance" xr:uid="{6FCDA95D-C111-41DB-B80A-E9164CE41A6D}"/>
    <hyperlink ref="H322" r:id="rId631" display="mailto:MC_Centre_Le_havre@afpa.fr" xr:uid="{B63731B0-EC24-4B4D-BE2B-F4D7AA1531A8}"/>
    <hyperlink ref="B321" r:id="rId632" display="https://www.afpa.fr/formation-en-alternance/conseiller-en-insertion-professionnelle-en-alternance" xr:uid="{D29C0A60-04E3-4FDA-9827-F6865AD2FF69}"/>
    <hyperlink ref="H321" r:id="rId633" display="mailto:MC_Centre_Le_havre@afpa.fr" xr:uid="{59734FAF-2D6D-495E-ADDA-095C497DC787}"/>
    <hyperlink ref="B320" r:id="rId634" display="https://www.afpa.fr/formation-qualifiante/conseiller-en-insertion-professionnel-1" xr:uid="{ECA99F5E-4E1E-4B7D-9208-9DA9311CE65F}"/>
    <hyperlink ref="H320" r:id="rId635" display="mailto:MC_Centre_Le_havre@afpa.fr" xr:uid="{B1089651-4A12-4F69-81E9-39CE4CA8A24A}"/>
    <hyperlink ref="B326" r:id="rId636" display="https://www.afpa.fr/formation-qualifiante/agent-de-maintenance-des-batiments" xr:uid="{8B1993B0-3CBD-478C-8D49-C26BBEB8C020}"/>
    <hyperlink ref="H326" r:id="rId637" display="mailto:MC_Centre_Rouen@afpa.fr" xr:uid="{759894D7-6C26-40D9-92EE-4160E466F6B0}"/>
    <hyperlink ref="B348" r:id="rId638" display="https://www.afpa.fr/formation-en-alternance/plombier-chauffagiste-en-alternance" xr:uid="{960CE8D9-E964-443F-B1F5-581B457CE689}"/>
    <hyperlink ref="H348" r:id="rId639" display="mailto:MC_Centre_Alencon@afpa.fr" xr:uid="{EFEE7513-9D43-4DC2-9C0E-C23C68B44452}"/>
    <hyperlink ref="B329" r:id="rId640" display="https://www.afpa.fr/formation-en-alternance/agent-d-entretien-du-batiment-en-alternan-1" xr:uid="{337E1E74-CFD6-4F0F-8C7A-0358D73E2BF9}"/>
    <hyperlink ref="H329" r:id="rId641" display="mailto:MC_Centre_Alencon@afpa.fr" xr:uid="{F6A04562-FB5C-4005-B411-E398FF34DA28}"/>
    <hyperlink ref="B341" r:id="rId642" display="https://www.afpa.fr/formation-certifiante/installer-les-reseaux-de-communication-les-equipements-courants-faibles-et-solutions-d-efficacite-energetique-dans-les-batiments-bloc-de-competences-d" xr:uid="{83148F06-7491-48A1-AC61-D0BC6EC7BDBF}"/>
    <hyperlink ref="H341" r:id="rId643" display="mailto:MC_Centre_Alencon@afpa.fr" xr:uid="{6061EA36-5FFB-4646-9BA4-777198FBDC7B}"/>
    <hyperlink ref="B343" r:id="rId644" display="https://www.afpa.fr/formation-certifiante/installer-les-reseaux-d-energie-et-les-equipements-courants-forts-dans-les-batiments-bloc-de-competences-du-titre-professionnel-electricien-d-equipement-du-batiment" xr:uid="{CBC23BCA-0D1B-456A-8FE7-8877593DED04}"/>
    <hyperlink ref="H343" r:id="rId645" display="mailto:MC_Centre_Alencon@afpa.fr" xr:uid="{D8187A76-FD3F-4C31-8E09-DF365A5FDA6F}"/>
    <hyperlink ref="B330" r:id="rId646" display="https://www.afpa.fr/formation-en-alternance/agent-de-proprete-et-d-hygiene-contrat-en-alternance" xr:uid="{7CD86E26-E745-4913-9431-983FE682A8E4}"/>
    <hyperlink ref="H330" r:id="rId647" display="mailto:MC_Centre_Caen@afpa.fr" xr:uid="{4EFF0B75-A1FD-4DF1-92FB-667DB8A59185}"/>
    <hyperlink ref="B342" r:id="rId648" display="https://www.afpa.fr/formation-certifiante/installer-les-reseaux-de-communication-les-equipements-courants-faibles-et-solutions-d-efficacite-energetique-dans-les-batiments-bloc-de-competences-d" xr:uid="{6D901AC5-DFDC-4C34-A636-6FB838373E5A}"/>
    <hyperlink ref="H342" r:id="rId649" display="mailto:MC_Centre_Caen@afpa.fr" xr:uid="{87D37416-1434-4E2B-9F3A-1F9C55BE7A7C}"/>
    <hyperlink ref="B347" r:id="rId650" display="https://www.afpa.fr/formation-en-alternance/plombier-chauffagiste-en-alternance" xr:uid="{4CDDF38C-B231-47E1-9EA1-AD04B2C49301}"/>
    <hyperlink ref="H347" r:id="rId651" display="mailto:MC_Centre_Caen@afpa.fr" xr:uid="{BC96D1AD-313E-4752-A279-85E13941ABF2}"/>
    <hyperlink ref="B337" r:id="rId652" display="https://www.afpa.fr/formation-en-alternance/electricien-d-equipement-du-batiment-en-alternance" xr:uid="{E5A7897C-59FF-498E-8F9B-7645DA8F5527}"/>
    <hyperlink ref="H337" r:id="rId653" display="mailto:MC_Centre_Caen@afpa.fr" xr:uid="{F75F875F-4ABA-4DA2-89C5-6BD16D83F22B}"/>
    <hyperlink ref="B352" r:id="rId654" display="https://www.afpa.fr/formation-en-alternance/technicien-d-equipement-et-d-exploitation-en-electricite-contrat-en-alternance" xr:uid="{A02C2E32-076D-4309-AA5F-6647D3E51773}"/>
    <hyperlink ref="H352" r:id="rId655" display="mailto:MC_Centre_Caen@afpa.fr" xr:uid="{B43BF869-4D8B-4DE0-A327-78D31B54CD47}"/>
    <hyperlink ref="B338" r:id="rId656" display="https://www.afpa.fr/formation-en-alternance/electricien-d-equipement-du-batiment-en-alternance" xr:uid="{CD1FBDB1-7A2B-4430-BB00-3DD8115C8310}"/>
    <hyperlink ref="H338" r:id="rId657" display="mailto:MC_Centre_Coutances@afpa.fr" xr:uid="{F8FE11EF-3C43-4E36-9C54-765F187A9AD7}"/>
    <hyperlink ref="B327" r:id="rId658" display="https://www.afpa.fr/formation-qualifiante/agent-de-maintenance-des-batiments" xr:uid="{413807E0-E16F-4212-9FBF-69C1B3FAF286}"/>
    <hyperlink ref="H327" r:id="rId659" display="mailto:MC_Centre_Le_havre@afpa.fr" xr:uid="{47A35C2A-ABE8-4C0E-9EEB-096B10EEC951}"/>
    <hyperlink ref="B351" r:id="rId660" display="https://www.afpa.fr/formation-en-alternance/soudeur-assembleur-industriel-en-alternance" xr:uid="{8AFADF6B-83FA-4586-9250-DCE41EAD0DFA}"/>
    <hyperlink ref="H351" r:id="rId661" display="mailto:MC_Centre_Rouen@afpa.fr" xr:uid="{F0B001AA-18EC-478E-A2D9-F0F29BD0837B}"/>
    <hyperlink ref="B350" r:id="rId662" display="https://www.afpa.fr/formation-en-alternance/secretaire-comptable-en-alternance" xr:uid="{A90A4F5A-B4DB-4593-B5C4-7E1B9F8A3966}"/>
    <hyperlink ref="H350" r:id="rId663" display="mailto:MC_Centre_Rouen@afpa.fr" xr:uid="{D37A61D9-B42A-4EC6-89DD-0FE883852A4C}"/>
    <hyperlink ref="B349" r:id="rId664" display="https://www.afpa.fr/formation-en-alternance/secretaire-assistant-en-alternance" xr:uid="{969F930B-9EE7-4612-AAF0-52CB4B3F5DA4}"/>
    <hyperlink ref="H349" r:id="rId665" display="mailto:MC_Centre_Rouen@afpa.fr" xr:uid="{AE09D484-E94E-424A-961F-DE18224F15D2}"/>
    <hyperlink ref="B346" r:id="rId666" display="https://www.afpa.fr/formation-en-alternance/operateur-regleur-en-usinage-assiste-par-ordinateur-contrat-en-alternance" xr:uid="{A0E947EC-FCA9-402B-8D80-5DA6C513778E}"/>
    <hyperlink ref="H346" r:id="rId667" display="mailto:MC_Centre_Rouen@afpa.fr" xr:uid="{E32E3CA0-4E8D-46E5-849A-43A90AA610D9}"/>
    <hyperlink ref="B345" r:id="rId668" display="https://www.afpa.fr/formation-en-alternance/negociateur-technico-commercial-en-alternance" xr:uid="{F5E51984-AA39-4EAF-BBD7-55352547496F}"/>
    <hyperlink ref="H345" r:id="rId669" display="mailto:MC_Centre_Rouen@afpa.fr" xr:uid="{28F90C08-1F84-48B9-B0AF-7BE509A92898}"/>
    <hyperlink ref="B344" r:id="rId670" display="https://www.afpa.fr/formation-en-alternance/macon-en-alternance" xr:uid="{E6412583-B212-4036-887A-5C4146221A79}"/>
    <hyperlink ref="H344" r:id="rId671" display="mailto:MC_Centre_Rouen@afpa.fr" xr:uid="{BB2C33D5-B8AD-4FD0-AB56-EFF075E4AFA1}"/>
    <hyperlink ref="B340" r:id="rId672" display="https://www.afpa.fr/formation-en-alternance/gestionnaire-de-paie-en-alternance" xr:uid="{A3EB0859-7642-4E79-A61F-8285B60B14CA}"/>
    <hyperlink ref="H340" r:id="rId673" display="mailto:MC_Centre_Rouen@afpa.fr" xr:uid="{B565AB09-7662-4DFB-91D5-9435C487F5B1}"/>
    <hyperlink ref="B339" r:id="rId674" display="https://www.afpa.fr/formation-en-alternance/employe-commercial-en-magasin-en-alternance-1" xr:uid="{5A8D6503-532D-4006-B494-CCDA90C89FE5}"/>
    <hyperlink ref="H339" r:id="rId675" display="mailto:MC_Centre_Rouen@afpa.fr" xr:uid="{07A82DC8-E788-4046-8DEA-7C188A08258E}"/>
    <hyperlink ref="B336" r:id="rId676" display="https://www.afpa.fr/formation-en-alternance/conseiller-relation-client-a-distance-en-alternance" xr:uid="{56B4BA93-4A64-46D2-A164-9B86ADEBCA8E}"/>
    <hyperlink ref="H336" r:id="rId677" display="mailto:MC_Centre_Rouen@afpa.fr" xr:uid="{E83A06C6-3555-47CB-81EC-F857DB8D9653}"/>
    <hyperlink ref="B335" r:id="rId678" display="https://www.afpa.fr/formation-en-alternance/vendeur-conseil-en-magasin-en-alternance-1" xr:uid="{86332162-20BD-4155-8704-3998D952EE51}"/>
    <hyperlink ref="H335" r:id="rId679" display="mailto:MC_Centre_Rouen@afpa.fr" xr:uid="{A9E57CDC-609F-4AE5-8C04-569E30984B3E}"/>
    <hyperlink ref="B334" r:id="rId680" display="https://www.afpa.fr/formation-en-alternance/comptable-assistant-en-alternance-1" xr:uid="{4AF0356A-3423-4EC6-96AC-8436FBAA4FFD}"/>
    <hyperlink ref="H334" r:id="rId681" display="mailto:MC_Centre_Rouen@afpa.fr" xr:uid="{0E49A085-6532-43A2-B695-47AFCC0B8C91}"/>
    <hyperlink ref="B333" r:id="rId682" display="https://www.afpa.fr/formation-en-alternance/coffreur-bancheur-en-alternance-1" xr:uid="{650F5B68-D3F3-4F8D-984F-71ABBDD6D2A0}"/>
    <hyperlink ref="H333" r:id="rId683" display="mailto:MC_Centre_Rouen@afpa.fr" xr:uid="{0E36C6F0-46B1-4CB5-9776-DE358AE08C54}"/>
    <hyperlink ref="B331" r:id="rId684" display="https://www.afpa.fr/formation-en-alternance/assistant-ressources-humaines-en-alternance-1" xr:uid="{C2E09C92-6D52-414C-BCFB-CF27514DFD41}"/>
    <hyperlink ref="H331" r:id="rId685" display="mailto:MC_Centre_Rouen@afpa.fr" xr:uid="{087CA893-7489-4893-9F67-1BF904E87151}"/>
    <hyperlink ref="B328" r:id="rId686" display="https://www.afpa.fr/formation-en-alternance/agent-d-entretien-du-batiment-en-alternan-1" xr:uid="{38288FC9-AE9E-41C6-BF52-658D095F4430}"/>
    <hyperlink ref="H328" r:id="rId687" display="mailto:MC_Centre_Rouen@afpa.fr" xr:uid="{4FD169A1-754F-4268-B314-5AC96CED07B4}"/>
    <hyperlink ref="B332" r:id="rId688" display="https://www.afpa.fr/formation-certifiante/assurer-les-operations-comptables-au-quotidien-bloc-de-competences-du-titre-professionnel-secretaire-comptable" xr:uid="{FDD4E9C5-C274-4029-8836-14A432F71E2B}"/>
    <hyperlink ref="H332" r:id="rId689" display="mailto:MC_Centre_Rouen@afpa.fr" xr:uid="{CC3281A2-0447-4578-8042-786A117C8BE5}"/>
    <hyperlink ref="B353" r:id="rId690" display="https://www.afpa.fr/formation-qualifiante/menuisier-agenceur-1" xr:uid="{0F3E41FD-BDF1-4EC1-9AE9-F521B83691A6}"/>
    <hyperlink ref="H353" r:id="rId691" display="mailto:MC_Centre_Caen@afpa.fr" xr:uid="{BA3BDF04-285D-4E45-93A4-C4F5EA16FD39}"/>
    <hyperlink ref="B355" r:id="rId692" display="https://www.afpa.fr/formation-en-alternance/soudeur-assembleur-industriel-en-alternance" xr:uid="{4831F34A-B75A-4694-8698-0CF6971C4FDD}"/>
    <hyperlink ref="H355" r:id="rId693" display="mailto:MC_Centre_Alencon@afpa.fr" xr:uid="{1276F391-6CDE-44CF-A56F-207FB1C1477F}"/>
    <hyperlink ref="B354" r:id="rId694" display="https://www.afpa.fr/formation-qualifiante/conseiller-relation-client-a-distan-1" xr:uid="{EB5D70C3-A1EE-4ADC-915F-D8C74647FC34}"/>
    <hyperlink ref="H354" r:id="rId695" display="mailto:MC_Centre_Le_havre@afpa.fr" xr:uid="{22020C1D-8FAC-43A4-878A-C4A958236B76}"/>
    <hyperlink ref="H356" r:id="rId696" display="mailto:MC_Centre_Cherbourg@afpa.fr" xr:uid="{6CA39816-08EE-4334-8F03-2A0CA7507611}"/>
    <hyperlink ref="B357" r:id="rId697" display="https://www.afpa.fr/formation-qualifiante/plaquiste-16" xr:uid="{DB63F0B3-C354-4D20-9CDA-29F3A1BC52D6}"/>
    <hyperlink ref="H357" r:id="rId698" display="mailto:MC_Centre_Cherbourg@afpa.fr" xr:uid="{6DA7D6E5-46FF-4B0C-A777-F7E3D9A9ECF3}"/>
    <hyperlink ref="B363" r:id="rId699" display="https://www.afpa.fr/formation-en-alternance/technicien-d-intervention-en-froid-commercial-et-climatisation-contrat-en-alternance" xr:uid="{673AB2CC-A06E-4D08-814A-0483FB5FEA50}"/>
    <hyperlink ref="H363" r:id="rId700" display="mailto:MC_Centre_Alencon@afpa.fr" xr:uid="{DA2E49CC-610B-474A-B861-3A3422EC1F92}"/>
    <hyperlink ref="B361" r:id="rId701" display="https://www.afpa.fr/formation-en-alternance/mecanicien-automobile-contrat-en-alternance" xr:uid="{A7737DDE-3F72-47CF-9B8F-1E7B5861EC51}"/>
    <hyperlink ref="H361" r:id="rId702" display="mailto:MC_Centre_Caen@afpa.fr" xr:uid="{347307BD-6216-4984-8DDD-5304E4F7F15D}"/>
    <hyperlink ref="B359" r:id="rId703" display="https://www.afpa.fr/formation-certifiante/assurer-les-operations-comptables-au-quotidien-bloc-de-competences-du-titre-professionnel-secretaire-comptable" xr:uid="{97624071-6D30-4AD9-BB65-BAEA78C8256F}"/>
    <hyperlink ref="H359" r:id="rId704" display="mailto:MC_Centre_Caen@afpa.fr" xr:uid="{B4FC3902-0912-405F-BCC8-CCBDE0C854D8}"/>
    <hyperlink ref="B360" r:id="rId705" display="https://www.afpa.fr/formation-en-alternance/carreleur-chapiste-en-alternance" xr:uid="{F3970F69-47C3-47DD-9ED9-49BA24A8AAF3}"/>
    <hyperlink ref="H360" r:id="rId706" display="mailto:MC_Centre_Cherbourg@afpa.fr" xr:uid="{0677B7A3-B681-470B-861E-687393742E24}"/>
    <hyperlink ref="B364" r:id="rId707" display="https://www.afpa.fr/formation-en-alternance/technicien-superieur-systemes-et-reseaux-contrat-en-alternance" xr:uid="{A5594DD6-A1EC-4737-B80C-053B62536EEB}"/>
    <hyperlink ref="H364" r:id="rId708" display="mailto:MC_Centre_Le_havre@afpa.fr" xr:uid="{109AB15E-5226-40E0-A1CB-B8CC5A4DCB65}"/>
    <hyperlink ref="B358" r:id="rId709" display="https://www.afpa.fr/formation-certifiante/assurer-la-maintenance-courante-des-amenagements-interieurs-d-un-batiment-bloc-de-competences-du-titre-professionnel-agent-de-maintenance-des-batiment" xr:uid="{3B20D65F-9E56-4AC1-9A10-20A732CBBD47}"/>
    <hyperlink ref="H358" r:id="rId710" display="mailto:MC_Centre_Le_havre@afpa.fr" xr:uid="{D1FF7EB3-DF6F-45A0-B1E9-16E0C7ABA8C0}"/>
    <hyperlink ref="B362" r:id="rId711" display="https://www.afpa.fr/formation-en-alternance/technicien-de-maintenance-industrielle-en-alternance" xr:uid="{31F3125E-754C-45BB-8AEE-0A30EEF677D2}"/>
    <hyperlink ref="H362" r:id="rId712" display="mailto:MC_Centre_Rouen@afpa.fr" xr:uid="{62F00A59-13DC-4A7E-BEBB-0AC1B4160FD7}"/>
    <hyperlink ref="B366" r:id="rId713" display="https://www.afpa.fr/formation-en-alternance/agent-d-entretien-du-batiment-en-alternan-1" xr:uid="{44BCD39D-AFA5-43DE-A7BC-FBEE3B5C1A59}"/>
    <hyperlink ref="H366" r:id="rId714" display="mailto:MC_Centre_Caen@afpa.fr" xr:uid="{211AAFF9-C03F-4E27-9E88-F194F1D75BCD}"/>
    <hyperlink ref="B371" r:id="rId715" display="https://www.afpa.fr/formation-certifiante/regler-un-tour-a-commande-numerique-pour-produire-des-series-stabilisees-de-pieces-bloc-de-competences-du-titre-professionnel-tourneur-en-realisation-de-pieces-mecaniques" xr:uid="{80A6A378-0602-4077-8C6E-20FC81F44B08}"/>
    <hyperlink ref="H371" r:id="rId716" display="mailto:MC_Centre_Caen@afpa.fr" xr:uid="{9D938767-A1F7-4CCC-B169-EC01A8511721}"/>
    <hyperlink ref="B367" r:id="rId717" display="https://www.afpa.fr/formation-certifiante/assurer-le-service-apres-vente-des-appareils-audiovisuels-bloc-de-competences-du-titre-professionnel-technicien-d-apres-vente-en-electromenager-et-audiovisuel" xr:uid="{C060932A-5FD0-44C8-A620-CFB7CA26BA20}"/>
    <hyperlink ref="H367" r:id="rId718" display="mailto:MC_Centre_Caen@afpa.fr" xr:uid="{FE5A90A2-32ED-4A7A-8A6A-E92798F29635}"/>
    <hyperlink ref="B370" r:id="rId719" display="https://www.afpa.fr/formation-certifiante/regler-un-centre-d-usinage-pour-produire-des-series-stabilisees-de-pieces-bloc-de-competences-du-titre-professionnel-fraiseur-en-realisation-de-pieces-mecaniques" xr:uid="{7EFCCC81-A8FC-470C-93D3-799633C93243}"/>
    <hyperlink ref="H370" r:id="rId720" display="mailto:MC_Centre_Caen@afpa.fr" xr:uid="{EC6F1C93-6CB4-4B4A-A662-36C65B2E20ED}"/>
    <hyperlink ref="B365" r:id="rId721" display="https://www.afpa.fr/formation-qualifiante/agent-de-maintenance-des-batiments" xr:uid="{A8342E8C-F9B9-4A6F-8E3D-0F855AA3B88B}"/>
    <hyperlink ref="H365" r:id="rId722" display="mailto:MC_Centre_Caen@afpa.fr" xr:uid="{6059BE85-E19B-4A39-962E-25F326DF35D6}"/>
    <hyperlink ref="B369" r:id="rId723" display="https://www.afpa.fr/formation-certifiante/realiser-des-enduits-dans-du-bati-ancien-bloc-de-competences-du-titre-professionnel-macon-du-bati-ancien" xr:uid="{448633FF-3015-41B4-9454-7A865C4F8D3C}"/>
    <hyperlink ref="H369" r:id="rId724" display="mailto:MC_Centre_Cherbourg@afpa.fr" xr:uid="{8B125B0C-6332-4D5D-8556-399281850CA6}"/>
    <hyperlink ref="B368" r:id="rId725" display="https://www.afpa.fr/formation-qualifiante/formateur-professionnel-d-adult-1" xr:uid="{BE2887B0-DC6F-47FC-90E5-D9C305F9C5B0}"/>
    <hyperlink ref="H368" r:id="rId726" display="mailto:MC_Centre_Le_havre@afpa.fr" xr:uid="{2CBD25A7-CEF7-43A0-97AD-E0DAFC06BE5E}"/>
    <hyperlink ref="B372" r:id="rId727" display="https://www.afpa.fr/formation-certifiante/etablir-et-presenter-les-arretes-comptables-periodiques-et-annuels-bloc-de-competences-du-titre-professionnel-gestionnaire-comptable-et-fiscal" xr:uid="{565A22E8-46D8-40B7-A480-5E5CCAB92B88}"/>
    <hyperlink ref="H372" r:id="rId728" display="mailto:MC_Centre_Caen@afpa.fr" xr:uid="{793A84C0-00B1-4409-97E0-B4D10536D4AC}"/>
    <hyperlink ref="B383" r:id="rId729" display="https://www.afpa.fr/formation-en-alternance/monteur-d%C3%A9panneur-en-climatisation-en-alternance" xr:uid="{B8A33576-BC1A-4966-A60A-A4C5CDA7BC06}"/>
    <hyperlink ref="H383" r:id="rId730" display="mailto:MC_Centre_Alencon@afpa.fr" xr:uid="{35B1CAB4-93DB-4BD7-A73D-E1C3E3EE52B3}"/>
    <hyperlink ref="B378" r:id="rId731" display="https://www.afpa.fr/formation-en-alternance/electricien-d-equipement-du-batiment-en-alternance" xr:uid="{BB3FBE27-0A98-4DDB-91F5-D2FD7D5D27F3}"/>
    <hyperlink ref="H378" r:id="rId732" display="mailto:MC_Centre_Alencon@afpa.fr" xr:uid="{B7C7FDC4-9426-4711-A510-CBD6C21BD547}"/>
    <hyperlink ref="B386" r:id="rId733" display="https://www.afpa.fr/formation-certifiante/realiser-la-gestion-administrative-juridique-et-la-presentation-des-bulletins-de-paie-bloc-de-competences-du-titre-professionnel-gestionnaire-de-paie" xr:uid="{2916D74F-6A6D-4C4B-88DE-4C2389310B58}"/>
    <hyperlink ref="H386" r:id="rId734" display="mailto:MC_Centre_Caen@afpa.fr" xr:uid="{1EDE9785-77DA-4095-A77E-7950720CDB32}"/>
    <hyperlink ref="B384" r:id="rId735" display="https://www.afpa.fr/formation-en-alternance/plaquiste-platrier-en-alternance" xr:uid="{EFFE9A86-1E97-40BB-B16F-D1FB59538101}"/>
    <hyperlink ref="H384" r:id="rId736" display="mailto:MC_Centre_Caen@afpa.fr" xr:uid="{C08490FE-6FBE-4274-91C1-601DDFB24140}"/>
    <hyperlink ref="B374" r:id="rId737" display="https://www.afpa.fr/formation-en-alternance/agent-d-entretien-du-batiment-en-alternan-1" xr:uid="{88974645-B373-4DE2-BD76-754C618DA65D}"/>
    <hyperlink ref="H374" r:id="rId738" display="mailto:MC_Centre_Caen@afpa.fr" xr:uid="{574352C0-38E1-45D5-ADA2-986F5EA31CC2}"/>
    <hyperlink ref="B373" r:id="rId739" display="https://www.afpa.fr/formation-certifiante/accompagner-la-personne-dans-ses-activites-essentielles-du-quotidien-et-dans-ses-projets-bloc-de-competences-du-titre-professionnel-assistant-de-vie-aux-familles" xr:uid="{D3201BBA-E334-478D-BC2B-FCBA6E028F15}"/>
    <hyperlink ref="H373" r:id="rId740" display="mailto:MC_Centre_Cherbourg@afpa.fr" xr:uid="{0326EB8E-ADF9-4866-AF18-81C989CA7EB7}"/>
    <hyperlink ref="B385" r:id="rId741" display="https://www.afpa.fr/formation-en-alternance/plaquiste-platrier-en-alternance" xr:uid="{D8C1AF83-E0D6-4039-ADA1-323BFD9ABEB3}"/>
    <hyperlink ref="H385" r:id="rId742" display="mailto:MC_Centre_Coutances@afpa.fr" xr:uid="{C8FD0665-5A8E-4534-AEC2-A4DB153A81C3}"/>
    <hyperlink ref="B375" r:id="rId743" display="https://www.afpa.fr/formation-en-alternance/agent-d-entretien-du-batiment-en-alternan-1" xr:uid="{4165BD80-3A82-4CC3-B0D9-D5E74C164061}"/>
    <hyperlink ref="H375" r:id="rId744" display="mailto:MC_Centre_Coutances@afpa.fr" xr:uid="{2DF5E2BB-CB71-4337-A60E-3CA12DA18E45}"/>
    <hyperlink ref="B377" r:id="rId745" display="https://www.afpa.fr/formation-en-alternance/electricien-d-equipement-du-batiment-en-alternance" xr:uid="{9053E1F7-7295-475B-923C-9516DB7C023E}"/>
    <hyperlink ref="H377" r:id="rId746" display="mailto:MC_Centre_Evreux@afpa.fr" xr:uid="{8AF8BD1C-5F4E-4EB1-AB70-E0F73263548A}"/>
    <hyperlink ref="B388" r:id="rId747" display="https://www.afpa.fr/formation-en-alternance/soudeur-en-tuyauterie-industrielle-2" xr:uid="{1D6316DC-1A0D-4ED2-A41A-0283FB31D463}"/>
    <hyperlink ref="H388" r:id="rId748" display="mailto:MC_Centre_Evreux@afpa.fr" xr:uid="{0D47690E-EDB3-4365-9EFE-5C4AE12D385A}"/>
    <hyperlink ref="B387" r:id="rId749" display="https://www.afpa.fr/formation-en-alternance/soudeur-assembleur-industriel-en-alternance" xr:uid="{5F566BFC-2D0F-4CEE-BDA8-B2C4D7B04AD3}"/>
    <hyperlink ref="H387" r:id="rId750" display="mailto:MC_Centre_Evreux@afpa.fr" xr:uid="{47153586-59AD-40D7-9BE6-2AB5DC9AD375}"/>
    <hyperlink ref="B376" r:id="rId751" display="https://www.afpa.fr/formation-en-alternance/vendeur-conseil-en-magasin-en-alternance-1" xr:uid="{93A641F1-0AC3-46E4-99E1-D2E248090BA8}"/>
    <hyperlink ref="H376" r:id="rId752" display="mailto:MC_Centre_Le_havre@afpa.fr" xr:uid="{B74CE6B7-0D4E-4DF6-990C-A497DC83E7C9}"/>
    <hyperlink ref="B389" r:id="rId753" display="https://www.afpa.fr/formation-en-alternance/soudeur-en-tuyauterie-industrielle-2" xr:uid="{21ABF5C5-6BDE-43DD-9630-02B3E3EE249E}"/>
    <hyperlink ref="H389" r:id="rId754" display="mailto:MC_Centre_Le_havre@afpa.fr" xr:uid="{9775AB1D-0844-4C50-B620-B967077FB512}"/>
    <hyperlink ref="B379" r:id="rId755" display="https://www.afpa.fr/formation-en-alternance/electricien-d-equipement-du-batiment-en-alternance" xr:uid="{B55B0A09-CEB8-42D7-A37C-1695B9FB933B}"/>
    <hyperlink ref="H379" r:id="rId756" display="mailto:MC_Centre_Le_havre@afpa.fr" xr:uid="{9932F148-C3A6-4C5E-8E80-F5AAA942AAE5}"/>
    <hyperlink ref="B382" r:id="rId757" display="https://www.afpa.fr/formation-en-alternance/menuisier-poseur-installateur-en-alternance-1" xr:uid="{112C9280-F0C8-4FA5-8B44-623A02D864CD}"/>
    <hyperlink ref="H382" r:id="rId758" display="mailto:MC_Centre_Le_havre@afpa.fr" xr:uid="{8F11BDF5-C5D2-4BEB-84CA-FEFB52EF7820}"/>
    <hyperlink ref="B380" r:id="rId759" display="https://www.afpa.fr/formation-en-alternance/electricien-d-equipement-du-batiment-en-alternance" xr:uid="{1BADCED7-0812-4186-8798-4017813F0B29}"/>
    <hyperlink ref="H380" r:id="rId760" display="mailto:MC_Centre_Rouen@afpa.fr" xr:uid="{13BD9E9C-7C0F-4B37-842A-F0BEC96AC52A}"/>
    <hyperlink ref="B381" r:id="rId761" display="https://www.afpa.fr/formation-qualifiante/mac-1" xr:uid="{301D2AA9-FCD5-4AFA-8619-28C39F49FEFE}"/>
    <hyperlink ref="H381" r:id="rId762" display="mailto:MC_Centre_Rouen@afpa.fr" xr:uid="{36B04C1D-9A35-4194-B0FF-6164BDF24AB8}"/>
    <hyperlink ref="B390" r:id="rId763" display="https://www.afpa.fr/formation-certifiante/construire-des-ouvrages-en-maconnerie-bloc-de-competences-du-titre-professionnel-macon-blended-learning-" xr:uid="{6136E111-4DE0-4007-BD0B-BCF06193210B}"/>
    <hyperlink ref="H390" r:id="rId764" display="mailto:MC_Centre_Evreux@afpa.fr" xr:uid="{1E95ABBB-ACA4-4D19-9E3F-2CCA74B6939A}"/>
    <hyperlink ref="B394" r:id="rId765" display="https://www.afpa.fr/formation-en-alternance/conseiller-relation-client-a-distance-en-alternance" xr:uid="{E2970D6E-0CB7-4833-925D-D636275E59AC}"/>
    <hyperlink ref="H394" r:id="rId766" display="mailto:MC_Centre_Caen@afpa.fr" xr:uid="{1E4B18E5-2013-4241-86D2-F5ED9BD8F2D9}"/>
    <hyperlink ref="B392" r:id="rId767" display="https://www.afpa.fr/formation-certifiante/assurer-des-prestations-de-services-et-du-conseil-en-relation-client-a-distance-bloc-de-competences-du-titre-professionnel-conseiller-relation-client-" xr:uid="{196187D3-CA51-445D-AB05-037221CE6113}"/>
    <hyperlink ref="H392" r:id="rId768" display="mailto:MC_Centre_Caen@afpa.fr" xr:uid="{E81D5CBB-4265-427E-8D8F-A1EC49100046}"/>
    <hyperlink ref="B395" r:id="rId769" display="https://www.afpa.fr/formation-qualifiante/fraiseur-en-realisation-de-pieces-mecaniques" xr:uid="{ABC88445-2646-4F54-BDAE-95FE814B7298}"/>
    <hyperlink ref="H395" r:id="rId770" display="mailto:MC_Centre_Caen@afpa.fr" xr:uid="{C3E445E1-6B52-4637-A830-D2A1B8F01D61}"/>
    <hyperlink ref="B400" r:id="rId771" display="https://www.afpa.fr/formation-qualifiante/tourneur-en-realisation-de-pieces-mecaniques" xr:uid="{CB93CFE0-4B76-4505-8F26-047BE9FF5F22}"/>
    <hyperlink ref="H400" r:id="rId772" display="mailto:MC_Centre_Caen@afpa.fr" xr:uid="{904E044C-6388-4E53-9715-88F315BB2B5D}"/>
    <hyperlink ref="B393" r:id="rId773" display="https://www.afpa.fr/formation-en-alternance/conducteur-d-installation-et-de-machines-automatisees-en-alternance-1" xr:uid="{D3D7BF5B-108A-49EF-94D9-5985B3C8A1D3}"/>
    <hyperlink ref="H393" r:id="rId774" display="mailto:MC_Centre_Caen@afpa.fr" xr:uid="{B6A592F4-DBD4-4866-978B-C4E5DFCECC2F}"/>
    <hyperlink ref="B396" r:id="rId775" display="https://www.afpa.fr/formation-en-alternance/macon-en-alternance" xr:uid="{38256B72-AD40-41CC-9BFC-E0FCBE308E4E}"/>
    <hyperlink ref="H396" r:id="rId776" display="mailto:MC_Centre_Le_havre@afpa.fr" xr:uid="{F4E1B688-E65E-4ACD-B540-C3B4344D14AB}"/>
    <hyperlink ref="B399" r:id="rId777" display="https://www.afpa.fr/formation-en-alternance/soudeur-assembleur-industriel-en-alternance" xr:uid="{E7BC0A52-5745-47DA-8879-3352A3146018}"/>
    <hyperlink ref="H399" r:id="rId778" display="mailto:MC_Centre_Le_havre@afpa.fr" xr:uid="{2CB7C10B-ECBC-47F1-AA18-9B646E31E93D}"/>
    <hyperlink ref="B397" r:id="rId779" display="https://www.afpa.fr/formation-en-alternance/macon-en-voirie-et-reseaux-divers-en-alternance-1" xr:uid="{E40E09F4-AAAD-4250-ACC4-6A3DBB91671F}"/>
    <hyperlink ref="H397" r:id="rId780" display="mailto:MC_Centre_Le_havre@afpa.fr" xr:uid="{898E7F1C-1150-4EFC-835E-2411F096625A}"/>
    <hyperlink ref="B391" r:id="rId781" display="https://www.afpa.fr/formation-en-alternance/agent-d-entretien-du-batiment-en-alternan-1" xr:uid="{D318C153-C863-421B-8965-858E6D70A9A7}"/>
    <hyperlink ref="H391" r:id="rId782" display="mailto:MC_Centre_Le_havre@afpa.fr" xr:uid="{358BE8EE-E545-40CC-830B-2C9CEA82B934}"/>
    <hyperlink ref="B398" r:id="rId783" display="https://www.afpa.fr/formation-en-alternance/plombier-chauffagiste-en-alternance" xr:uid="{1345FE86-3FE9-43D1-A7A4-628FA4E9663F}"/>
    <hyperlink ref="H398" r:id="rId784" display="mailto:MC_Centre_Rouen@afpa.fr" xr:uid="{6540C395-A368-4A9F-85BF-998126984F4F}"/>
    <hyperlink ref="B401" r:id="rId785" display="https://www.afpa.fr/formation-qualifiante/assistant-de-vie-aux-familles" xr:uid="{FDA8FB86-5D81-41CD-B1E6-C7094899BDDF}"/>
    <hyperlink ref="H401" r:id="rId786" display="mailto:MC_Centre_Coutances@afpa.fr" xr:uid="{1532E85A-5E7C-4D9E-9121-CB0A81E34FCE}"/>
    <hyperlink ref="B402" r:id="rId787" display="https://www.afpa.fr/formation-qualifiante/technicien-superieur-de-maintenance-industrielle" xr:uid="{F5C4DFC1-ECC1-4095-BE58-5332C5EBEB2C}"/>
    <hyperlink ref="H402" r:id="rId788" display="mailto:MC_Centre_Le_havre@afpa.fr" xr:uid="{EF648EC7-9C3C-4506-878B-AD1B117FA734}"/>
    <hyperlink ref="B405" r:id="rId789" display="https://www.afpa.fr/formation-qualifiante/conducteur-d-installations-et-de-machines-automatise-1" xr:uid="{BF107C7B-8BCE-49BC-87A3-A29327E4006A}"/>
    <hyperlink ref="H405" r:id="rId790" display="mailto:MC_Centre_Caen@afpa.fr" xr:uid="{24D97001-9C8E-4CE7-BED8-CA2B03D1D271}"/>
    <hyperlink ref="B411" r:id="rId791" display="https://www.afpa.fr/formation-en-alternance/technicien-d-apres-vente-en-electromenager-et-audiovisuel-contrat-en-alternance" xr:uid="{00FF10FA-C75C-448B-A5AD-48B6D5363C27}"/>
    <hyperlink ref="H411" r:id="rId792" display="mailto:MC_Centre_Caen@afpa.fr" xr:uid="{C6ECB658-694B-4C56-91E2-46D08B583A28}"/>
    <hyperlink ref="B403" r:id="rId793" display="https://www.afpa.fr/formation-certifiante/accompagner-la-personne-dans-ses-activites-essentielles-du-quotidien-et-dans-ses-projets-bloc-de-competences-du-titre-professionnel-assistant-de-vie-aux-familles" xr:uid="{05B1EBE8-0B10-45EC-B043-8F717FAC15B5}"/>
    <hyperlink ref="H403" r:id="rId794" display="mailto:MC_Centre_Caen@afpa.fr" xr:uid="{1AB2AFB0-E868-4444-BB3D-B7AFA146D915}"/>
    <hyperlink ref="B408" r:id="rId795" display="https://www.afpa.fr/formation-en-alternance/plaquiste-platrier-en-alternance" xr:uid="{8414B818-ED1A-46B7-90F7-A89045384E20}"/>
    <hyperlink ref="H408" r:id="rId796" display="mailto:MC_Centre_Cherbourg@afpa.fr" xr:uid="{1D8ACDBF-21A9-4E37-B9E5-5AD3DCD788BD}"/>
    <hyperlink ref="B406" r:id="rId797" display="https://www.afpa.fr/formation-en-alternance/agent-de-restauration-en-alternance-1" xr:uid="{3066CDEB-8B63-4D39-BD6E-64029D1BAC73}"/>
    <hyperlink ref="H406" r:id="rId798" display="mailto:MC_Centre_Cherbourg@afpa.fr" xr:uid="{C3023ED4-2C89-4076-A2E9-5B659F65667A}"/>
    <hyperlink ref="B410" r:id="rId799" display="https://www.afpa.fr/formation-qualifiante/serveur-en-restaurati-1" xr:uid="{682C970E-EC70-4849-AB78-4388C6E17CC9}"/>
    <hyperlink ref="H410" r:id="rId800" display="mailto:MC_Centre_Cherbourg@afpa.fr" xr:uid="{D8E15C5D-8CD6-4972-8555-F76E7F6DF674}"/>
    <hyperlink ref="B407" r:id="rId801" display="https://www.afpa.fr/formation-en-alternance/macon-en-alternance" xr:uid="{AD3E5EE9-FF1A-4CE1-86E8-444099CC612A}"/>
    <hyperlink ref="H407" r:id="rId802" display="mailto:MC_Centre_Cherbourg@afpa.fr" xr:uid="{2BA3C749-4C0A-49BA-9A47-F2ED75DA6781}"/>
    <hyperlink ref="B409" r:id="rId803" display="https://www.afpa.fr/formation-en-alternance/plombier-chauffagiste-en-alternance" xr:uid="{585473A8-B2A8-48F8-9850-3B9B1A45CECB}"/>
    <hyperlink ref="H409" r:id="rId804" display="mailto:MC_Centre_Le_havre@afpa.fr" xr:uid="{4CF53DB8-6371-4977-9471-31FECA43D84B}"/>
    <hyperlink ref="B404" r:id="rId805" display="https://www.afpa.fr/formation-en-alternance/coffreur-bancheur-en-alternance-1" xr:uid="{F30F6A1B-F437-43E3-B8B9-CCD26556D8F6}"/>
    <hyperlink ref="H404" r:id="rId806" display="mailto:MC_Centre_Rouen@afpa.fr" xr:uid="{F190D049-B568-40AA-B5CE-6003F8E74B8C}"/>
    <hyperlink ref="B429" r:id="rId807" display="https://www.afpa.fr/formation-qualifiante/soudeur-assembleur-industriel" xr:uid="{CA509349-BED6-4473-ADEE-D2A10F0B6841}"/>
    <hyperlink ref="H429" r:id="rId808" display="mailto:MC_Centre_Alencon@afpa.fr" xr:uid="{153AC766-7D97-48B0-B062-683023952B32}"/>
    <hyperlink ref="B412" r:id="rId809" display="https://www.afpa.fr/formation-qualifiante/agent-de-maintenance-des-batiments" xr:uid="{78F97D13-8BB8-4BFC-9372-5881D1F001FF}"/>
    <hyperlink ref="H412" r:id="rId810" display="mailto:MC_Centre_Alencon@afpa.fr" xr:uid="{AF2FCEF2-5F37-4C88-B2DB-117416CEA7D9}"/>
    <hyperlink ref="B425" r:id="rId811" display="https://www.afpa.fr/formation-qualifiante/plombier-chauffagis-1" xr:uid="{7EB2A537-5688-4C1F-93C4-5A7C17AF4774}"/>
    <hyperlink ref="H425" r:id="rId812" display="mailto:MC_Centre_Alencon@afpa.fr" xr:uid="{7F413AF3-BABE-49D0-A785-642A30954FFB}"/>
    <hyperlink ref="B431" r:id="rId813" display="https://www.afpa.fr/formation-qualifiante/technicien-en-chaudronnerie-1" xr:uid="{B747CFAC-89E1-486E-9001-ADA2605BFD3F}"/>
    <hyperlink ref="H431" r:id="rId814" display="mailto:MC_Centre_Caen@afpa.fr" xr:uid="{6320C278-11D6-4A55-8F95-B15F54ECD0E7}"/>
    <hyperlink ref="B430" r:id="rId815" display="https://www.afpa.fr/formation-qualifiante/soudeur-assembleur-industriel" xr:uid="{6A32C46E-4B8C-498B-9CE4-6ABC7C5307EE}"/>
    <hyperlink ref="H430" r:id="rId816" display="mailto:MC_Centre_Caen@afpa.fr" xr:uid="{8EDED14E-9B28-490F-9FEC-2851B95BE858}"/>
    <hyperlink ref="B413" r:id="rId817" display="https://www.afpa.fr/formation-qualifiante/agent-de-maintenance-des-batiments" xr:uid="{043AB24B-00A2-4E40-86F2-F7A8A0B0E273}"/>
    <hyperlink ref="H413" r:id="rId818" display="mailto:MC_Centre_Coutances@afpa.fr" xr:uid="{386AE49B-E7BD-448A-AAA6-B322035F8E56}"/>
    <hyperlink ref="B424" r:id="rId819" display="https://www.afpa.fr/formation-qualifiante/plaquiste-16" xr:uid="{90452E14-2925-4404-B347-54DCEC3B2F55}"/>
    <hyperlink ref="H424" r:id="rId820" display="mailto:MC_Centre_Coutances@afpa.fr" xr:uid="{2A832DCC-C871-4835-AAEC-913716D054DF}"/>
    <hyperlink ref="B422" r:id="rId821" display="https://www.afpa.fr/formation-qualifiante/menuisier-installateur-9" xr:uid="{552CDC37-C852-4127-B299-2CF58B0735C5}"/>
    <hyperlink ref="H422" r:id="rId822" display="mailto:MC_Centre_Coutances@afpa.fr" xr:uid="{F4057EEC-DBAA-406D-8259-C43C89A4F7B4}"/>
    <hyperlink ref="B418" r:id="rId823" display="https://www.afpa.fr/formation-certifiante/effectuer-l-entretien-periodique-remplacer-les-pneus-et-les-elements-du-systeme-de-freinage-des-vehicules-automobiles-bloc-de-competences-du-titre-professionnel-mecanicien-automobile" xr:uid="{60CFEBD9-856A-408C-8B7D-7BC1168CCE1E}"/>
    <hyperlink ref="H418" r:id="rId824" display="mailto:MC_Centre_Evreux@afpa.fr" xr:uid="{7891CAFD-DE61-4D25-9D91-8639C50DBD3A}"/>
    <hyperlink ref="B428" r:id="rId825" display="https://www.afpa.fr/formation-certifiante/souder-a-plat-des-ouvrages-metalliques-avec-les-procedes-de-soudage-semi-automatique-et-tig-bloc-de-competences-du-titre-professionnel-soudeur-assembleur-industriel" xr:uid="{CE72AA68-617F-4091-8200-AF0F187D1BF3}"/>
    <hyperlink ref="H428" r:id="rId826" display="mailto:MC_Centre_Evreux@afpa.fr" xr:uid="{3130794E-B2BB-4F36-86C8-3B8472003EF9}"/>
    <hyperlink ref="B421" r:id="rId827" display="https://www.afpa.fr/formation-qualifiante/mecanicien-automobile" xr:uid="{0A3F0DF6-08B5-4928-BD04-32451D0A3312}"/>
    <hyperlink ref="H421" r:id="rId828" display="mailto:MC_Centre_Evreux@afpa.fr" xr:uid="{55064347-FE9A-433B-B37C-B2008C6DC3F8}"/>
    <hyperlink ref="B426" r:id="rId829" display="https://www.afpa.fr/formation-certifiante/realiser-les-travaux-de-preparation-et-realiser-les-couches-structurantes-d-une-voirie-bloc-de-competences-du-titre-professionnel-macon-en-voirie-et-reseaux-divers" xr:uid="{9AB39101-A0AF-4C6A-9FDB-FB88DA8465E8}"/>
    <hyperlink ref="H426" r:id="rId830" display="mailto:MC_Centre_Le_havre@afpa.fr" xr:uid="{13498975-40EB-4824-974B-C5A7CADB7567}"/>
    <hyperlink ref="B414" r:id="rId831" display="https://www.afpa.fr/formation-qualifiante/agent-de-service-medico-social" xr:uid="{35DC0B0C-A355-47DE-B624-60C8303C127B}"/>
    <hyperlink ref="H414" r:id="rId832" display="mailto:MC_Centre_Le_havre@afpa.fr" xr:uid="{DF93501D-895F-4D03-9323-545EDA84F152}"/>
    <hyperlink ref="B420" r:id="rId833" display="https://www.afpa.fr/formation-qualifiante/macon-en-voirie-et-reseaux-divers-2" xr:uid="{1EBAF283-9234-45EB-BF4F-4F7AB19C2CCF}"/>
    <hyperlink ref="H420" r:id="rId834" display="mailto:MC_Centre_Le_havre@afpa.fr" xr:uid="{110F685A-FA26-44E4-BF1A-FBD6FFE85ECB}"/>
    <hyperlink ref="B427" r:id="rId835" display="https://www.afpa.fr/formation-en-alternance/secretaire-assistant-en-alternance" xr:uid="{C12C08F8-5ED1-4D95-83C0-D6AA7BEE779E}"/>
    <hyperlink ref="H427" r:id="rId836" display="mailto:MC_Centre_Rouen@afpa.fr" xr:uid="{8C21344B-EB06-4DA2-837A-956D37D09CA5}"/>
    <hyperlink ref="B416" r:id="rId837" display="https://www.afpa.fr/formation-qualifiante/conducteur-d-installations-et-de-machines-automatise-1" xr:uid="{530A04C9-CA14-4ABC-9079-9EB3A3E46588}"/>
    <hyperlink ref="H416" r:id="rId838" display="mailto:MC_Centre_Rouen@afpa.fr" xr:uid="{2A06652D-FE4F-4240-BFFC-B61B65AD7D07}"/>
    <hyperlink ref="B433" r:id="rId839" display="https://www.afpa.fr/formation-qualifiante/technicien-superieur-de-maintenance-industrielle" xr:uid="{3F71FD3F-7CB2-4078-ABD8-40E6E746811E}"/>
    <hyperlink ref="H433" r:id="rId840" display="mailto:MC_Centre_Rouen@afpa.fr" xr:uid="{3C9C4C2F-8006-486F-9601-14C377CDA51E}"/>
    <hyperlink ref="B423" r:id="rId841" display="https://www.afpa.fr/formation-qualifiante/operateur-regleur-en-usinage-assiste-par-ordinateur-1" xr:uid="{0F837C9B-C132-4314-B304-0B42B34B4CC3}"/>
    <hyperlink ref="H423" r:id="rId842" display="mailto:MC_Centre_Rouen@afpa.fr" xr:uid="{B25D8292-BEC1-40D7-A314-08F0A37619D7}"/>
    <hyperlink ref="B415" r:id="rId843" display="https://www.afpa.fr/formation-qualifiante/agent-de-surete-et-de-securite-privee" xr:uid="{122B2856-D146-4F21-8C24-41C31AB9FEF8}"/>
    <hyperlink ref="H415" r:id="rId844" display="mailto:MC_Centre_Rouen@afpa.fr" xr:uid="{EDD761EB-8E97-4FD0-9572-E272CCA82622}"/>
    <hyperlink ref="B417" r:id="rId845" display="https://www.afpa.fr/formation-qualifiante/vendeur-conseil-en-magas-1" xr:uid="{4FB791A4-FDDC-47C4-9CD0-145229E38C75}"/>
    <hyperlink ref="H417" r:id="rId846" display="mailto:MC_Centre_Rouen@afpa.fr" xr:uid="{2120A7EE-C8C3-4BBE-BD20-EA86C1F23966}"/>
    <hyperlink ref="B419" r:id="rId847" display="https://www.afpa.fr/formation-qualifiante/gestionnaire-de-paie" xr:uid="{9AFD9692-3D60-40F9-93EC-5FB902F04E1F}"/>
    <hyperlink ref="H419" r:id="rId848" display="mailto:MC_Centre_Rouen@afpa.fr" xr:uid="{A138D8D0-28E2-4E9D-966E-186314804D50}"/>
    <hyperlink ref="B432" r:id="rId849" display="https://www.afpa.fr/formation-qualifiante/technicien-en-chaudronnerie-1" xr:uid="{8CDA4A8B-5330-4DAF-8BBE-6C3B91C94D8E}"/>
    <hyperlink ref="H432" r:id="rId850" display="mailto:MC_Centre_Rouen@afpa.fr" xr:uid="{8BF6A37D-FDCD-44D4-AD50-70C7DF94DADA}"/>
    <hyperlink ref="B436" r:id="rId851" display="https://www.afpa.fr/formation-qualifiante/monteur-depanneur-en-climatisati-1" xr:uid="{18089ADD-E690-46C5-82E9-84F4F7BBCEDD}"/>
    <hyperlink ref="H436" r:id="rId852" display="mailto:MC_Centre_Alencon@afpa.fr" xr:uid="{7644D1F5-B748-4AFC-8680-A102A8A19C75}"/>
    <hyperlink ref="B442" r:id="rId853" display="https://www.afpa.fr/formation-en-alternance/stratifieur-multiprocedes-en-materiaux-composites-en-alternance" xr:uid="{2EC7DDBA-E7AF-4453-A6C0-10A4B3A5C84E}"/>
    <hyperlink ref="H442" r:id="rId854" display="mailto:MC_Centre_Caen@afpa.fr" xr:uid="{3FCA23A0-AA2F-497D-8CB0-FDEC83169570}"/>
    <hyperlink ref="B441" r:id="rId855" display="https://www.afpa.fr/formation-qualifiante/stratifieur-composites" xr:uid="{F9C0DBC9-B968-466A-B31E-1C44C320E664}"/>
    <hyperlink ref="H441" r:id="rId856" display="mailto:MC_Centre_Caen@afpa.fr" xr:uid="{2829628B-E9B9-4AB7-B1FC-03B1E077FA7C}"/>
    <hyperlink ref="B435" r:id="rId857" display="https://www.afpa.fr/formation-qualifiante/agent-de-restauration" xr:uid="{6574DC0E-A955-432C-849D-672EC48564C2}"/>
    <hyperlink ref="H435" r:id="rId858" display="mailto:MC_Centre_Cherbourg@afpa.fr" xr:uid="{B08523F5-A09C-46BB-A103-649E686920E3}"/>
    <hyperlink ref="B438" r:id="rId859" display="https://www.afpa.fr/formation-qualifiante/serveur-en-restauration" xr:uid="{B790C3D3-FEC2-4BE2-9106-D728CF91B279}"/>
    <hyperlink ref="H438" r:id="rId860" display="mailto:MC_Centre_Cherbourg@afpa.fr" xr:uid="{7E52B36D-B340-401B-8E4B-E14C0D0C9B8E}"/>
    <hyperlink ref="B437" r:id="rId861" display="https://www.afpa.fr/formation-qualifiante/secretaire-comptab-1" xr:uid="{D76F6AC4-FFA5-4F58-8979-2661ECFD8412}"/>
    <hyperlink ref="H437" r:id="rId862" display="mailto:MC_Centre_Coutances@afpa.fr" xr:uid="{1B6A477A-C5A1-4D1F-A4B6-36530C423379}"/>
    <hyperlink ref="B439" r:id="rId863" display="https://www.afpa.fr/formation-qualifiante/soudeur-assembleur-industriel" xr:uid="{80269CAF-A64F-4B63-B815-6469ACFEF110}"/>
    <hyperlink ref="H439" r:id="rId864" display="mailto:MC_Centre_Evreux@afpa.fr" xr:uid="{C1FAA444-E5BA-4A16-9A6C-27A34D3FFAEB}"/>
    <hyperlink ref="B443" r:id="rId865" display="https://www.afpa.fr/formation-qualifiante/technicien-de-production-industriel-1" xr:uid="{A1FDAD8D-90FB-4AED-AA75-9E4970853839}"/>
    <hyperlink ref="H443" r:id="rId866" display="mailto:MC_Centre_Evreux@afpa.fr" xr:uid="{D115C6A4-BB3C-4DC2-B4A9-C2C1E440EC3B}"/>
    <hyperlink ref="B440" r:id="rId867" display="https://www.afpa.fr/formation-qualifiante/soudeur-tig-electrode-enrobee-1" xr:uid="{3431039E-5530-4660-9466-4D8ABCCD212E}"/>
    <hyperlink ref="H440" r:id="rId868" display="mailto:MC_Centre_Le_havre@afpa.fr" xr:uid="{F0477D54-F67E-42A8-88EA-5BE6B117FB49}"/>
    <hyperlink ref="B434" r:id="rId869" display="https://www.afpa.fr/formation-qualifiante/comptable-assista-1" xr:uid="{5F44A76E-7885-4E97-8299-A039D96FFFAD}"/>
    <hyperlink ref="H434" r:id="rId870" display="mailto:MC_Centre_Rouen@afpa.fr" xr:uid="{CC9EA7E4-DC33-411E-B6C3-2AF93C518F0C}"/>
    <hyperlink ref="B444" r:id="rId871" display="https://www.afpa.fr/formation-certifiante/reparer-les-elements-electrotechniques-et-pneumatiques-d-un-equipement-industriel-bloc-de-competences-du-titre-professionnel-technicien-de-maintenance" xr:uid="{E8FAEB06-EB1C-44E2-A7E3-D34CF0460AB9}"/>
    <hyperlink ref="H444" r:id="rId872" display="mailto:MC_Centre_Le_havre@afpa.fr" xr:uid="{CDC4AD9F-9603-4561-A6A1-A61B1C633B14}"/>
    <hyperlink ref="B445" r:id="rId873" display="https://www.afpa.fr/formation-qualifiante/technicien-de-maintenance-industriel-1" xr:uid="{02A320F8-960A-4CC7-AC8A-08746674FE3D}"/>
    <hyperlink ref="H445" r:id="rId874" display="mailto:MC_Centre_Le_havre@afpa.fr" xr:uid="{84FB93D7-10D1-4A7D-B9CB-E4B0C6B6CB63}"/>
    <hyperlink ref="B446" r:id="rId875" display="https://www.afpa.fr/formation-certifiante/assurer-la-maintenance-courante-de-l-installation-et-des-equipements-thermiques-et-sanitaires-d-un-batiment-bloc-de-competences-du-titre-professionnel" xr:uid="{489E6E93-EA29-4A31-9E1D-737EFED7A614}"/>
    <hyperlink ref="H446" r:id="rId876" display="mailto:MC_Centre_Alencon@afpa.fr" xr:uid="{F08BF860-7505-4767-934E-E75B519B0CBA}"/>
    <hyperlink ref="B465" r:id="rId877" display="https://www.afpa.fr/formation-qualifiante/technicien-d-intervention-en-froid-commercial-et-climatisation" xr:uid="{CE15723E-BEDE-4D74-A964-DE0AA7CE5730}"/>
    <hyperlink ref="H465" r:id="rId878" display="mailto:MC_Centre_Alencon@afpa.fr" xr:uid="{5E5AE0F9-0CAE-49C8-8E76-E11DC6873D92}"/>
    <hyperlink ref="B453" r:id="rId879" display="https://www.afpa.fr/formation-certifiante/installer-et-preparer-la-mise-en-service-des-equipements-multipostes-de-climatisation-de-type-drv-bloc-de-competences-du-titre-professionnel-monteur-depanneur-en-climatisation" xr:uid="{35739DE7-0A1D-4A75-AB57-337AB16592F7}"/>
    <hyperlink ref="H453" r:id="rId880" display="mailto:MC_Centre_Alencon@afpa.fr" xr:uid="{B5FE3683-D968-4399-880D-FC3720C9F42A}"/>
    <hyperlink ref="B457" r:id="rId881" display="https://www.afpa.fr/formation-certifiante/realiser-la-maintenance-preventive-et-corrective-de-niveau-2-des-equipements-de-climatisation-bloc-de-competences-du-titre-professionnel-monteur-depanneur-en-climatisation" xr:uid="{03A568C4-73E9-47C4-A47F-B0D0EDB3E638}"/>
    <hyperlink ref="H457" r:id="rId882" display="mailto:MC_Centre_Alencon@afpa.fr" xr:uid="{FC578DEF-3563-493B-B48B-A935B3CDC6DF}"/>
    <hyperlink ref="B458" r:id="rId883" display="https://www.afpa.fr/formation-en-alternance/secretaire-assistant-en-alternance" xr:uid="{3738D165-E2C8-488C-BB62-34DF29D2E757}"/>
    <hyperlink ref="H458" r:id="rId884" display="mailto:MC_Centre_Caen@afpa.fr" xr:uid="{B377C67A-F1FF-4723-94CE-B8787FBC2B96}"/>
    <hyperlink ref="B449" r:id="rId885" display="https://www.afpa.fr/formation-en-alternance/cuisinier-en-restauration-collective-contrat-en-alternance" xr:uid="{C781B216-5229-4C69-A196-C10D16DF6622}"/>
    <hyperlink ref="H449" r:id="rId886" display="mailto:MC_Centre_Caen@afpa.fr" xr:uid="{C2B21B1A-EF5B-4B99-8AC5-646B9D7610B3}"/>
    <hyperlink ref="B462" r:id="rId887" display="https://www.afpa.fr/formation-qualifiante/serveur-en-restauration" xr:uid="{FACE888B-4FEB-40EF-9998-D34AE5198C04}"/>
    <hyperlink ref="H462" r:id="rId888" display="mailto:MC_Centre_Caen@afpa.fr" xr:uid="{75F1CBC7-72E5-47A6-A494-18954D311725}"/>
    <hyperlink ref="B464" r:id="rId889" display="https://www.afpa.fr/formation-qualifiante/technicien-des-materiaux-composit-1" xr:uid="{95CE4BA9-991E-498C-B1A6-780E03B2541E}"/>
    <hyperlink ref="H464" r:id="rId890" display="mailto:MC_Centre_Caen@afpa.fr" xr:uid="{2A942B9F-0D2C-475A-B029-E80EA3B73DFD}"/>
    <hyperlink ref="B456" r:id="rId891" display="https://www.afpa.fr/formation-qualifiante/operateur-regleur-en-usinage-assiste-par-ordinateur-1" xr:uid="{4CAB79E0-58CC-4B4A-B690-18955C2609A0}"/>
    <hyperlink ref="H456" r:id="rId892" display="mailto:MC_Centre_Caen@afpa.fr" xr:uid="{5E3316D9-817E-4C34-9298-3BE1C9E7A047}"/>
    <hyperlink ref="B468" r:id="rId893" display="https://www.afpa.fr/formation-qualifiante/technicien-d-atelier-en-usina-1" xr:uid="{0B011AE3-3B07-44F7-BC2E-AD1803B8717D}"/>
    <hyperlink ref="H468" r:id="rId894" display="mailto:MC_Centre_Caen@afpa.fr" xr:uid="{8624AC87-1C8E-4FEA-9570-DB1F25A3A1EF}"/>
    <hyperlink ref="H447" r:id="rId895" display="mailto:MC_Centre_Caen@afpa.fr" xr:uid="{9BE2CFC8-0BCC-46DC-B1E0-0B2A9B7D4810}"/>
    <hyperlink ref="B451" r:id="rId896" display="https://www.afpa.fr/formation-en-alternance/agent-de-restauration-en-alternance-1" xr:uid="{EDDC5C2B-26ED-4B12-B357-35A6CD2AF9BB}"/>
    <hyperlink ref="H451" r:id="rId897" display="mailto:MC_Centre_Caen@afpa.fr" xr:uid="{ADD28A37-3EBC-4BDE-ABAF-E0E2EBDC5AB3}"/>
    <hyperlink ref="B463" r:id="rId898" display="https://www.afpa.fr/formation-qualifiante/serveur-en-restaurati-1" xr:uid="{72D2F702-0E04-4574-88CA-C1B6BA03D7C6}"/>
    <hyperlink ref="H463" r:id="rId899" display="mailto:MC_Centre_Caen@afpa.fr" xr:uid="{8DACEE6C-84DB-4957-84AA-C6B87B0108C4}"/>
    <hyperlink ref="B448" r:id="rId900" display="https://www.afpa.fr/formation-en-alternance/cuisinier-en-alternance-1" xr:uid="{10AAEB92-0D3E-426A-9751-5C396AE31380}"/>
    <hyperlink ref="H448" r:id="rId901" display="mailto:MC_Centre_Caen@afpa.fr" xr:uid="{4C91DBC0-A3DC-44DA-B213-BBB0585DE261}"/>
    <hyperlink ref="B454" r:id="rId902" display="https://www.afpa.fr/formation-certifiante/installer-les-reseaux-d-energie-et-les-equipements-courants-forts-dans-les-batiments-bloc-de-competences-du-titre-professionnel-electricien-d-equipement-du-batiment" xr:uid="{73C76507-36D8-430E-8E77-2E1E3BD94CF9}"/>
    <hyperlink ref="H454" r:id="rId903" display="mailto:MC_Centre_Caen@afpa.fr" xr:uid="{95D22DA6-275D-426E-B0B5-D7CE1AC01D24}"/>
    <hyperlink ref="B450" r:id="rId904" display="https://www.afpa.fr/formation-en-alternance/electricien-d-equipement-du-batiment-en-alternance" xr:uid="{8A5EE65A-FFA4-4301-B144-16418D2C9B4E}"/>
    <hyperlink ref="H450" r:id="rId905" display="mailto:MC_Centre_Cherbourg@afpa.fr" xr:uid="{5C066C3D-3CD0-46A1-832F-7CEC6288A410}"/>
    <hyperlink ref="B470" r:id="rId906" display="https://www.afpa.fr/formation-en-alternance/tuyauteur-industriel-contrat-en-alternance" xr:uid="{24E26CFC-AF8A-493C-9A24-8EB230A10166}"/>
    <hyperlink ref="H470" r:id="rId907" display="mailto:MC_Centre_Cherbourg@afpa.fr" xr:uid="{76630F7D-14F1-4B93-9EA4-97F591882376}"/>
    <hyperlink ref="B467" r:id="rId908" display="https://www.afpa.fr/formation-en-alternance/technicien-en-chaudronnerie-contrat-en-alternance" xr:uid="{CCC33562-C976-44C2-9853-2924CCCF0A11}"/>
    <hyperlink ref="H467" r:id="rId909" display="mailto:MC_Centre_Cherbourg@afpa.fr" xr:uid="{6C197A06-2EA8-4723-B070-ED61E255DE92}"/>
    <hyperlink ref="B459" r:id="rId910" display="https://www.afpa.fr/formation-en-alternance/secretaire-assistant-en-alternance" xr:uid="{DE00107F-7993-4811-9407-E27505A43CB2}"/>
    <hyperlink ref="H459" r:id="rId911" display="mailto:MC_Centre_Coutances@afpa.fr" xr:uid="{6C457785-D921-4D74-BE7C-D8D01837EEAE}"/>
    <hyperlink ref="B460" r:id="rId912" display="https://www.afpa.fr/formation-en-alternance/secretaire-comptable-en-alternance" xr:uid="{F6512E93-19BD-486E-8B88-2E3F1C8E30E8}"/>
    <hyperlink ref="H460" r:id="rId913" display="mailto:MC_Centre_Coutances@afpa.fr" xr:uid="{0CABFBA5-CC9E-4851-B375-3236F7B746E6}"/>
    <hyperlink ref="B452" r:id="rId914" display="https://www.afpa.fr/formation-qualifiante/ferronni-1" xr:uid="{A40D11CB-CC19-4AD4-8A95-765FC7BB7438}"/>
    <hyperlink ref="H452" r:id="rId915" display="mailto:MC_Centre_Le_havre@afpa.fr" xr:uid="{FE21EF98-760E-4AB0-ADC5-105CB62EBDAD}"/>
    <hyperlink ref="B455" r:id="rId916" display="https://www.afpa.fr/formation-en-alternance/macon-en-voirie-et-reseaux-divers-en-alternance-1" xr:uid="{C8393795-EDA4-47A2-B3ED-8EAF29998B20}"/>
    <hyperlink ref="H455" r:id="rId917" display="mailto:MC_Centre_Le_havre@afpa.fr" xr:uid="{CF675408-0994-4477-B2A2-517B8B831FEF}"/>
    <hyperlink ref="B461" r:id="rId918" display="https://www.afpa.fr/formation-en-alternance/secretaire-comptable-en-alternance" xr:uid="{F56F3804-B8D2-4579-B986-12E84A9608F3}"/>
    <hyperlink ref="H461" r:id="rId919" display="mailto:MC_Centre_Rouen@afpa.fr" xr:uid="{D3D40C6A-CDDA-4D02-BE1A-A7A851AA7A44}"/>
    <hyperlink ref="B469" r:id="rId920" display="https://www.afpa.fr/formation-qualifiante/automaticien-1" xr:uid="{D59CEB28-DEF4-412C-8B22-9D9DF3A726D8}"/>
    <hyperlink ref="H469" r:id="rId921" display="mailto:MC_Centre_Rouen@afpa.fr" xr:uid="{9DBDC152-0D87-4FC9-8F91-FF7E9A8C59F1}"/>
    <hyperlink ref="B466" r:id="rId922" display="https://www.afpa.fr/formation-en-alternance/technicien-du-batiment-communicant-et-connecte-en-alternance" xr:uid="{28AE8248-3FD9-4A4F-B662-FF07CBE16A99}"/>
    <hyperlink ref="H466" r:id="rId923" display="mailto:MC_Centre_Rouen@afpa.fr" xr:uid="{B609B241-D2A6-453B-8E45-71FFADDD4CA4}"/>
    <hyperlink ref="B471" r:id="rId924" display="https://www.afpa.fr/formation-qualifiante/conducteur-d-installations-et-de-machines-automatise-1" xr:uid="{CB574ABA-93CE-4E8B-ACD5-5C51CDE945A4}"/>
    <hyperlink ref="H471" r:id="rId925" display="mailto:MC_Centre_Caen@afpa.fr" xr:uid="{21E97C58-35CE-41C7-A335-174A14F91426}"/>
    <hyperlink ref="B473" r:id="rId926" display="https://www.afpa.fr/formation-qualifiante/tuyauteur-industri-1" xr:uid="{27230629-B7E0-4F09-874D-778E070764DB}"/>
    <hyperlink ref="H473" r:id="rId927" display="mailto:MC_Centre_Cherbourg@afpa.fr" xr:uid="{7B117C5E-E2EA-4486-85C8-2BB7C03ADDD2}"/>
    <hyperlink ref="B472" r:id="rId928" display="https://www.afpa.fr/formation-certifiante/preparer-en-assemblage-des-hors-d-%C5%93uvre-des-desserts-et-des-preparations-de-type-snacking-bloc-de-competences-du-titre-professionnel-agent-de-restauration" xr:uid="{80F830BA-1D78-4BCF-9D20-49AC6AC12E02}"/>
    <hyperlink ref="H472" r:id="rId929" display="mailto:MC_Centre_Evreux@afpa.fr" xr:uid="{988496B8-D290-4878-AE39-3DD6CA511942}"/>
    <hyperlink ref="B477" r:id="rId930" display="https://www.afpa.fr/formation-certifiante/realiser-dans-tous-types-de-batiments-neufs-ou-en-renovation-la-pose-collee-de-revetements-ceramiques-et-assimiles-sur-des-supports-verticaux-bloc-de-" xr:uid="{4563E429-DF0B-4E3C-94C7-E5FF5100B6EA}"/>
    <hyperlink ref="H477" r:id="rId931" display="mailto:MC_Centre_Cherbourg@afpa.fr" xr:uid="{97BDB14A-EB99-4362-AD4B-F8B4AC7630E1}"/>
    <hyperlink ref="B476" r:id="rId932" display="https://www.afpa.fr/formation-certifiante/realiser-dans-tous-types-de-batiments-neufs-ou-en-renovation-la-pose-de-revetements-ceramiques-et-assimiles-sur-des-supports-horizontaux-bloc-de-compe" xr:uid="{87516136-EE4B-49F2-A213-13A222D92531}"/>
    <hyperlink ref="H476" r:id="rId933" display="mailto:MC_Centre_Cherbourg@afpa.fr" xr:uid="{9398FF8A-575B-4499-AC52-5716FD7462DE}"/>
    <hyperlink ref="B479" r:id="rId934" display="https://www.afpa.fr/formation-qualifiante/soudeur-assembleur-industriel" xr:uid="{E0936B37-F7BD-4C45-8002-61D700000BF6}"/>
    <hyperlink ref="H479" r:id="rId935" display="mailto:MC_Centre_Coutances@afpa.fr" xr:uid="{96893AB2-5C0C-40C4-8389-2AD180797F81}"/>
    <hyperlink ref="B478" r:id="rId936" display="https://www.afpa.fr/formation-certifiante/realiser-des-travaux-de-peinture-a-l-exterieur-de-batiments-en-qualite-de-finition-b-ou-c-bloc-de-competences-du-titre-professionnel-peintre-en-batime" xr:uid="{ABD29AC1-56C6-4DA7-B3B8-2FCB325264C5}"/>
    <hyperlink ref="H478" r:id="rId937" display="mailto:MC_Centre_Evreux@afpa.fr" xr:uid="{E5B990A7-6B67-40C3-BF27-9C554025AE63}"/>
    <hyperlink ref="B474" r:id="rId938" display="https://www.afpa.fr/formation-qualifiante/agent-de-restauration" xr:uid="{06E948FE-231A-4301-A01D-F90607DBE3B8}"/>
    <hyperlink ref="H474" r:id="rId939" display="mailto:MC_Centre_Evreux@afpa.fr" xr:uid="{5AF2EDC9-5FCA-4EE5-AAB8-7BA874BF1C80}"/>
    <hyperlink ref="B475" r:id="rId940" display="https://www.afpa.fr/formation-qualifiante/peintre-en-batime-1" xr:uid="{0A57D3E2-1237-463C-AF9A-2C718B9F105F}"/>
    <hyperlink ref="H475" r:id="rId941" display="mailto:MC_Centre_Evreux@afpa.fr" xr:uid="{F1DB4531-1C33-4F66-8C1C-449EC1E2D604}"/>
    <hyperlink ref="B480" r:id="rId942" display="https://www.afpa.fr/formation-qualifiante/agent-de-surete-et-de-securite-privee" xr:uid="{49EBB85E-11AF-4339-A8AD-FF913B49E278}"/>
    <hyperlink ref="H480" r:id="rId943" display="mailto:MC_Centre_Coutances@afpa.fr" xr:uid="{1B63BD6B-3DD5-4CB2-8377-FBA3537568FA}"/>
    <hyperlink ref="B498" r:id="rId944" display="https://www.afpa.fr/formation-en-alternance/technicien-d-intervention-en-froid-commercial-et-climatisation-contrat-en-alternance" xr:uid="{B747A3F7-4C4C-4E80-8957-AA12C593C233}"/>
    <hyperlink ref="H498" r:id="rId945" display="mailto:MC_Centre_Alencon@afpa.fr" xr:uid="{CA341A13-9693-490E-8428-DBBEDEBFBBE8}"/>
    <hyperlink ref="B491" r:id="rId946" display="https://www.afpa.fr/formation-en-alternance/monteur-d%C3%A9panneur-en-climatisation-en-alternance" xr:uid="{93BD4AD4-676F-409B-AF50-C76B85A0890E}"/>
    <hyperlink ref="H491" r:id="rId947" display="mailto:MC_Centre_Alencon@afpa.fr" xr:uid="{7486904D-F4EE-433A-A0B9-E4CACC9E80D7}"/>
    <hyperlink ref="B481" r:id="rId948" display="https://www.afpa.fr/formation-en-alternance/agent-d-entretien-du-batiment-en-alternan-1" xr:uid="{8D70F083-8582-4EF2-9560-65FE92EBD817}"/>
    <hyperlink ref="H481" r:id="rId949" display="mailto:MC_Centre_Alencon@afpa.fr" xr:uid="{CA86F93B-3A72-4342-B153-12F3EF2F10E9}"/>
    <hyperlink ref="B494" r:id="rId950" display="https://www.afpa.fr/formation-certifiante/realiser-des-installations-sanitaires-de-batiment-bloc-de-competences-du-titre-professionnel-d-installateur-en-thermique-et-sanitaire" xr:uid="{7C1ED803-AB62-446C-AEE2-8BA48EF32642}"/>
    <hyperlink ref="H494" r:id="rId951" display="mailto:MC_Centre_Caen@afpa.fr" xr:uid="{2C07BB20-9A75-4B38-BE52-73B3F3273FEB}"/>
    <hyperlink ref="B485" r:id="rId952" display="https://www.afpa.fr/formation-en-alternance/conseiller-commercial-en-alternance-1" xr:uid="{6DBFFD0B-EAE3-4C35-9D57-04A407EC56BD}"/>
    <hyperlink ref="H485" r:id="rId953" display="mailto:MC_Centre_Caen@afpa.fr" xr:uid="{5A44E193-C434-45C3-A1DA-D619C1D1CF76}"/>
    <hyperlink ref="B492" r:id="rId954" display="https://www.afpa.fr/formation-en-alternance/negociateur-technico-commercial-en-alternance" xr:uid="{12575E1B-3E22-4F50-A78A-C4BEC9535F2F}"/>
    <hyperlink ref="H492" r:id="rId955" display="mailto:MC_Centre_Caen@afpa.fr" xr:uid="{968EC0F1-3250-4726-BB73-6D4D0FEDEED8}"/>
    <hyperlink ref="B493" r:id="rId956" display="https://www.afpa.fr/formation-en-alternance/plombier-chauffagiste-en-alternance" xr:uid="{BA0D096F-183A-45D8-8C35-F59295C8348E}"/>
    <hyperlink ref="H493" r:id="rId957" display="mailto:MC_Centre_Coutances@afpa.fr" xr:uid="{9D3BB08E-FB85-4153-8450-89E6A9EA46DA}"/>
    <hyperlink ref="B490" r:id="rId958" display="https://www.afpa.fr/formation-en-alternance/macon-en-alternance" xr:uid="{7C01B589-E9C5-42CD-A6C5-5F82A88E6053}"/>
    <hyperlink ref="H490" r:id="rId959" display="mailto:MC_Centre_Coutances@afpa.fr" xr:uid="{5B3F6468-8F6B-45AC-BAE5-D52EDDB63C78}"/>
    <hyperlink ref="B488" r:id="rId960" display="https://www.afpa.fr/formation-en-alternance/macon-du-bati-ancien-en-alternance" xr:uid="{AE89455C-0C97-4C5F-AD1F-44F15C5E4CDA}"/>
    <hyperlink ref="H488" r:id="rId961" display="mailto:MC_Centre_Coutances@afpa.fr" xr:uid="{0E4C8170-1EBD-4177-B293-5A701D81405C}"/>
    <hyperlink ref="B495" r:id="rId962" display="https://www.afpa.fr/formation-certifiante/realiser-des-ouvrages-metalliques-plans-bloc-de-competences-du-titre-professionnel-ferronnier" xr:uid="{5A5428AB-9490-4819-BABA-0DF02077ACDA}"/>
    <hyperlink ref="H495" r:id="rId963" display="mailto:MC_Centre_Le_havre@afpa.fr" xr:uid="{760A00CE-8431-43F0-81A4-EEF0A9532C7A}"/>
    <hyperlink ref="B487" r:id="rId964" display="https://www.afpa.fr/formation-qualifiante/ferronni-1" xr:uid="{34658324-A3B1-441F-8852-42DE83BB67B8}"/>
    <hyperlink ref="H487" r:id="rId965" display="mailto:MC_Centre_Le_havre@afpa.fr" xr:uid="{56B72822-564F-4ED3-AD4C-2DF9E954B654}"/>
    <hyperlink ref="B499" r:id="rId966" display="https://www.afpa.fr/formation-qualifiante/automaticien-1" xr:uid="{6E878652-FE0D-4442-A926-4D328DB52C1D}"/>
    <hyperlink ref="H499" r:id="rId967" display="mailto:MC_Centre_Rouen@afpa.fr" xr:uid="{506942AF-AC0B-4678-A09F-7B528A5880DF}"/>
    <hyperlink ref="B489" r:id="rId968" display="https://www.afpa.fr/formation-en-alternance/macon-en-alternance" xr:uid="{36E130C3-0FDB-42E3-A29E-C51599EDB141}"/>
    <hyperlink ref="H489" r:id="rId969" display="mailto:MC_Centre_Rouen@afpa.fr" xr:uid="{8A10383E-BC06-45DD-8C5E-85BFDAF7A9A0}"/>
    <hyperlink ref="B486" r:id="rId970" display="https://www.afpa.fr/formation-en-alternance/electricien-d-equipement-du-batiment-en-alternance" xr:uid="{31763FAE-03B8-4A59-B021-DE90A5491DDA}"/>
    <hyperlink ref="H486" r:id="rId971" display="mailto:MC_Centre_Rouen@afpa.fr" xr:uid="{F8B10E85-4581-4A57-8E87-11CA1B9DDD44}"/>
    <hyperlink ref="B483" r:id="rId972" display="https://www.afpa.fr/formation-en-alternance/coffreur-bancheur-en-alternance-1" xr:uid="{EB150C1B-CE12-4F4B-B1E6-0D24599935F2}"/>
    <hyperlink ref="H483" r:id="rId973" display="mailto:MC_Centre_Rouen@afpa.fr" xr:uid="{D2407AE0-1583-4AA4-B0D6-A6B3FD5C8E2E}"/>
    <hyperlink ref="B484" r:id="rId974" display="https://www.afpa.fr/formation-en-alternance/conducteur-livreur-sur-vehicule-utilitaire-leger-en-alternance-1" xr:uid="{95073B4B-01FB-4E38-9F91-44E1C3300DFE}"/>
    <hyperlink ref="H484" r:id="rId975" display="mailto:MC_Centre_Rouen@afpa.fr" xr:uid="{DC2C12A4-8F35-4D29-B20A-CE35C7256205}"/>
    <hyperlink ref="B496" r:id="rId976" display="https://www.afpa.fr/formation-preparatoire/se-preparer-au-metier-d-ouvrier-ere-du-batiment-et-des-travaux-publics_aocr2022" xr:uid="{F8B73F9C-B5BC-4157-92AB-D276D47D4A77}"/>
    <hyperlink ref="H496" r:id="rId977" display="mailto:MC_Centre_Rouen@afpa.fr" xr:uid="{10899026-18AB-47BF-8328-C0B16FAF54B8}"/>
    <hyperlink ref="B482" r:id="rId978" display="https://www.afpa.fr/formation-en-alternance/chef-d-equipe-gros-%C5%93uvre-en-alternance" xr:uid="{50BB330A-9B3D-4928-BBB7-638F65256E08}"/>
    <hyperlink ref="H482" r:id="rId979" display="mailto:MC_Centre_Rouen@afpa.fr" xr:uid="{777E782A-90C7-4C9A-9080-F53AFCC808D2}"/>
    <hyperlink ref="B497" r:id="rId980" display="https://www.afpa.fr/formation-qualifiante/technicien-de-production-industriel-1" xr:uid="{0A65842A-BDF8-4E89-A7B5-117C5A8A291A}"/>
    <hyperlink ref="H497" r:id="rId981" display="mailto:MC_Centre_Rouen@afpa.fr" xr:uid="{1F1701B0-09FD-4AB1-9455-E9C142DAB34D}"/>
    <hyperlink ref="B500" r:id="rId982" display="https://www.afpa.fr/formation-qualifiante/agent-magasinier" xr:uid="{3C471CE3-C615-4F81-8398-001DDDCE8933}"/>
    <hyperlink ref="H500" r:id="rId983" display="mailto:MC_Centre_Alencon@afpa.fr" xr:uid="{B3EB38C8-DFEC-4D43-AF97-F8110A9FDA97}"/>
    <hyperlink ref="B501" r:id="rId984" display="https://www.afpa.fr/formation-qualifiante/agent-de-maintenance-des-batiments" xr:uid="{9C5C0B6A-313F-4219-96A5-7F2272C8FB6C}"/>
    <hyperlink ref="H501" r:id="rId985" display="mailto:MC_Centre_Evreux@afpa.fr" xr:uid="{AE38A54A-EC6D-40D1-B16A-55EDAC0D51BC}"/>
    <hyperlink ref="B503" r:id="rId986" display="https://www.afpa.fr/formation-certifiante/assurer-la-maintenance-courante-de-l-installation-et-des-equipements-electriques-d-un-batiment-bloc-de-competences-du-titre-professionnel-agent-de-mai" xr:uid="{938C1C9F-DDF4-4FFC-9CB0-D80D125F43AF}"/>
    <hyperlink ref="H503" r:id="rId987" display="mailto:MC_Centre_Alencon@afpa.fr" xr:uid="{99AA807D-1985-4AD9-B95C-E76C6727CDEF}"/>
    <hyperlink ref="B502" r:id="rId988" display="https://www.afpa.fr/formation-en-alternance/assistant-de-vie-aux-familles-en-alternance" xr:uid="{00CB37CD-F88F-4F21-8181-B1ECCFDC94A0}"/>
    <hyperlink ref="H502" r:id="rId989" display="mailto:MC_Centre_Alencon@afpa.fr" xr:uid="{5337DFCA-4DDD-4A01-AFA1-30E584C1CC63}"/>
    <hyperlink ref="B504" r:id="rId990" display="https://www.afpa.fr/formation-certifiante/accompagner-la-personne-dans-ses-activites-essentielles-du-quotidien-et-dans-ses-projets-bloc-de-competences-du-titre-professionnel-assistant-de-vie-aux-familles" xr:uid="{E2238FF7-A9F9-4824-98CF-022FEE01D19D}"/>
    <hyperlink ref="H504" r:id="rId991" display="mailto:MC_Centre_Alencon@afpa.fr" xr:uid="{CAAB21DB-0CA6-4C7C-9194-347A1DFD0CBB}"/>
    <hyperlink ref="B506" r:id="rId992" display="https://www.afpa.fr/formation-qualifiante/electrici-1" xr:uid="{9A39B1E3-A327-42C3-ACBF-EC629977698B}"/>
    <hyperlink ref="H506" r:id="rId993" display="mailto:MC_Centre_Alencon@afpa.fr" xr:uid="{60B07827-145F-48D1-9F0B-686C0622A008}"/>
    <hyperlink ref="B505" r:id="rId994" display="https://www.afpa.fr/formation-qualifiante/controleur-technique-de-vehicules-legers" xr:uid="{5209FF25-B346-498C-8FD1-409A725D6836}"/>
    <hyperlink ref="H505" r:id="rId995" display="mailto:MC_Centre_Caen@afpa.fr" xr:uid="{F65D170A-7D65-47E1-871A-1D40B917C62D}"/>
    <hyperlink ref="B507" r:id="rId996" display="https://www.afpa.fr/formation-qualifiante/technicien-de-maintenance-industriel-1" xr:uid="{96272D42-ACD2-4CA6-83E5-17162FCC23BE}"/>
    <hyperlink ref="H507" r:id="rId997" display="mailto:MC_Centre_Evreux@afpa.fr" xr:uid="{0FF12230-3D78-4D73-A319-CEBD41C13975}"/>
    <hyperlink ref="B508" r:id="rId998" display="https://www.afpa.fr/formation-qualifiante/agent-de-service-medico-social" xr:uid="{11973375-0D61-41F7-B00B-1D6F57EE771A}"/>
    <hyperlink ref="H508" r:id="rId999" display="mailto:MC_Centre_Alencon@afpa.fr" xr:uid="{7AEF0584-4EF3-443E-B838-25D7F93A5CE7}"/>
    <hyperlink ref="B509" r:id="rId1000" display="https://www.afpa.fr/formation-en-alternance/mecanicien-automobile-contrat-en-alternance" xr:uid="{10D22FAF-D027-430A-A7EF-1ED7CDC98BDF}"/>
    <hyperlink ref="H509" r:id="rId1001" display="mailto:MC_Centre_Caen@afpa.fr" xr:uid="{4A21F22A-E961-407F-8C4F-BD69795D62E2}"/>
    <hyperlink ref="B510" r:id="rId1002" display="https://www.afpa.fr/formation-certifiante/assurer-la-maintenance-corrective-des-installations-de-froid-commercial-complexes-et-centralisees-bloc-de-competences-du-titre-professionnel-technicien-d-intervention-en-froid-commercial-et-climatisation" xr:uid="{12CA9E46-1345-4FF3-8A6E-18C208CEF454}"/>
    <hyperlink ref="H510" r:id="rId1003" display="mailto:MC_Centre_Alencon@afpa.fr" xr:uid="{FF0D03FC-B45B-4E52-BF11-CD8AA243AA2D}"/>
    <hyperlink ref="B511" r:id="rId1004" display="https://www.afpa.fr/formation-certifiante/assurer-la-maintenance-preventive-des-installations-de-froid-commercial-complexes-et-centralisees-bloc-de-competences-du-titre-professionnel-technicien-d-intervention-en-froid-commercial-et-climatisation" xr:uid="{18BAB59A-7417-40B4-BE27-CBD7EDA20773}"/>
    <hyperlink ref="H511" r:id="rId1005" display="mailto:MC_Centre_Alencon@afpa.fr" xr:uid="{7E537D88-17A7-4633-B5C1-1E32459BC138}"/>
    <hyperlink ref="B512" r:id="rId1006" display="https://www.afpa.fr/formation-qualifiante/assistant-de-vie-aux-familles" xr:uid="{7DD5BECF-9821-4322-B792-3FE9EEDDFED0}"/>
    <hyperlink ref="H512" r:id="rId1007" display="mailto:MC_Centre_Alencon@afpa.fr" xr:uid="{E09D31A5-79A5-467B-B21F-5C30EE6ED604}"/>
    <hyperlink ref="B513" r:id="rId1008" display="https://www.afpa.fr/formation-qualifiante/agent-de-surete-et-de-securite-privee" xr:uid="{C37AB3E7-8E28-4D31-88E8-E3CF65B8C73B}"/>
    <hyperlink ref="H513" r:id="rId1009" display="mailto:MC_Centre_Alencon@afpa.fr" xr:uid="{776A2608-362E-4584-9809-4C1BD3FB46BB}"/>
  </hyperlinks>
  <pageMargins left="0.15748031496062992" right="0.15748031496062992" top="0.39370078740157483" bottom="0.59055118110236227" header="0.51181102362204722" footer="0.31496062992125984"/>
  <pageSetup paperSize="9" scale="48" fitToHeight="0" orientation="landscape" r:id="rId1010"/>
  <headerFooter alignWithMargins="0">
    <oddFooter>&amp;L&amp;"Tahoma,Normal"&amp;11&amp;F&amp;R&amp;"Tahoma,Gras"&amp;12&amp;N/&amp;N</oddFooter>
  </headerFooter>
  <drawing r:id="rId1011"/>
  <tableParts count="1">
    <tablePart r:id="rId1012"/>
  </tableParts>
</worksheet>
</file>

<file path=docMetadata/LabelInfo.xml><?xml version="1.0" encoding="utf-8"?>
<clbl:labelList xmlns:clbl="http://schemas.microsoft.com/office/2020/mipLabelMetadata">
  <clbl:label id="{aab83e74-56b0-4278-b32c-502d1f8f5b3e}" enabled="0" method="" siteId="{aab83e74-56b0-4278-b32c-502d1f8f5b3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Externe</vt:lpstr>
      <vt:lpstr>Externe!Impression_des_titres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Le-Mignot Valerie</dc:creator>
  <cp:lastModifiedBy>Lebailly Jean-robert</cp:lastModifiedBy>
  <dcterms:created xsi:type="dcterms:W3CDTF">2025-10-13T14:46:31Z</dcterms:created>
  <dcterms:modified xsi:type="dcterms:W3CDTF">2025-10-14T08:11:40Z</dcterms:modified>
</cp:coreProperties>
</file>