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afpa365-my.sharepoint.com/personal/2302273_afpa_fr/Documents/Bureau/"/>
    </mc:Choice>
  </mc:AlternateContent>
  <xr:revisionPtr revIDLastSave="90" documentId="8_{26D81F1C-050E-433E-8B8A-A31658D13D8B}" xr6:coauthVersionLast="47" xr6:coauthVersionMax="47" xr10:uidLastSave="{0D681DB4-38A5-44D3-B352-2C3A40A79742}"/>
  <bookViews>
    <workbookView xWindow="28680" yWindow="-120" windowWidth="29040" windowHeight="15840" xr2:uid="{EB54CD39-9B03-4400-95A0-A706FE747DB8}"/>
  </bookViews>
  <sheets>
    <sheet name="Externe" sheetId="1" r:id="rId1"/>
  </sheets>
  <externalReferences>
    <externalReference r:id="rId2"/>
  </externalReferences>
  <definedNames>
    <definedName name="_xlnm._FilterDatabase" localSheetId="0" hidden="1">Externe!$A$4:$H$5</definedName>
    <definedName name="DateAlerte">[1]Paramètres!$C$10</definedName>
    <definedName name="dpkClasseurDR" hidden="1">TRUE()</definedName>
    <definedName name="dpkMot2Passe" comment="dpk28195460" hidden="1">" "</definedName>
    <definedName name="_xlnm.Print_Titles" localSheetId="0">Externe!$1:$4</definedName>
    <definedName name="Intitulés">[1]!Formations[Intitulé]</definedName>
    <definedName name="mot2Tour2PassePasse" comment="pel2tfpqfnqr" hidden="1">" "</definedName>
    <definedName name="Sigles">[1]!Formations[Sigle]</definedName>
    <definedName name="xOuVide">[1]Paramètres!$C$25:$C$26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<sst xmlns="http://schemas.openxmlformats.org/spreadsheetml/2006/main" count="1800" uniqueCount="234">
  <si>
    <t>Places disponibles à l'AFPA en NORMANDIE</t>
  </si>
  <si>
    <t>mise à jour du 02/06/2025</t>
  </si>
  <si>
    <t>Site</t>
  </si>
  <si>
    <t>Intitulé de formation</t>
  </si>
  <si>
    <t>Date de
début</t>
  </si>
  <si>
    <t>Date 
de fin</t>
  </si>
  <si>
    <t>Informations collectives - recrutement</t>
  </si>
  <si>
    <t>Contact</t>
  </si>
  <si>
    <t>Date</t>
  </si>
  <si>
    <t>Heure</t>
  </si>
  <si>
    <t>Lieu</t>
  </si>
  <si>
    <t>Intitulé</t>
  </si>
  <si>
    <t>Début</t>
  </si>
  <si>
    <t>Fin</t>
  </si>
  <si>
    <t>ic_date</t>
  </si>
  <si>
    <t>ic_heure</t>
  </si>
  <si>
    <t>ic_lieu</t>
  </si>
  <si>
    <t>contact</t>
  </si>
  <si>
    <t>Le Havre</t>
  </si>
  <si>
    <t>Maçon AO Normandie</t>
  </si>
  <si>
    <t>Recrutement sur le flux</t>
  </si>
  <si>
    <t>MC_Centre_Le_havre@afpa.fr</t>
  </si>
  <si>
    <t>Agent de maintenance des bâtiments en alternance</t>
  </si>
  <si>
    <t>Menuisier Installateur en alternance</t>
  </si>
  <si>
    <t>Ferronnier en alternance</t>
  </si>
  <si>
    <t>Electricien d'équipement du bâtiment en alternance</t>
  </si>
  <si>
    <t>Caen</t>
  </si>
  <si>
    <t>Serveur en restauration en alternance</t>
  </si>
  <si>
    <t>9h00</t>
  </si>
  <si>
    <t>Centre AFPA de Caen</t>
  </si>
  <si>
    <t>MC_Centre_Caen@afpa.fr</t>
  </si>
  <si>
    <t>Commis de cuisine en alternance</t>
  </si>
  <si>
    <t>Ifs</t>
  </si>
  <si>
    <t>Assistant commercial en alternance</t>
  </si>
  <si>
    <t>Employé polyvalent en restauration en alternance</t>
  </si>
  <si>
    <t>Conseiller relation client à distance en alternance</t>
  </si>
  <si>
    <t>Conseiller en insertion professionnelle en alternance</t>
  </si>
  <si>
    <t>Technicien de maintenance industrielle AO Normandie</t>
  </si>
  <si>
    <t>Technicien de maintenance industrielle en alternance</t>
  </si>
  <si>
    <t>Construire des ouvrages en maçonnerie Bloc compétences Titre MACON</t>
  </si>
  <si>
    <t>Technicien supérieur de maintenance d'éoliènnes AO Normandie</t>
  </si>
  <si>
    <t>Agent de maintenance des bâtiments AO Normandie</t>
  </si>
  <si>
    <t>Coutances</t>
  </si>
  <si>
    <t>Carreleur-Chapiste AO Normandie</t>
  </si>
  <si>
    <t>8h30</t>
  </si>
  <si>
    <t>Centre AFPA Coutances</t>
  </si>
  <si>
    <t>MC_Centre_Coutances@afpa.fr</t>
  </si>
  <si>
    <t>Secrétaire comptable AO Calvados</t>
  </si>
  <si>
    <t>Mécanicien automobile en alternance</t>
  </si>
  <si>
    <t>Cherbourg</t>
  </si>
  <si>
    <t>Centre Afpa - Equeurdreville</t>
  </si>
  <si>
    <t>MC_Centre_Cherbourg@afpa.fr</t>
  </si>
  <si>
    <t>Equeurdreville</t>
  </si>
  <si>
    <t>Maçon du bâti ancien en alternance</t>
  </si>
  <si>
    <t>Maçon en alternance</t>
  </si>
  <si>
    <t>Evreux</t>
  </si>
  <si>
    <t>Mécanicien automobile AO Normandie</t>
  </si>
  <si>
    <t>MC_Centre_Evreux@afpa.fr</t>
  </si>
  <si>
    <t>Agent de sureté et de sécurité privée AO Normandie</t>
  </si>
  <si>
    <t xml:space="preserve">Agent de propreté et d'hygiène </t>
  </si>
  <si>
    <t>Rouen</t>
  </si>
  <si>
    <t>Se préparer à une entrée en formation certifiante aux métiers de la production</t>
  </si>
  <si>
    <t>Centre Afpa - Rouen</t>
  </si>
  <si>
    <t>MC_Centre_Rouen@afpa.fr</t>
  </si>
  <si>
    <t>Se préparer à une entrée en formation certifiante aux métiers de la maintenance</t>
  </si>
  <si>
    <t>Maçon du bâti ancien AO Normandie</t>
  </si>
  <si>
    <t>Technicien électromécanicien automobile AO Eure</t>
  </si>
  <si>
    <t>Peintre en bâtiment AO Normandie</t>
  </si>
  <si>
    <t>Maçon-Carreleur AO Normandie</t>
  </si>
  <si>
    <t>Alençon</t>
  </si>
  <si>
    <t>Assistante de vie aux familles AO Alençon</t>
  </si>
  <si>
    <t>MC_Centre_Alencon@afpa.fr</t>
  </si>
  <si>
    <t>Se préparer aux métiers de l'aide et du soin AO Normandie</t>
  </si>
  <si>
    <t>Fraiseur en réalisation de pièces mécaniques</t>
  </si>
  <si>
    <t>Tourneur en réalisation de pièces mécaniques</t>
  </si>
  <si>
    <t>Assurer le relai du parent dans la garde de l'enfant à domicile Bloc compétences Titre ADVF</t>
  </si>
  <si>
    <t>Conseiller de vente en alternance</t>
  </si>
  <si>
    <t>Employé commercial en magasin en alternance</t>
  </si>
  <si>
    <t>Installer et équiper des éléments de sécurité et de protection solaire- Bloc de compétences Titre MI</t>
  </si>
  <si>
    <t>Assurer la maintenance courante des aménagements intérieurs d'un bâtiment - Bloc compétences Titre AMB</t>
  </si>
  <si>
    <t>Maçon en voirie et réseaux divers en alternance</t>
  </si>
  <si>
    <t>Secrétaire assistant en alternance</t>
  </si>
  <si>
    <t>Réaliser des enduits dans du bâti ancien - Bloc compétences Titre MBA</t>
  </si>
  <si>
    <t>Plaquiste en alternance</t>
  </si>
  <si>
    <t>Plaquiste-plâtrier AO Normandie</t>
  </si>
  <si>
    <t>Plombier-Chauffagiste AO Normandie</t>
  </si>
  <si>
    <t>Explorer les éléments de l'infrastructure et assurer le support aux utilisateurs Bloc compétences Titre TSSR</t>
  </si>
  <si>
    <t>Technicien supérieur assistance informatique AO Normandie</t>
  </si>
  <si>
    <t>Electricien d'Equipement du Bâtiment</t>
  </si>
  <si>
    <t>Centre Afpa - Evreux</t>
  </si>
  <si>
    <t>Soudeur assembleur industriel en alternance</t>
  </si>
  <si>
    <t>14h</t>
  </si>
  <si>
    <t>Centre Afpa - Coutances</t>
  </si>
  <si>
    <t>Secrétaire comptable en alternance</t>
  </si>
  <si>
    <t>Plombier-Chauffagiste en alternance</t>
  </si>
  <si>
    <t>Assurer des prestations de services et du conseil en relation client à distance Bloc compétences Titre CRCD</t>
  </si>
  <si>
    <t>Technicien de production industrielle AO Rouen</t>
  </si>
  <si>
    <t>Conducteur d'installation et de machines automatisées AO Normandie</t>
  </si>
  <si>
    <t>Menuisier agenceur AO Normandie</t>
  </si>
  <si>
    <t>Gestionnaire de paie</t>
  </si>
  <si>
    <t>Conseiller de Vente AO Le Havre</t>
  </si>
  <si>
    <t>Electricien d'Equipement du Bâtiment AO Normandie</t>
  </si>
  <si>
    <t>Menuisier installateur AO Normandie</t>
  </si>
  <si>
    <t>Agent Magasinier</t>
  </si>
  <si>
    <t>Technicien du froid et du conditionnement de l'air en alternance</t>
  </si>
  <si>
    <t>Technicien du froid et du conditionnement de l'air AO Orne</t>
  </si>
  <si>
    <t>Technicien en Chaudronnerie en alternance</t>
  </si>
  <si>
    <t>Technicien en usinage assisté par ordinateur en alternance</t>
  </si>
  <si>
    <t>Fraiseur en réalisation de pièces mécaniques en alternance</t>
  </si>
  <si>
    <t>Tourneur en réalisation de pièces mécaniques en alternance</t>
  </si>
  <si>
    <t>Soudeur TIG Electrode Enrobée en alternance</t>
  </si>
  <si>
    <t>9h</t>
  </si>
  <si>
    <t>Carreleur-Chapiste en alternance</t>
  </si>
  <si>
    <t>Carrosier réparateur en alternance</t>
  </si>
  <si>
    <t>Installer les réseaux de communication, les équipements courants faibles et solutions d'efficacité énergétique dans les bâtiments Bloc compétences Titre EEB</t>
  </si>
  <si>
    <t>Réaliser des ouvrages de ferronnerie Bloc compétences Titre FERON</t>
  </si>
  <si>
    <t>14h00</t>
  </si>
  <si>
    <t>Centre de Caen</t>
  </si>
  <si>
    <t>Commis de cuisine AO Normandie</t>
  </si>
  <si>
    <t>Soudeur assembleur industriel AO Normandie</t>
  </si>
  <si>
    <t>Automaticien en alternance</t>
  </si>
  <si>
    <t>Technicien d'installation en équipements de confort climatique en alternance</t>
  </si>
  <si>
    <t xml:space="preserve">Menuisier agenceur en altermance </t>
  </si>
  <si>
    <t>Négociateur technico-commercial en alternance</t>
  </si>
  <si>
    <t>Formateur Professionnel d'Adultes AO Normandie</t>
  </si>
  <si>
    <t>Réaliser dans tous types de bâtiments neufs ou en rénovation la pose collée de revêtements céramiques et assimilés sur des supports verticaux Bloc compétences Titre CARRCHAP</t>
  </si>
  <si>
    <t>Réaliser dans tous types de bâtiments neufs ou en rénovation la pose collée de revêtements céramiques et assimilés sur des supports horizontaux Bloc compétences Titre CARRCHAP</t>
  </si>
  <si>
    <t>Menuisier installateur</t>
  </si>
  <si>
    <t>Réaliser des installations de chauffage de locaux d'habitation bloc compétences Titre ITS</t>
  </si>
  <si>
    <t>Technicien d'après-Vente en Electroménager et Audiovisuel en alternance</t>
  </si>
  <si>
    <t>Assistant de vie aux familles en alternance</t>
  </si>
  <si>
    <t>Tuyauteur industriel en alternance</t>
  </si>
  <si>
    <t>Technicien en chaudronnerie AO Cherbourg en Cotentin</t>
  </si>
  <si>
    <t>Tuyauteur industriel AO Normandie</t>
  </si>
  <si>
    <t>Gestionnaire de paie en alternance</t>
  </si>
  <si>
    <t>Serveur en restauration AO Normandie</t>
  </si>
  <si>
    <t>Accompagner la personne dans ses activités essentielles du quotidien et dans ses projets Bloc compétences Titre ADFV</t>
  </si>
  <si>
    <t>Employé polyvalent en restauration AO Normandie</t>
  </si>
  <si>
    <t>Entretenir le logement et le linge d'un particulier Bloc compétences Titre ADVF</t>
  </si>
  <si>
    <t>FOYER LES HERBIERS GRANVILLE</t>
  </si>
  <si>
    <t>Souder à plat avec les procédés à l'arc électrode enrobée et tungstène inert gas des ensembles de tuyauterie Bloc compétences Titre STEE</t>
  </si>
  <si>
    <t>Assembler les éléments d'un ensemble métallique</t>
  </si>
  <si>
    <t>Technicien d'installation en équipements de confort climatique AO Normandie</t>
  </si>
  <si>
    <t>Préparer les opérations comptables périodiques Bloc de compétences du Titre SC</t>
  </si>
  <si>
    <t>Installer les réseaux d'énergie et les équipements courants forts dans les bâtiments Bloc compétences Titre EEB</t>
  </si>
  <si>
    <t>Soudeur TIG Electrode Enrobée AO Normandie</t>
  </si>
  <si>
    <t>Fabriquer des éléments d'un agencement intérieur à usage privé ou professionnel Bloc compétences Titre MAG</t>
  </si>
  <si>
    <t>Monteur dépanneur en climatisation AO Normandie</t>
  </si>
  <si>
    <t>Animer une formation et évaluer les acquis des apprenants Bloc de compétences du Titre FPA</t>
  </si>
  <si>
    <t>Développeur Web et Web Mobile en alternance</t>
  </si>
  <si>
    <t>cUISINIER en restauration collective en alternance</t>
  </si>
  <si>
    <t>Conseiller relation client à distance AO Normandie</t>
  </si>
  <si>
    <t>Traiter les opérations administratives liées à la gestion commerciale et aus ressources humaines Bloc Compétences Titre SA</t>
  </si>
  <si>
    <t>Réaliser des installations sanitaires de bâtiment Bloc compétences Titre ITS</t>
  </si>
  <si>
    <t>Coffreur Bancheur AO Normandie</t>
  </si>
  <si>
    <t>Réaliser des travaux à l'intérieur de bâtiment en qualité de finition B Bloc compétences Titre PBAT</t>
  </si>
  <si>
    <t>Agent de propreté et d'hygiène en alternance</t>
  </si>
  <si>
    <t>Coffreur Bancheur</t>
  </si>
  <si>
    <t>Assister une équipe dans la communication des informations et l'organisation des activités Bloc Compétences Titre SA</t>
  </si>
  <si>
    <t>Secrétaire assistant</t>
  </si>
  <si>
    <t>Complément de qualification Secrétariat AO Normandie</t>
  </si>
  <si>
    <t>Secrétaire assistant médico-social en alternance</t>
  </si>
  <si>
    <t>Chef d'équipe gros œuvre en alternance</t>
  </si>
  <si>
    <t>Coffreur Bancheur en alternance</t>
  </si>
  <si>
    <t>Assistant ressources humaines en alternance</t>
  </si>
  <si>
    <t>Conseiller en insertion professionnelle AO Normandie</t>
  </si>
  <si>
    <t>Assistante de vie aux familles AO Manche</t>
  </si>
  <si>
    <t>Contrôleur Technique de Véhicule Léger AO Normandie</t>
  </si>
  <si>
    <t>Stratifieur multiprocédes en matériaux composites en alternance</t>
  </si>
  <si>
    <t>Opérateur en composite AO Normandie</t>
  </si>
  <si>
    <t>Conseiller commercial en alternance</t>
  </si>
  <si>
    <t>Conducteur d'installation et de machines automatisées en alternance</t>
  </si>
  <si>
    <t>Chargé d'accompagnement à la rénovation énergétique du bâtiment en alternance</t>
  </si>
  <si>
    <t>Peintre en bâtiment en alternance</t>
  </si>
  <si>
    <t>Technicien électromécanicien automobile en alternance</t>
  </si>
  <si>
    <t>Suivre les étapes de la fabrication d'un ensemble chaudronné Bloc compétences Titre TC</t>
  </si>
  <si>
    <t>Réaliser des ouvrages en béton armé coffrés en traditionnel Bloc compétences Titre CB</t>
  </si>
  <si>
    <t>Se préparer au métier d'ouvrier du Bâtiment et des Travaux Publics</t>
  </si>
  <si>
    <t>Technicien en usinage assisté par ordinateur</t>
  </si>
  <si>
    <t>Monteur raccordeur en fibre optique AO Normandie</t>
  </si>
  <si>
    <t>Employé commercial en alternance</t>
  </si>
  <si>
    <t>Développeur Web et Web Mobile AO Normandie</t>
  </si>
  <si>
    <t>Technicien d'équipement et d'exploitation en électricité en alternance</t>
  </si>
  <si>
    <t>Souder en toutes positions avec les procédés à l'arc électrode enrobée et tungstène inert gas des ensembles de tuyauterie Bloc compétences Titre STEE</t>
  </si>
  <si>
    <t>Aménager un espace intérieur à usage privé ou professionnel Bloc de compétences Titre MI</t>
  </si>
  <si>
    <t>Réaliser des dallages et des planchers de type poutrelles hourdis Bloc compétences Titre MACON</t>
  </si>
  <si>
    <t>Réparer les éléments électrotechniques et pneumatiques d'un équipement industriel Bloc compétences Titre TMI</t>
  </si>
  <si>
    <t>Se préparer à une entrée en formation certifiante aux métiers de soudeur(euse) ou de Chaudronnier(ière)</t>
  </si>
  <si>
    <t>Gestionnaire comptable et fiscal</t>
  </si>
  <si>
    <t>Accueillir pour analyser la demande des personnes et poser les bases d'un diagnostic partagé Bloc compétences Titre CIP</t>
  </si>
  <si>
    <t>Technicien d'équipement et d'exploitation en électricité AO Normandie</t>
  </si>
  <si>
    <t>Assurer la maintenance courante de l'installation et des équipements électriques d'un bâtiment - Bloc compétences Titre AMB</t>
  </si>
  <si>
    <t>Technicien supérieur de maintenance industrielle en alternance</t>
  </si>
  <si>
    <t>Gestionnaire comptable et fiscal en alternance</t>
  </si>
  <si>
    <t>Développer la dynamique commerciale de l'unité marchande dans un environnement omnicanal Bloc compétences Titre MUM</t>
  </si>
  <si>
    <t>Couvreur-Zingueur en alternance</t>
  </si>
  <si>
    <t>Centre Afpa - Caen</t>
  </si>
  <si>
    <t>Conducteur de lignes industrielles spécialisé en agroalimentaires AO Rouen</t>
  </si>
  <si>
    <t>Préparer et dresser des entrées et des deserts Bloc compétences Titre EPR</t>
  </si>
  <si>
    <t>Technicien en chaudronnerie AO Normandie</t>
  </si>
  <si>
    <t>Technicien électromécanicien automobile</t>
  </si>
  <si>
    <t>Technicien de Maintenance d'Equipements de confort climatique en alternance</t>
  </si>
  <si>
    <t>Souder à plat des ouvrages métalliques avez les procédes de soudage semi-automatique et TIG</t>
  </si>
  <si>
    <t>Comptable assistant en alternance</t>
  </si>
  <si>
    <t>Comptable-assistant</t>
  </si>
  <si>
    <t>Hors Centre Afpa*</t>
  </si>
  <si>
    <t>Monteur dépanneur en climatisation en alternance</t>
  </si>
  <si>
    <t>Accompagner les apprenants en formation Bloc de compétences du Titre FPA</t>
  </si>
  <si>
    <t>Agent de service médico-social en alternance</t>
  </si>
  <si>
    <t>Réaliser le traitement des joints et des reprises aux plâtres Bloc compétences Titre PLAQU</t>
  </si>
  <si>
    <t>Réaliser des ouvrages métalliques plans Bloc compétences Titre FERON</t>
  </si>
  <si>
    <t>Mécanicien automobile</t>
  </si>
  <si>
    <t>Réaliser des ouvrages enbéton armé banchés Bloc de compétences Titre CB</t>
  </si>
  <si>
    <t>Technicien en composite AO Normandie</t>
  </si>
  <si>
    <t>Responsable-coordonnateur services au domicile en alternance</t>
  </si>
  <si>
    <t>Installer et équiper des menuiseries et des fermetures extérieures- Bloc de compétences Titre MI</t>
  </si>
  <si>
    <t>Réaliser des travaux de pose de revêtements de sols souples de technicité courante Bloc compétences Titre PBAT</t>
  </si>
  <si>
    <t>SSIAP1 - Agent de sécurité incendie - formation initiale</t>
  </si>
  <si>
    <t>Serveur en restauration</t>
  </si>
  <si>
    <t>Employé polyvalent en restauration</t>
  </si>
  <si>
    <t>Agent de propreté et d'hygiène AO Calvados</t>
  </si>
  <si>
    <t>Technicien supérieur de maintenance industrielle en alternance- AO Normandie</t>
  </si>
  <si>
    <t>Valoriser en paie les événements de la vie professionnelle Bloc compétences Titre GP</t>
  </si>
  <si>
    <t>Menuisier agenceur</t>
  </si>
  <si>
    <t>Réaliser la plonge et le nettoyage des locaux et des matériels Bloc compétences Titre EPR</t>
  </si>
  <si>
    <t>Assurer les travaux administratifs de secrétariat au quotidien Bloc de compétence du Titre SC</t>
  </si>
  <si>
    <t>Formateur Professionnel d'Adultes</t>
  </si>
  <si>
    <t>Se Préparer aux métiers de la cuisine et du service</t>
  </si>
  <si>
    <t>Fraiser des pièces, à l'unité ou en petites séries, sur une machine conventionnelle Bloc de compétences Titre FRPM</t>
  </si>
  <si>
    <t>Administrer les ventes et assurer le suivi de la supply chain Bloc compétences titre ACOM</t>
  </si>
  <si>
    <t>Optimiser et maintenir des équipements de services du batiment communicant et connecte Bloc de competences Titre TBCC</t>
  </si>
  <si>
    <t>Poser et installer des équipements et éléments mobiliers d'un agencement intérieur à usage privé ou professionnel Bloc compétences Titre MAG</t>
  </si>
  <si>
    <t>Accompagner les personnes dans leur parcours d'insertion sociale et professionnelle Bloc compétences Titre CIP</t>
  </si>
  <si>
    <t>Soudeur Tuyauteur Industrielle en Alternance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</si>
</sst>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5" formatCode="[$-F800]dddd\,\ mmmm\ dd\,\ yyyy"/>
    <numFmt numFmtId="166" formatCode="h:mm;@"/>
  </numFmts>
  <fonts count="17" x14ac:knownFonts="1">
    <font>
      <sz val="11"/>
      <color theme="1"/>
      <name val="Aptos Narrow"/>
      <family val="2"/>
      <scheme val="minor"/>
    </font>
    <font>
      <sz val="10"/>
      <name val="Arial"/>
      <family val="2"/>
    </font>
    <font>
      <sz val="28"/>
      <name val="Tahoma"/>
      <family val="2"/>
    </font>
    <font>
      <sz val="10"/>
      <name val="Tahoma"/>
      <family val="2"/>
    </font>
    <font>
      <b/>
      <sz val="20"/>
      <name val="Tahoma"/>
      <family val="2"/>
    </font>
    <font>
      <b/>
      <i/>
      <sz val="10"/>
      <name val="Tahoma"/>
      <family val="2"/>
    </font>
    <font>
      <sz val="14"/>
      <name val="Tahoma"/>
      <family val="2"/>
    </font>
    <font>
      <sz val="12"/>
      <name val="Tahoma"/>
      <family val="2"/>
    </font>
    <font>
      <b/>
      <sz val="12"/>
      <color indexed="9"/>
      <name val="Tahoma"/>
      <family val="2"/>
    </font>
    <font>
      <b/>
      <sz val="10"/>
      <color rgb="FF99CC00"/>
      <name val="Tahoma"/>
      <family val="2"/>
    </font>
    <font>
      <b/>
      <sz val="10"/>
      <color rgb="FF002060"/>
      <name val="Tahoma"/>
      <family val="2"/>
    </font>
    <font>
      <b/>
      <sz val="10"/>
      <color rgb="FF006600"/>
      <name val="Aptos Narrow"/>
      <family val="2"/>
      <scheme val="minor"/>
    </font>
    <font>
      <sz val="10"/>
      <color rgb="FF0033CC"/>
      <name val="Aptos Narrow"/>
      <family val="2"/>
      <scheme val="minor"/>
    </font>
    <font>
      <b/>
      <sz val="10"/>
      <name val="Aptos Narrow"/>
      <family val="2"/>
      <scheme val="minor"/>
    </font>
    <font>
      <b/>
      <sz val="10"/>
      <color rgb="FF002060"/>
      <name val="Aptos Narrow"/>
      <family val="2"/>
      <scheme val="minor"/>
    </font>
    <font>
      <sz val="10"/>
      <name val="Aptos Narrow"/>
      <family val="2"/>
      <scheme val="minor"/>
    </font>
    <font>
      <sz val="16"/>
      <color rgb="FFFF0000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rgb="FF99CC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E1FFFF"/>
        <bgColor indexed="64"/>
      </patternFill>
    </fill>
  </fills>
  <borders count="23">
    <border>
      <left/>
      <right/>
      <top/>
      <bottom/>
      <diagonal/>
    </border>
    <border>
      <left style="thin">
        <color rgb="FF92D050"/>
      </left>
      <right/>
      <top style="thin">
        <color indexed="50"/>
      </top>
      <bottom/>
      <diagonal/>
    </border>
    <border>
      <left/>
      <right style="thin">
        <color indexed="9"/>
      </right>
      <top style="thin">
        <color rgb="FF99CC00"/>
      </top>
      <bottom/>
      <diagonal/>
    </border>
    <border>
      <left style="thin">
        <color indexed="9"/>
      </left>
      <right style="thin">
        <color indexed="9"/>
      </right>
      <top style="thin">
        <color rgb="FF99CC00"/>
      </top>
      <bottom/>
      <diagonal/>
    </border>
    <border>
      <left style="thin">
        <color indexed="9"/>
      </left>
      <right style="thin">
        <color rgb="FF990099"/>
      </right>
      <top style="thin">
        <color rgb="FF99CC00"/>
      </top>
      <bottom/>
      <diagonal/>
    </border>
    <border>
      <left/>
      <right style="thin">
        <color rgb="FF002060"/>
      </right>
      <top/>
      <bottom/>
      <diagonal/>
    </border>
    <border>
      <left style="thin">
        <color rgb="FF002060"/>
      </left>
      <right style="thin">
        <color rgb="FF002060"/>
      </right>
      <top/>
      <bottom/>
      <diagonal/>
    </border>
    <border>
      <left style="thin">
        <color rgb="FF002060"/>
      </left>
      <right style="thin">
        <color rgb="FF99CC00"/>
      </right>
      <top/>
      <bottom/>
      <diagonal/>
    </border>
    <border>
      <left style="thin">
        <color rgb="FF92D050"/>
      </left>
      <right/>
      <top/>
      <bottom style="thin">
        <color rgb="FF92D050"/>
      </bottom>
      <diagonal/>
    </border>
    <border>
      <left/>
      <right style="thin">
        <color indexed="9"/>
      </right>
      <top/>
      <bottom style="thin">
        <color rgb="FF99CC00"/>
      </bottom>
      <diagonal/>
    </border>
    <border>
      <left style="thin">
        <color indexed="9"/>
      </left>
      <right style="thin">
        <color indexed="9"/>
      </right>
      <top/>
      <bottom style="thin">
        <color rgb="FF99CC00"/>
      </bottom>
      <diagonal/>
    </border>
    <border>
      <left style="thin">
        <color indexed="9"/>
      </left>
      <right style="thin">
        <color rgb="FF990099"/>
      </right>
      <top/>
      <bottom style="thin">
        <color rgb="FF99CC0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rgb="FF002060"/>
      </right>
      <top/>
      <bottom/>
      <diagonal/>
    </border>
    <border>
      <left style="thin">
        <color rgb="FF002060"/>
      </left>
      <right style="thin">
        <color rgb="FF99CC00"/>
      </right>
      <top/>
      <bottom style="thin">
        <color rgb="FF99CC00"/>
      </bottom>
      <diagonal/>
    </border>
    <border>
      <left style="thin">
        <color theme="4" tint="0.39997558519241921"/>
      </left>
      <right/>
      <top/>
      <bottom/>
      <diagonal/>
    </border>
    <border>
      <left style="thin">
        <color rgb="FFFF0000"/>
      </left>
      <right/>
      <top/>
      <bottom/>
      <diagonal/>
    </border>
    <border>
      <left style="thin">
        <color indexed="50"/>
      </left>
      <right/>
      <top style="thin">
        <color theme="4" tint="0.39997558519241921"/>
      </top>
      <bottom/>
      <diagonal/>
    </border>
    <border>
      <left/>
      <right/>
      <top style="thin">
        <color theme="4" tint="0.39997558519241921"/>
      </top>
      <bottom/>
      <diagonal/>
    </border>
    <border>
      <left style="thin">
        <color rgb="FFFF0000"/>
      </left>
      <right/>
      <top style="thin">
        <color theme="0" tint="-0.24994659260841701"/>
      </top>
      <bottom/>
      <diagonal/>
    </border>
    <border>
      <left/>
      <right style="thin">
        <color rgb="FF99CC00"/>
      </right>
      <top style="thin">
        <color theme="0" tint="-0.24994659260841701"/>
      </top>
      <bottom/>
      <diagonal/>
    </border>
    <border>
      <left style="thin">
        <color rgb="FF99CC00"/>
      </left>
      <right/>
      <top style="thin">
        <color theme="0" tint="-0.24994659260841701"/>
      </top>
      <bottom/>
      <diagonal/>
    </border>
  </borders>
  <cellStyleXfs count="3">
    <xf numFmtId="0" fontId="0" fillId="0" borderId="0"/>
    <xf numFmtId="0" fontId="12" fillId="0" borderId="0" applyNumberFormat="0" applyFill="0" applyBorder="0" applyAlignment="0" applyProtection="0"/>
    <xf numFmtId="0" fontId="1" fillId="0" borderId="0"/>
  </cellStyleXfs>
  <cellXfs count="41">
    <xf numFmtId="0" fontId="0" fillId="0" borderId="0" xfId="0"/>
    <xf numFmtId="0" fontId="3" fillId="0" borderId="0" xfId="2" applyFont="1"/>
    <xf numFmtId="0" fontId="4" fillId="0" borderId="0" xfId="2" applyFont="1" applyAlignment="1">
      <alignment horizontal="left" vertical="center" wrapText="1"/>
    </xf>
    <xf numFmtId="14" fontId="5" fillId="0" borderId="0" xfId="2" applyNumberFormat="1" applyFont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7" fillId="0" borderId="0" xfId="2" applyFont="1" applyAlignment="1">
      <alignment horizontal="center" vertical="center"/>
    </xf>
    <xf numFmtId="0" fontId="3" fillId="0" borderId="0" xfId="2" applyFont="1" applyAlignment="1">
      <alignment vertical="center"/>
    </xf>
    <xf numFmtId="0" fontId="8" fillId="5" borderId="12" xfId="2" applyFont="1" applyFill="1" applyBorder="1" applyAlignment="1">
      <alignment horizontal="center" vertical="center" wrapText="1"/>
    </xf>
    <xf numFmtId="0" fontId="8" fillId="5" borderId="13" xfId="2" applyFont="1" applyFill="1" applyBorder="1" applyAlignment="1">
      <alignment horizontal="center" vertical="center" wrapText="1"/>
    </xf>
    <xf numFmtId="0" fontId="8" fillId="5" borderId="14" xfId="2" applyFont="1" applyFill="1" applyBorder="1" applyAlignment="1">
      <alignment horizontal="center" vertical="center" wrapText="1"/>
    </xf>
    <xf numFmtId="0" fontId="9" fillId="2" borderId="16" xfId="2" applyFont="1" applyFill="1" applyBorder="1" applyAlignment="1">
      <alignment horizontal="center" vertical="center" wrapText="1"/>
    </xf>
    <xf numFmtId="0" fontId="9" fillId="2" borderId="0" xfId="2" applyFont="1" applyFill="1" applyAlignment="1">
      <alignment horizontal="center" vertical="center" wrapText="1"/>
    </xf>
    <xf numFmtId="0" fontId="9" fillId="3" borderId="0" xfId="2" applyFont="1" applyFill="1" applyAlignment="1">
      <alignment horizontal="center" vertical="center" wrapText="1"/>
    </xf>
    <xf numFmtId="0" fontId="10" fillId="5" borderId="17" xfId="2" applyFont="1" applyFill="1" applyBorder="1" applyAlignment="1">
      <alignment horizontal="center" vertical="center" wrapText="1"/>
    </xf>
    <xf numFmtId="0" fontId="10" fillId="5" borderId="0" xfId="2" applyFont="1" applyFill="1" applyAlignment="1">
      <alignment horizontal="center" vertical="center" wrapText="1"/>
    </xf>
    <xf numFmtId="0" fontId="11" fillId="0" borderId="18" xfId="2" applyFont="1" applyBorder="1" applyAlignment="1">
      <alignment horizontal="center" vertical="center" wrapText="1"/>
    </xf>
    <xf numFmtId="14" fontId="12" fillId="0" borderId="19" xfId="1" applyNumberFormat="1" applyFill="1" applyBorder="1" applyAlignment="1">
      <alignment horizontal="left" vertical="center" wrapText="1"/>
    </xf>
    <xf numFmtId="14" fontId="13" fillId="0" borderId="19" xfId="2" applyNumberFormat="1" applyFont="1" applyBorder="1" applyAlignment="1">
      <alignment horizontal="center" vertical="center" wrapText="1"/>
    </xf>
    <xf numFmtId="165" fontId="14" fillId="6" borderId="20" xfId="2" applyNumberFormat="1" applyFont="1" applyFill="1" applyBorder="1" applyAlignment="1">
      <alignment horizontal="center" vertical="center" wrapText="1"/>
    </xf>
    <xf numFmtId="166" fontId="14" fillId="6" borderId="21" xfId="2" applyNumberFormat="1" applyFont="1" applyFill="1" applyBorder="1" applyAlignment="1">
      <alignment horizontal="center" vertical="center" wrapText="1"/>
    </xf>
    <xf numFmtId="165" fontId="14" fillId="6" borderId="22" xfId="2" applyNumberFormat="1" applyFont="1" applyFill="1" applyBorder="1" applyAlignment="1">
      <alignment horizontal="center" vertical="center"/>
    </xf>
    <xf numFmtId="0" fontId="12" fillId="4" borderId="19" xfId="1" applyNumberFormat="1" applyFill="1" applyBorder="1" applyAlignment="1">
      <alignment horizontal="center" vertical="center" wrapText="1"/>
    </xf>
    <xf numFmtId="0" fontId="15" fillId="0" borderId="0" xfId="2" applyFont="1"/>
    <xf numFmtId="0" fontId="6" fillId="0" borderId="0" xfId="2" applyFont="1"/>
    <xf numFmtId="0" fontId="16" fillId="0" borderId="0" xfId="2" applyFont="1" applyAlignment="1">
      <alignment horizontal="center" vertical="center"/>
    </xf>
    <xf numFmtId="0" fontId="15" fillId="0" borderId="0" xfId="2" applyFont="1" applyAlignment="1">
      <alignment horizontal="center" vertical="center"/>
    </xf>
    <xf numFmtId="0" fontId="13" fillId="0" borderId="0" xfId="2" applyFont="1" applyAlignment="1">
      <alignment horizontal="left" vertical="center" wrapText="1"/>
    </xf>
    <xf numFmtId="0" fontId="13" fillId="0" borderId="0" xfId="2" applyFont="1" applyAlignment="1">
      <alignment horizontal="center" vertical="center"/>
    </xf>
    <xf numFmtId="0" fontId="8" fillId="5" borderId="5" xfId="2" applyFont="1" applyFill="1" applyBorder="1" applyAlignment="1">
      <alignment horizontal="center" vertical="center" wrapText="1"/>
    </xf>
    <xf numFmtId="0" fontId="8" fillId="5" borderId="6" xfId="2" applyFont="1" applyFill="1" applyBorder="1" applyAlignment="1">
      <alignment horizontal="center" vertical="center" wrapText="1"/>
    </xf>
    <xf numFmtId="0" fontId="8" fillId="3" borderId="7" xfId="2" applyFont="1" applyFill="1" applyBorder="1" applyAlignment="1">
      <alignment horizontal="center" vertical="center" wrapText="1"/>
    </xf>
    <xf numFmtId="0" fontId="8" fillId="3" borderId="15" xfId="2" applyFont="1" applyFill="1" applyBorder="1" applyAlignment="1">
      <alignment horizontal="center" vertical="center" wrapText="1"/>
    </xf>
    <xf numFmtId="0" fontId="2" fillId="0" borderId="0" xfId="2" applyFont="1" applyAlignment="1">
      <alignment horizontal="center" vertical="center" wrapText="1"/>
    </xf>
    <xf numFmtId="0" fontId="8" fillId="2" borderId="1" xfId="2" applyFont="1" applyFill="1" applyBorder="1" applyAlignment="1">
      <alignment horizontal="center" vertical="center" wrapText="1"/>
    </xf>
    <xf numFmtId="0" fontId="8" fillId="2" borderId="8" xfId="2" applyFont="1" applyFill="1" applyBorder="1" applyAlignment="1">
      <alignment horizontal="center" vertical="center" wrapText="1"/>
    </xf>
    <xf numFmtId="0" fontId="8" fillId="2" borderId="2" xfId="2" applyFont="1" applyFill="1" applyBorder="1" applyAlignment="1">
      <alignment horizontal="center" vertical="center" wrapText="1"/>
    </xf>
    <xf numFmtId="0" fontId="8" fillId="2" borderId="9" xfId="2" applyFont="1" applyFill="1" applyBorder="1" applyAlignment="1">
      <alignment horizontal="center" vertical="center" wrapText="1"/>
    </xf>
    <xf numFmtId="0" fontId="8" fillId="2" borderId="3" xfId="2" applyFont="1" applyFill="1" applyBorder="1" applyAlignment="1">
      <alignment horizontal="center" vertical="center" wrapText="1"/>
    </xf>
    <xf numFmtId="0" fontId="8" fillId="2" borderId="10" xfId="2" applyFont="1" applyFill="1" applyBorder="1" applyAlignment="1">
      <alignment horizontal="center" vertical="center" wrapText="1"/>
    </xf>
    <xf numFmtId="0" fontId="8" fillId="3" borderId="4" xfId="2" applyFont="1" applyFill="1" applyBorder="1" applyAlignment="1">
      <alignment horizontal="center" vertical="center" wrapText="1"/>
    </xf>
    <xf numFmtId="0" fontId="8" fillId="3" borderId="11" xfId="2" applyFont="1" applyFill="1" applyBorder="1" applyAlignment="1">
      <alignment horizontal="center" vertical="center" wrapText="1"/>
    </xf>
  </cellXfs>
  <cellStyles count="3">
    <cellStyle name="Lien hypertexte" xfId="1" builtinId="8"/>
    <cellStyle name="Normal" xfId="0" builtinId="0"/>
    <cellStyle name="Normal 2" xfId="2" xr:uid="{C0B6B5AF-AF00-4E5C-BE29-0476AF3BC073}"/>
  </cellStyles>
  <dxfs count="13">
    <dxf>
      <fill>
        <patternFill>
          <bgColor theme="0" tint="-0.24994659260841701"/>
        </patternFill>
      </fill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 style="thin">
          <color theme="4" tint="0.3999755851924192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2060"/>
        <name val="Aptos Narrow"/>
        <scheme val="minor"/>
      </font>
      <numFmt numFmtId="165" formatCode="[$-F800]dddd\,\ mmmm\ dd\,\ yyyy"/>
      <fill>
        <patternFill patternType="solid">
          <fgColor indexed="64"/>
          <bgColor rgb="FFE1FFFF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99CC00"/>
        </left>
        <right/>
        <top style="thin">
          <color theme="0" tint="-0.2499465926084170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2060"/>
        <name val="Aptos Narrow"/>
        <scheme val="minor"/>
      </font>
      <numFmt numFmtId="166" formatCode="h:mm;@"/>
      <fill>
        <patternFill patternType="solid">
          <fgColor indexed="64"/>
          <bgColor rgb="FFE1FFFF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rgb="FF99CC00"/>
        </right>
        <top style="thin">
          <color theme="0" tint="-0.2499465926084170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2060"/>
        <name val="Aptos Narrow"/>
        <scheme val="minor"/>
      </font>
      <numFmt numFmtId="165" formatCode="[$-F800]dddd\,\ mmmm\ dd\,\ yyyy"/>
      <fill>
        <patternFill patternType="solid">
          <fgColor indexed="64"/>
          <bgColor rgb="FFE1FFFF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0000"/>
        </left>
        <right/>
        <top style="thin">
          <color theme="0" tint="-0.2499465926084170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 Narrow"/>
        <scheme val="minor"/>
      </font>
      <numFmt numFmtId="19" formatCode="dd/mm/yy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 Narrow"/>
        <scheme val="minor"/>
      </font>
      <numFmt numFmtId="19" formatCode="dd/mm/yy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</dxf>
    <dxf>
      <numFmt numFmtId="19" formatCode="dd/mm/yyyy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/>
        <right/>
        <top style="thin">
          <color theme="4" tint="0.3999755851924192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6600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50"/>
        </left>
        <right/>
        <top style="thin">
          <color theme="4" tint="0.39997558519241921"/>
        </top>
        <bottom/>
      </border>
    </dxf>
    <dxf>
      <border outline="0">
        <right style="thin">
          <color rgb="FF99CC00"/>
        </right>
        <top style="thin">
          <color theme="4" tint="0.39997558519241921"/>
        </top>
        <bottom style="thin">
          <color theme="0" tint="-0.24994659260841701"/>
        </bottom>
      </border>
    </dxf>
    <dxf>
      <font>
        <strike val="0"/>
        <outline val="0"/>
        <shadow val="0"/>
        <u val="none"/>
        <vertAlign val="baseline"/>
        <sz val="10"/>
        <name val="Aptos Narrow"/>
        <scheme val="minor"/>
      </font>
    </dxf>
    <dxf>
      <fill>
        <patternFill patternType="none">
          <bgColor auto="1"/>
        </patternFill>
      </fill>
    </dxf>
    <dxf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  <vertical style="thin">
          <color theme="1" tint="0.499984740745262"/>
        </vertical>
        <horizontal style="thin">
          <color theme="1" tint="0.499984740745262"/>
        </horizontal>
      </border>
    </dxf>
  </dxfs>
  <tableStyles count="1" defaultTableStyle="TableStyleMedium2" defaultPivotStyle="PivotStyleLight16">
    <tableStyle name="Style de tableau 1" pivot="0" count="2" xr9:uid="{94104770-1E8D-4A4C-9DE1-CEBED6EC4A51}">
      <tableStyleElement type="wholeTable" dxfId="12"/>
      <tableStyleElement type="firstColumnStripe" dxfId="1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7621</xdr:colOff>
      <xdr:row>0</xdr:row>
      <xdr:rowOff>7620</xdr:rowOff>
    </xdr:from>
    <xdr:to>
      <xdr:col>1</xdr:col>
      <xdr:colOff>1466879</xdr:colOff>
      <xdr:row>1</xdr:row>
      <xdr:rowOff>243840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6E5DBCF5-3295-46A6-9275-0E9148D606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1" y="7620"/>
          <a:ext cx="2627023" cy="93154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afpa365.sharepoint.com/sites/GESTIONDEPRODUCTION2/Documents%20partages/suivi%20des%20places%20dispo/Places%20disponibles%20Normandie%20au%2002%20juin%202025.xlsm" TargetMode="External"/><Relationship Id="rId1" Type="http://schemas.openxmlformats.org/officeDocument/2006/relationships/externalLinkPath" Target="https://afpa365.sharepoint.com/sites/GESTIONDEPRODUCTION2/Documents%20partages/suivi%20des%20places%20dispo/Places%20disponibles%20Normandie%20au%2002%20juin%202025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onsolidation"/>
      <sheetName val="Paramètres"/>
      <sheetName val="Formations"/>
      <sheetName val="Externe"/>
      <sheetName val="Places disponibles Normandie au"/>
    </sheetNames>
    <sheetDataSet>
      <sheetData sheetId="0"/>
      <sheetData sheetId="1">
        <row r="10">
          <cell r="C10">
            <v>45831</v>
          </cell>
        </row>
        <row r="25">
          <cell r="C25" t="str">
            <v>x</v>
          </cell>
        </row>
        <row r="26">
          <cell r="C26" t="str">
            <v xml:space="preserve"> </v>
          </cell>
        </row>
      </sheetData>
      <sheetData sheetId="2"/>
      <sheetData sheetId="3"/>
      <sheetData sheetId="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DC39722-FD7E-4F37-9785-E6FD5F623629}" name="Extraction" displayName="Extraction" ref="A5:H428" totalsRowShown="0" dataDxfId="10" tableBorderDxfId="9">
  <autoFilter ref="A5:H428" xr:uid="{00000000-0009-0000-0100-000004000000}"/>
  <tableColumns count="8">
    <tableColumn id="1" xr3:uid="{F908C9A3-940E-4BEA-89D4-73C1C0895811}" name="Site" dataDxfId="8" dataCellStyle="Normal 2"/>
    <tableColumn id="3" xr3:uid="{A73A25C0-3A72-481E-98C7-A60859F85075}" name="Intitulé" dataDxfId="7" dataCellStyle="Lien hypertexte"/>
    <tableColumn id="4" xr3:uid="{D56B6C63-2CF6-4C71-B0E8-05F970AE1AAB}" name="Début" dataDxfId="6" dataCellStyle="Normal 2"/>
    <tableColumn id="5" xr3:uid="{05761AD0-955A-405B-99BF-60200A195C4D}" name="Fin" dataDxfId="5" dataCellStyle="Normal 2"/>
    <tableColumn id="13" xr3:uid="{DF1F5E4C-7762-4CD9-8B82-CA4D1F286E94}" name="ic_date" dataDxfId="4" dataCellStyle="Normal 2"/>
    <tableColumn id="14" xr3:uid="{040C7C17-D772-4EB9-98AF-DB9173F11737}" name="ic_heure" dataDxfId="3" dataCellStyle="Normal 2"/>
    <tableColumn id="15" xr3:uid="{483280E9-7116-43E2-AB41-85AA973512A0}" name="ic_lieu" dataDxfId="2" dataCellStyle="Normal 2"/>
    <tableColumn id="16" xr3:uid="{F3E58EAE-A3DA-4642-8DC5-0DA341D3DF94}" name="contact" dataDxfId="1" dataCellStyle="Lien hypertexte"/>
  </tableColumns>
  <tableStyleInfo name="Style de tableau 1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MC_Centre_Coutances@afpa.fr" TargetMode="External"/><Relationship Id="rId671" Type="http://schemas.openxmlformats.org/officeDocument/2006/relationships/hyperlink" Target="https://www.afpa.fr/formation-qualifiante/ferronni-1" TargetMode="External"/><Relationship Id="rId769" Type="http://schemas.openxmlformats.org/officeDocument/2006/relationships/hyperlink" Target="https://www.afpa.fr/formation-en-alternance/tuyauteur-industriel-en-alternance" TargetMode="External"/><Relationship Id="rId21" Type="http://schemas.openxmlformats.org/officeDocument/2006/relationships/hyperlink" Target="https://www.afpa.fr/formation-qualifiante/secretaire-comptab-1" TargetMode="External"/><Relationship Id="rId324" Type="http://schemas.openxmlformats.org/officeDocument/2006/relationships/hyperlink" Target="https://www.afpa.fr/formation-en-alternance/plombier-chauffagiste-en-alternance" TargetMode="External"/><Relationship Id="rId531" Type="http://schemas.openxmlformats.org/officeDocument/2006/relationships/hyperlink" Target="mailto:MC_Centre_Evreux@afpa.fr" TargetMode="External"/><Relationship Id="rId629" Type="http://schemas.openxmlformats.org/officeDocument/2006/relationships/hyperlink" Target="https://www.afpa.fr/formation-en-alternance/soudeur-assembleur-industriel-en-alternance" TargetMode="External"/><Relationship Id="rId170" Type="http://schemas.openxmlformats.org/officeDocument/2006/relationships/hyperlink" Target="mailto:MC_Centre_Caen@afpa.fr" TargetMode="External"/><Relationship Id="rId268" Type="http://schemas.openxmlformats.org/officeDocument/2006/relationships/hyperlink" Target="https://www.afpa.fr/formation-en-alternance/cuisinier-en-alternance-1" TargetMode="External"/><Relationship Id="rId475" Type="http://schemas.openxmlformats.org/officeDocument/2006/relationships/hyperlink" Target="mailto:MC_Centre_Coutances@afpa.fr" TargetMode="External"/><Relationship Id="rId682" Type="http://schemas.openxmlformats.org/officeDocument/2006/relationships/hyperlink" Target="mailto:MC_Centre_Rouen@afpa.fr" TargetMode="External"/><Relationship Id="rId32" Type="http://schemas.openxmlformats.org/officeDocument/2006/relationships/hyperlink" Target="mailto:MC_Centre_Evreux@afpa.fr" TargetMode="External"/><Relationship Id="rId128" Type="http://schemas.openxmlformats.org/officeDocument/2006/relationships/hyperlink" Target="https://www.afpa.fr/formation-qualifiante/technicien-d-intervention-en-froid-commercial-et-climatisati-1" TargetMode="External"/><Relationship Id="rId335" Type="http://schemas.openxmlformats.org/officeDocument/2006/relationships/hyperlink" Target="mailto:MC_Centre_Le_havre@afpa.fr" TargetMode="External"/><Relationship Id="rId542" Type="http://schemas.openxmlformats.org/officeDocument/2006/relationships/hyperlink" Target="https://www.afpa.fr/formation-qualifiante/agent-d-entretien-du-batime-1" TargetMode="External"/><Relationship Id="rId181" Type="http://schemas.openxmlformats.org/officeDocument/2006/relationships/hyperlink" Target="https://www.afpa.fr/formation-en-alternance/agent-d-entretien-du-batiment-en-alternan-1" TargetMode="External"/><Relationship Id="rId402" Type="http://schemas.openxmlformats.org/officeDocument/2006/relationships/hyperlink" Target="https://www.afpa.fr/formation-en-alternance/carreleur-chapiste-en-alternance" TargetMode="External"/><Relationship Id="rId279" Type="http://schemas.openxmlformats.org/officeDocument/2006/relationships/hyperlink" Target="mailto:MC_Centre_Rouen@afpa.fr" TargetMode="External"/><Relationship Id="rId486" Type="http://schemas.openxmlformats.org/officeDocument/2006/relationships/hyperlink" Target="mailto:MC_Centre_Rouen@afpa.fr" TargetMode="External"/><Relationship Id="rId693" Type="http://schemas.openxmlformats.org/officeDocument/2006/relationships/hyperlink" Target="https://www.afpa.fr/formation-en-alternance/agent-de-proprete-et-d-hygiene-contrat-en-alternance" TargetMode="External"/><Relationship Id="rId707" Type="http://schemas.openxmlformats.org/officeDocument/2006/relationships/hyperlink" Target="https://www.afpa.fr/formation-qualifiante/agent-de-proprete-et-d-hygie-1" TargetMode="External"/><Relationship Id="rId43" Type="http://schemas.openxmlformats.org/officeDocument/2006/relationships/hyperlink" Target="https://www.afpa.fr/formation-qualifiante/technicien-apres-vente-automobi-1" TargetMode="External"/><Relationship Id="rId139" Type="http://schemas.openxmlformats.org/officeDocument/2006/relationships/hyperlink" Target="mailto:MC_Centre_Cherbourg@afpa.fr" TargetMode="External"/><Relationship Id="rId346" Type="http://schemas.openxmlformats.org/officeDocument/2006/relationships/hyperlink" Target="https://www.afpa.fr/formation-qualifiante/technicien-de-maintenance-industriel-1" TargetMode="External"/><Relationship Id="rId553" Type="http://schemas.openxmlformats.org/officeDocument/2006/relationships/hyperlink" Target="mailto:MC_Centre_Caen@afpa.fr" TargetMode="External"/><Relationship Id="rId760" Type="http://schemas.openxmlformats.org/officeDocument/2006/relationships/hyperlink" Target="mailto:MC_Centre_Rouen@afpa.fr" TargetMode="External"/><Relationship Id="rId192" Type="http://schemas.openxmlformats.org/officeDocument/2006/relationships/hyperlink" Target="mailto:MC_Centre_Rouen@afpa.fr" TargetMode="External"/><Relationship Id="rId206" Type="http://schemas.openxmlformats.org/officeDocument/2006/relationships/hyperlink" Target="mailto:MC_Centre_Le_havre@afpa.fr" TargetMode="External"/><Relationship Id="rId413" Type="http://schemas.openxmlformats.org/officeDocument/2006/relationships/hyperlink" Target="mailto:MC_Centre_Coutances@afpa.fr" TargetMode="External"/><Relationship Id="rId497" Type="http://schemas.openxmlformats.org/officeDocument/2006/relationships/hyperlink" Target="https://www.afpa.fr/formation-qualifiante/conseiller-en-insertion-professionnel-1" TargetMode="External"/><Relationship Id="rId620" Type="http://schemas.openxmlformats.org/officeDocument/2006/relationships/hyperlink" Target="mailto:MC_Centre_Rouen@afpa.fr" TargetMode="External"/><Relationship Id="rId718" Type="http://schemas.openxmlformats.org/officeDocument/2006/relationships/hyperlink" Target="mailto:MC_Centre_Caen@afpa.fr" TargetMode="External"/><Relationship Id="rId357" Type="http://schemas.openxmlformats.org/officeDocument/2006/relationships/hyperlink" Target="mailto:MC_Centre_Rouen@afpa.fr" TargetMode="External"/><Relationship Id="rId54" Type="http://schemas.openxmlformats.org/officeDocument/2006/relationships/hyperlink" Target="mailto:MC_Centre_Alencon@afpa.fr" TargetMode="External"/><Relationship Id="rId217" Type="http://schemas.openxmlformats.org/officeDocument/2006/relationships/hyperlink" Target="https://www.afpa.fr/formation-en-alternance/macon-en-alternance" TargetMode="External"/><Relationship Id="rId564" Type="http://schemas.openxmlformats.org/officeDocument/2006/relationships/hyperlink" Target="https://www.afpa.fr/formation-en-alternance/agent-de-restauration-en-alternance-1" TargetMode="External"/><Relationship Id="rId771" Type="http://schemas.openxmlformats.org/officeDocument/2006/relationships/hyperlink" Target="https://www.afpa.fr/formation-en-alternance/carreleur-chapiste-en-alternance" TargetMode="External"/><Relationship Id="rId424" Type="http://schemas.openxmlformats.org/officeDocument/2006/relationships/hyperlink" Target="https://www.afpa.fr/formation-en-alternance/agent-d-entretien-du-batiment-en-alternan-1" TargetMode="External"/><Relationship Id="rId631" Type="http://schemas.openxmlformats.org/officeDocument/2006/relationships/hyperlink" Target="https://www.afpa.fr/formation-qualifiante/electrici-1" TargetMode="External"/><Relationship Id="rId729" Type="http://schemas.openxmlformats.org/officeDocument/2006/relationships/hyperlink" Target="https://www.afpa.fr/formation-certifiante/installer-les-reseaux-d-energie-et-les-equipements-courants-forts-dans-les-batiments-bloc-de-competences-du-titre-professionnel-electricien-d-equipement-du-batiment" TargetMode="External"/><Relationship Id="rId270" Type="http://schemas.openxmlformats.org/officeDocument/2006/relationships/hyperlink" Target="https://www.afpa.fr/formation-qualifiante/serveur-en-restaurati-1" TargetMode="External"/><Relationship Id="rId65" Type="http://schemas.openxmlformats.org/officeDocument/2006/relationships/hyperlink" Target="mailto:MC_Centre_Le_havre@afpa.fr" TargetMode="External"/><Relationship Id="rId130" Type="http://schemas.openxmlformats.org/officeDocument/2006/relationships/hyperlink" Target="https://www.afpa.fr/formation-en-alternance/technicien-en-chaudronnerie-en-alternance" TargetMode="External"/><Relationship Id="rId368" Type="http://schemas.openxmlformats.org/officeDocument/2006/relationships/hyperlink" Target="https://www.afpa.fr/formation-qualifiante/electrici-1" TargetMode="External"/><Relationship Id="rId575" Type="http://schemas.openxmlformats.org/officeDocument/2006/relationships/hyperlink" Target="mailto:MC_Centre_Rouen@afpa.fr" TargetMode="External"/><Relationship Id="rId782" Type="http://schemas.openxmlformats.org/officeDocument/2006/relationships/hyperlink" Target="https://www.afpa.fr/formation-qualifiante/conseiller-relation-client-a-distan-1" TargetMode="External"/><Relationship Id="rId228" Type="http://schemas.openxmlformats.org/officeDocument/2006/relationships/hyperlink" Target="mailto:MC_Centre_Rouen@afpa.fr" TargetMode="External"/><Relationship Id="rId435" Type="http://schemas.openxmlformats.org/officeDocument/2006/relationships/hyperlink" Target="https://www.afpa.fr/formation-preparatoire/se-preparer-au-metier-d-ouvrier-ere-du-batiment-et-des-travaux-publics_aocr2022" TargetMode="External"/><Relationship Id="rId642" Type="http://schemas.openxmlformats.org/officeDocument/2006/relationships/hyperlink" Target="https://www.afpa.fr/formation-certifiante/realiser-des-ouvrages-metalliques-plans-bloc-de-competences-du-titre-professionnel-ferronnier" TargetMode="External"/><Relationship Id="rId281" Type="http://schemas.openxmlformats.org/officeDocument/2006/relationships/hyperlink" Target="mailto:MC_Centre_Rouen@afpa.fr" TargetMode="External"/><Relationship Id="rId502" Type="http://schemas.openxmlformats.org/officeDocument/2006/relationships/hyperlink" Target="mailto:MC_Centre_Coutances@afpa.fr" TargetMode="External"/><Relationship Id="rId76" Type="http://schemas.openxmlformats.org/officeDocument/2006/relationships/hyperlink" Target="https://www.afpa.fr/formation-qualifiante/plaquis-1" TargetMode="External"/><Relationship Id="rId141" Type="http://schemas.openxmlformats.org/officeDocument/2006/relationships/hyperlink" Target="mailto:MC_Centre_Coutances@afpa.fr" TargetMode="External"/><Relationship Id="rId379" Type="http://schemas.openxmlformats.org/officeDocument/2006/relationships/hyperlink" Target="mailto:MC_Centre_Caen@afpa.fr" TargetMode="External"/><Relationship Id="rId586" Type="http://schemas.openxmlformats.org/officeDocument/2006/relationships/hyperlink" Target="https://www.afpa.fr/formation-qualifiante/technicien-apres-vente-automobi-1" TargetMode="External"/><Relationship Id="rId793" Type="http://schemas.openxmlformats.org/officeDocument/2006/relationships/hyperlink" Target="mailto:MC_Centre_Caen@afpa.fr" TargetMode="External"/><Relationship Id="rId807" Type="http://schemas.openxmlformats.org/officeDocument/2006/relationships/hyperlink" Target="mailto:MC_Centre_Coutances@afpa.fr" TargetMode="External"/><Relationship Id="rId7" Type="http://schemas.openxmlformats.org/officeDocument/2006/relationships/hyperlink" Target="https://www.afpa.fr/formation-en-alternance/agent-de-restauration-en-alternance-1" TargetMode="External"/><Relationship Id="rId239" Type="http://schemas.openxmlformats.org/officeDocument/2006/relationships/hyperlink" Target="https://www.afpa.fr/formation-certifiante/entretenir-le-logement-et-le-linge-d-un-particulier-bloc-de-competences-du-titre-professionnel-assistant-de-vie-aux-familles" TargetMode="External"/><Relationship Id="rId446" Type="http://schemas.openxmlformats.org/officeDocument/2006/relationships/hyperlink" Target="mailto:MC_Centre_Rouen@afpa.fr" TargetMode="External"/><Relationship Id="rId653" Type="http://schemas.openxmlformats.org/officeDocument/2006/relationships/hyperlink" Target="mailto:MC_Centre_Rouen@afpa.fr" TargetMode="External"/><Relationship Id="rId292" Type="http://schemas.openxmlformats.org/officeDocument/2006/relationships/hyperlink" Target="https://www.afpa.fr/formation-qualifiante/conseiller-relation-client-a-distan-1" TargetMode="External"/><Relationship Id="rId306" Type="http://schemas.openxmlformats.org/officeDocument/2006/relationships/hyperlink" Target="https://www.afpa.fr/formation-certifiante/realiser-des-travaux-de-peinture-a-l-interieur-de-batiments-en-qualite-de-finition-b-bloc-de-competences-du-titre-professionnel-peintre-en-batiment" TargetMode="External"/><Relationship Id="rId87" Type="http://schemas.openxmlformats.org/officeDocument/2006/relationships/hyperlink" Target="mailto:MC_Centre_Alencon@afpa.fr" TargetMode="External"/><Relationship Id="rId513" Type="http://schemas.openxmlformats.org/officeDocument/2006/relationships/hyperlink" Target="https://www.afpa.fr/formation-certifiante/entretenir-le-logement-et-le-linge-d-un-particulier-bloc-de-competences-du-titre-professionnel-assistant-de-vie-aux-familles" TargetMode="External"/><Relationship Id="rId597" Type="http://schemas.openxmlformats.org/officeDocument/2006/relationships/hyperlink" Target="mailto:MC_Centre_Alencon@afpa.fr" TargetMode="External"/><Relationship Id="rId720" Type="http://schemas.openxmlformats.org/officeDocument/2006/relationships/hyperlink" Target="mailto:MC_Centre_Le_havre@afpa.fr" TargetMode="External"/><Relationship Id="rId818" Type="http://schemas.openxmlformats.org/officeDocument/2006/relationships/hyperlink" Target="https://www.afpa.fr/formation-en-alternance/mecanicien-automobile-contrat-en-alternance" TargetMode="External"/><Relationship Id="rId152" Type="http://schemas.openxmlformats.org/officeDocument/2006/relationships/hyperlink" Target="https://www.afpa.fr/formation-certifiante/installer-les-reseaux-de-communication-les-equipements-courants-faibles-et-solutions-d-efficacite-energetique-dans-les-batiments-bloc-de-competences-d" TargetMode="External"/><Relationship Id="rId457" Type="http://schemas.openxmlformats.org/officeDocument/2006/relationships/hyperlink" Target="mailto:MC_Centre_Caen@afpa.fr" TargetMode="External"/><Relationship Id="rId664" Type="http://schemas.openxmlformats.org/officeDocument/2006/relationships/hyperlink" Target="https://www.afpa.fr/formation-qualifiante/plaquis-1" TargetMode="External"/><Relationship Id="rId14" Type="http://schemas.openxmlformats.org/officeDocument/2006/relationships/hyperlink" Target="mailto:MC_Centre_Le_havre@afpa.fr" TargetMode="External"/><Relationship Id="rId317" Type="http://schemas.openxmlformats.org/officeDocument/2006/relationships/hyperlink" Target="mailto:MC_Centre_Caen@afpa.fr" TargetMode="External"/><Relationship Id="rId524" Type="http://schemas.openxmlformats.org/officeDocument/2006/relationships/hyperlink" Target="https://www.afpa.fr/formation-en-alternance/plaquiste-platrier-en-alternance" TargetMode="External"/><Relationship Id="rId731" Type="http://schemas.openxmlformats.org/officeDocument/2006/relationships/hyperlink" Target="https://www.afpa.fr/formation-en-alternance/technicien-d-apres-vente-en-electromenager-et-audiovisuel-contrat-en-alternance" TargetMode="External"/><Relationship Id="rId98" Type="http://schemas.openxmlformats.org/officeDocument/2006/relationships/hyperlink" Target="https://www.afpa.fr/formation-en-alternance/plombier-chauffagiste-en-alternance" TargetMode="External"/><Relationship Id="rId163" Type="http://schemas.openxmlformats.org/officeDocument/2006/relationships/hyperlink" Target="mailto:MC_Centre_Cherbourg@afpa.fr" TargetMode="External"/><Relationship Id="rId370" Type="http://schemas.openxmlformats.org/officeDocument/2006/relationships/hyperlink" Target="https://www.afpa.fr/formation-qualifiante/agent-de-restauration" TargetMode="External"/><Relationship Id="rId230" Type="http://schemas.openxmlformats.org/officeDocument/2006/relationships/hyperlink" Target="mailto:MC_Centre_Cherbourg@afpa.fr" TargetMode="External"/><Relationship Id="rId468" Type="http://schemas.openxmlformats.org/officeDocument/2006/relationships/hyperlink" Target="https://www.afpa.fr/formation-en-alternance/plaquiste-platrier-en-alternance" TargetMode="External"/><Relationship Id="rId675" Type="http://schemas.openxmlformats.org/officeDocument/2006/relationships/hyperlink" Target="mailto:MC_Centre_Coutances@afpa.fr" TargetMode="External"/><Relationship Id="rId25" Type="http://schemas.openxmlformats.org/officeDocument/2006/relationships/hyperlink" Target="https://www.afpa.fr/formation-en-alternance/macon-du-bati-ancien-en-alternance" TargetMode="External"/><Relationship Id="rId328" Type="http://schemas.openxmlformats.org/officeDocument/2006/relationships/hyperlink" Target="https://www.afpa.fr/formation-en-alternance/soudeur-assembleur-industriel-en-alternance" TargetMode="External"/><Relationship Id="rId535" Type="http://schemas.openxmlformats.org/officeDocument/2006/relationships/hyperlink" Target="mailto:MC_Centre_Le_havre@afpa.fr" TargetMode="External"/><Relationship Id="rId742" Type="http://schemas.openxmlformats.org/officeDocument/2006/relationships/hyperlink" Target="mailto:MC_Centre_Cherbourg@afpa.fr" TargetMode="External"/><Relationship Id="rId174" Type="http://schemas.openxmlformats.org/officeDocument/2006/relationships/hyperlink" Target="mailto:MC_Centre_Cherbourg@afpa.fr" TargetMode="External"/><Relationship Id="rId381" Type="http://schemas.openxmlformats.org/officeDocument/2006/relationships/hyperlink" Target="mailto:MC_Centre_Caen@afpa.fr" TargetMode="External"/><Relationship Id="rId602" Type="http://schemas.openxmlformats.org/officeDocument/2006/relationships/hyperlink" Target="https://www.afpa.fr/formation-en-alternance/fraiseur-en-realisation-de-pieces-mecaniques-contrat-en-alternance" TargetMode="External"/><Relationship Id="rId241" Type="http://schemas.openxmlformats.org/officeDocument/2006/relationships/hyperlink" Target="https://www.afpa.fr/formation-certifiante/souder-a-plat-avec-les-procedes-a-l-arc-electrode-enrobee-et-tungstene-inert-gas-des-ensembles-de-tuyauterie-bloc-de-competences-du-titre-professionne" TargetMode="External"/><Relationship Id="rId479" Type="http://schemas.openxmlformats.org/officeDocument/2006/relationships/hyperlink" Target="mailto:MC_Centre_Le_havre@afpa.fr" TargetMode="External"/><Relationship Id="rId686" Type="http://schemas.openxmlformats.org/officeDocument/2006/relationships/hyperlink" Target="mailto:MC_Centre_Rouen@afpa.fr" TargetMode="External"/><Relationship Id="rId36" Type="http://schemas.openxmlformats.org/officeDocument/2006/relationships/hyperlink" Target="https://www.afpa.fr/formation-en-alternance/technicien-de-maintenance-industrielle-en-alternance" TargetMode="External"/><Relationship Id="rId339" Type="http://schemas.openxmlformats.org/officeDocument/2006/relationships/hyperlink" Target="mailto:MC_Centre_Rouen@afpa.fr" TargetMode="External"/><Relationship Id="rId546" Type="http://schemas.openxmlformats.org/officeDocument/2006/relationships/hyperlink" Target="https://www.afpa.fr/formation-qualifiante/plaquis-1" TargetMode="External"/><Relationship Id="rId753" Type="http://schemas.openxmlformats.org/officeDocument/2006/relationships/hyperlink" Target="https://www.afpa.fr/formation-qualifiante/mac-1" TargetMode="External"/><Relationship Id="rId101" Type="http://schemas.openxmlformats.org/officeDocument/2006/relationships/hyperlink" Target="mailto:MC_Centre_Le_havre@afpa.fr" TargetMode="External"/><Relationship Id="rId185" Type="http://schemas.openxmlformats.org/officeDocument/2006/relationships/hyperlink" Target="https://www.afpa.fr/formation-qualifiante/tourneur-en-realisation-de-pieces-mecaniques" TargetMode="External"/><Relationship Id="rId406" Type="http://schemas.openxmlformats.org/officeDocument/2006/relationships/hyperlink" Target="https://www.afpa.fr/formation-en-alternance/agent-d-entretien-du-batiment-en-alternan-1" TargetMode="External"/><Relationship Id="rId392" Type="http://schemas.openxmlformats.org/officeDocument/2006/relationships/hyperlink" Target="https://www.afpa.fr/formation-en-alternance/plombier-chauffagiste-en-alternance" TargetMode="External"/><Relationship Id="rId613" Type="http://schemas.openxmlformats.org/officeDocument/2006/relationships/hyperlink" Target="https://www.afpa.fr/formation-certifiante/assurer-la-maintenance-courante-de-l-installation-et-des-equipements-electriques-d-un-batiment-bloc-de-competences-du-titre-professionnel-agent-de-mai" TargetMode="External"/><Relationship Id="rId697" Type="http://schemas.openxmlformats.org/officeDocument/2006/relationships/hyperlink" Target="https://www.afpa.fr/formation-qualifiante/agent-de-restauration" TargetMode="External"/><Relationship Id="rId820" Type="http://schemas.openxmlformats.org/officeDocument/2006/relationships/hyperlink" Target="https://www.afpa.fr/formation-certifiante/installer-les-reseaux-de-communication-les-equipements-courants-faibles-et-solutions-d-efficacite-energetique-dans-les-batiments-bloc-de-competences-d" TargetMode="External"/><Relationship Id="rId252" Type="http://schemas.openxmlformats.org/officeDocument/2006/relationships/hyperlink" Target="https://www.afpa.fr/formation-qualifiante/soude-1" TargetMode="External"/><Relationship Id="rId47" Type="http://schemas.openxmlformats.org/officeDocument/2006/relationships/hyperlink" Target="https://www.afpa.fr/formation-qualifiante/agent-d-entretien-du-batime-1" TargetMode="External"/><Relationship Id="rId112" Type="http://schemas.openxmlformats.org/officeDocument/2006/relationships/hyperlink" Target="https://www.afpa.fr/formation-qualifiante/vendeur-conseil-en-magas-1" TargetMode="External"/><Relationship Id="rId557" Type="http://schemas.openxmlformats.org/officeDocument/2006/relationships/hyperlink" Target="mailto:MC_Centre_Caen@afpa.fr" TargetMode="External"/><Relationship Id="rId764" Type="http://schemas.openxmlformats.org/officeDocument/2006/relationships/hyperlink" Target="mailto:MC_Centre_Caen@afpa.fr" TargetMode="External"/><Relationship Id="rId196" Type="http://schemas.openxmlformats.org/officeDocument/2006/relationships/hyperlink" Target="mailto:MC_Centre_Coutances@afpa.fr" TargetMode="External"/><Relationship Id="rId417" Type="http://schemas.openxmlformats.org/officeDocument/2006/relationships/hyperlink" Target="mailto:MC_Centre_Coutances@afpa.fr" TargetMode="External"/><Relationship Id="rId624" Type="http://schemas.openxmlformats.org/officeDocument/2006/relationships/hyperlink" Target="mailto:MC_Centre_Rouen@afpa.fr" TargetMode="External"/><Relationship Id="rId263" Type="http://schemas.openxmlformats.org/officeDocument/2006/relationships/hyperlink" Target="mailto:MC_Centre_Caen@afpa.fr" TargetMode="External"/><Relationship Id="rId470" Type="http://schemas.openxmlformats.org/officeDocument/2006/relationships/hyperlink" Target="https://www.afpa.fr/formation-preparatoire/se-preparer-au-metier-d-ouvrier-ere-du-batiment-et-des-travaux-publics_aocr2022" TargetMode="External"/><Relationship Id="rId58" Type="http://schemas.openxmlformats.org/officeDocument/2006/relationships/hyperlink" Target="mailto:MC_Centre_Caen@afpa.fr" TargetMode="External"/><Relationship Id="rId123" Type="http://schemas.openxmlformats.org/officeDocument/2006/relationships/hyperlink" Target="mailto:MC_Centre_Le_havre@afpa.fr" TargetMode="External"/><Relationship Id="rId330" Type="http://schemas.openxmlformats.org/officeDocument/2006/relationships/hyperlink" Target="https://www.afpa.fr/formation-qualifiante/peintre-en-batime-1" TargetMode="External"/><Relationship Id="rId568" Type="http://schemas.openxmlformats.org/officeDocument/2006/relationships/hyperlink" Target="https://www.afpa.fr/formation-en-alternance/macon-en-alternance" TargetMode="External"/><Relationship Id="rId775" Type="http://schemas.openxmlformats.org/officeDocument/2006/relationships/hyperlink" Target="https://www.afpa.fr/formation-en-alternance/coffreur-bancheur-en-alternance-1" TargetMode="External"/><Relationship Id="rId428" Type="http://schemas.openxmlformats.org/officeDocument/2006/relationships/hyperlink" Target="mailto:MC_Centre_Rouen@afpa.fr" TargetMode="External"/><Relationship Id="rId635" Type="http://schemas.openxmlformats.org/officeDocument/2006/relationships/hyperlink" Target="https://www.afpa.fr/formation-en-alternance/agent-de-proprete-et-d-hygiene-contrat-en-alternance" TargetMode="External"/><Relationship Id="rId274" Type="http://schemas.openxmlformats.org/officeDocument/2006/relationships/hyperlink" Target="https://www.afpa.fr/formation-certifiante/souder-a-plat-avec-les-procedes-a-l-arc-electrode-enrobee-et-tungstene-inert-gas-des-ensembles-de-tuyauterie-bloc-de-competences-du-titre-professionne" TargetMode="External"/><Relationship Id="rId481" Type="http://schemas.openxmlformats.org/officeDocument/2006/relationships/hyperlink" Target="https://www.afpa.fr/formation-certifiante/realiser-des-dallages-et-des-planchers-de-type-poutrelles-hourdis-bloc-de-competences-du-titre-professionnel-macon" TargetMode="External"/><Relationship Id="rId702" Type="http://schemas.openxmlformats.org/officeDocument/2006/relationships/hyperlink" Target="mailto:MC_Centre_Caen@afpa.fr" TargetMode="External"/><Relationship Id="rId69" Type="http://schemas.openxmlformats.org/officeDocument/2006/relationships/hyperlink" Target="https://www.afpa.fr/formation-en-alternance/secretaire-assistant-en-alternance" TargetMode="External"/><Relationship Id="rId134" Type="http://schemas.openxmlformats.org/officeDocument/2006/relationships/hyperlink" Target="https://www.afpa.fr/formation-en-alternance/fraiseur-en-realisation-de-pieces-mecaniques-contrat-en-alternance" TargetMode="External"/><Relationship Id="rId579" Type="http://schemas.openxmlformats.org/officeDocument/2006/relationships/hyperlink" Target="mailto:MC_Centre_Cherbourg@afpa.fr" TargetMode="External"/><Relationship Id="rId786" Type="http://schemas.openxmlformats.org/officeDocument/2006/relationships/hyperlink" Target="https://www.afpa.fr/formation-certifiante/optimiser-et-maintenir-des-equipements-de-services-du-batiment-communicant-et-connecte-bloc-de-competences-du-titre-professionnel-technicien-du-batiment-communicant-et-connecte" TargetMode="External"/><Relationship Id="rId341" Type="http://schemas.openxmlformats.org/officeDocument/2006/relationships/hyperlink" Target="mailto:MC_Centre_Rouen@afpa.fr" TargetMode="External"/><Relationship Id="rId439" Type="http://schemas.openxmlformats.org/officeDocument/2006/relationships/hyperlink" Target="https://www.afpa.fr/formation-en-alternance/conseiller-en-insertion-professionnelle-en-alternance" TargetMode="External"/><Relationship Id="rId646" Type="http://schemas.openxmlformats.org/officeDocument/2006/relationships/hyperlink" Target="https://www.afpa.fr/formation-qualifiante/plombier-chauffagis-1" TargetMode="External"/><Relationship Id="rId201" Type="http://schemas.openxmlformats.org/officeDocument/2006/relationships/hyperlink" Target="https://www.afpa.fr/formation-certifiante/realiser-dans-tous-types-de-batiments-neufs-ou-en-renovation-la-pose-de-revetements-ceramiques-et-assimiles-sur-des-supports-horizontaux-bloc-de-compe" TargetMode="External"/><Relationship Id="rId285" Type="http://schemas.openxmlformats.org/officeDocument/2006/relationships/hyperlink" Target="mailto:MC_Centre_Caen@afpa.fr" TargetMode="External"/><Relationship Id="rId506" Type="http://schemas.openxmlformats.org/officeDocument/2006/relationships/hyperlink" Target="mailto:MC_Centre_Rouen@afpa.fr" TargetMode="External"/><Relationship Id="rId492" Type="http://schemas.openxmlformats.org/officeDocument/2006/relationships/hyperlink" Target="mailto:MC_Centre_Rouen@afpa.fr" TargetMode="External"/><Relationship Id="rId713" Type="http://schemas.openxmlformats.org/officeDocument/2006/relationships/hyperlink" Target="https://www.afpa.fr/formation-qualifiante/technicien-de-maintenance-industriel-1" TargetMode="External"/><Relationship Id="rId797" Type="http://schemas.openxmlformats.org/officeDocument/2006/relationships/hyperlink" Target="mailto:MC_Centre_Cherbourg@afpa.fr" TargetMode="External"/><Relationship Id="rId145" Type="http://schemas.openxmlformats.org/officeDocument/2006/relationships/hyperlink" Target="mailto:MC_Centre_Coutances@afpa.fr" TargetMode="External"/><Relationship Id="rId352" Type="http://schemas.openxmlformats.org/officeDocument/2006/relationships/hyperlink" Target="https://www.afpa.fr/formation-en-alternance/secretaire-assistant-medico-social-en-alternance" TargetMode="External"/><Relationship Id="rId212" Type="http://schemas.openxmlformats.org/officeDocument/2006/relationships/hyperlink" Target="mailto:MC_Centre_Caen@afpa.fr" TargetMode="External"/><Relationship Id="rId657" Type="http://schemas.openxmlformats.org/officeDocument/2006/relationships/hyperlink" Target="mailto:MC_Centre_Caen@afpa.fr" TargetMode="External"/><Relationship Id="rId296" Type="http://schemas.openxmlformats.org/officeDocument/2006/relationships/hyperlink" Target="https://www.afpa.fr/formation-certifiante/realiser-des-installations-sanitaires-de-batiment-bloc-de-competences-du-titre-professionnel-d-installateur-en-thermique-et-sanitaire" TargetMode="External"/><Relationship Id="rId517" Type="http://schemas.openxmlformats.org/officeDocument/2006/relationships/hyperlink" Target="https://www.afpa.fr/formation-certifiante/realiser-dans-tous-types-de-batiments-neufs-ou-en-renovation-la-pose-collee-de-revetements-ceramiques-et-assimiles-sur-des-supports-verticaux-bloc-de-" TargetMode="External"/><Relationship Id="rId724" Type="http://schemas.openxmlformats.org/officeDocument/2006/relationships/hyperlink" Target="mailto:MC_Centre_Caen@afpa.fr" TargetMode="External"/><Relationship Id="rId60" Type="http://schemas.openxmlformats.org/officeDocument/2006/relationships/hyperlink" Target="mailto:MC_Centre_Cherbourg@afpa.fr" TargetMode="External"/><Relationship Id="rId156" Type="http://schemas.openxmlformats.org/officeDocument/2006/relationships/hyperlink" Target="https://www.afpa.fr/formation-en-alternance/agent-de-restauration-en-alternance-1" TargetMode="External"/><Relationship Id="rId363" Type="http://schemas.openxmlformats.org/officeDocument/2006/relationships/hyperlink" Target="mailto:MC_Centre_Rouen@afpa.fr" TargetMode="External"/><Relationship Id="rId570" Type="http://schemas.openxmlformats.org/officeDocument/2006/relationships/hyperlink" Target="https://www.afpa.fr/formation-en-alternance/macon-du-bati-ancien-en-alternance" TargetMode="External"/><Relationship Id="rId223" Type="http://schemas.openxmlformats.org/officeDocument/2006/relationships/hyperlink" Target="https://www.afpa.fr/formation-qualifiante/chaudronni-1" TargetMode="External"/><Relationship Id="rId430" Type="http://schemas.openxmlformats.org/officeDocument/2006/relationships/hyperlink" Target="mailto:MC_Centre_Rouen@afpa.fr" TargetMode="External"/><Relationship Id="rId668" Type="http://schemas.openxmlformats.org/officeDocument/2006/relationships/hyperlink" Target="https://www.afpa.fr/formation-en-alternance/macon-en-alternance" TargetMode="External"/><Relationship Id="rId18" Type="http://schemas.openxmlformats.org/officeDocument/2006/relationships/hyperlink" Target="mailto:MC_Centre_Caen@afpa.fr" TargetMode="External"/><Relationship Id="rId528" Type="http://schemas.openxmlformats.org/officeDocument/2006/relationships/hyperlink" Target="https://www.afpa.fr/formation-en-alternance/peintre-en-batiment-en-alternance" TargetMode="External"/><Relationship Id="rId735" Type="http://schemas.openxmlformats.org/officeDocument/2006/relationships/hyperlink" Target="https://www.afpa.fr/formation-en-alternance/soudeur-assembleur-industriel-en-alternance" TargetMode="External"/><Relationship Id="rId167" Type="http://schemas.openxmlformats.org/officeDocument/2006/relationships/hyperlink" Target="https://www.afpa.fr/formation-certifiante/exploiter-les-elements-de-l-infrastructure-et-assurer-le-support-aux-utilisateurs-bloc-de-competences-du-titre-professionnel-technicien-superieur-systemes-et-reseaux" TargetMode="External"/><Relationship Id="rId374" Type="http://schemas.openxmlformats.org/officeDocument/2006/relationships/hyperlink" Target="https://www.afpa.fr/formation-en-alternance/technicien-en-chaudronnerie-en-alternance" TargetMode="External"/><Relationship Id="rId581" Type="http://schemas.openxmlformats.org/officeDocument/2006/relationships/hyperlink" Target="mailto:MC_Centre_Cherbourg@afpa.fr" TargetMode="External"/><Relationship Id="rId71" Type="http://schemas.openxmlformats.org/officeDocument/2006/relationships/hyperlink" Target="https://www.afpa.fr/formation-qualifiante/agent-d-entretien-du-batime-1" TargetMode="External"/><Relationship Id="rId234" Type="http://schemas.openxmlformats.org/officeDocument/2006/relationships/hyperlink" Target="mailto:MC_Centre_Cherbourg@afpa.fr" TargetMode="External"/><Relationship Id="rId679" Type="http://schemas.openxmlformats.org/officeDocument/2006/relationships/hyperlink" Target="mailto:MC_Centre_Evreux@afpa.fr" TargetMode="External"/><Relationship Id="rId802" Type="http://schemas.openxmlformats.org/officeDocument/2006/relationships/hyperlink" Target="https://www.afpa.fr/formation-en-alternance/agent-d-entretien-du-batiment-en-alternan-1" TargetMode="External"/><Relationship Id="rId2" Type="http://schemas.openxmlformats.org/officeDocument/2006/relationships/hyperlink" Target="mailto:MC_Centre_Caen@afpa.fr" TargetMode="External"/><Relationship Id="rId29" Type="http://schemas.openxmlformats.org/officeDocument/2006/relationships/hyperlink" Target="https://www.afpa.fr/formation-qualifiante/mecanicien-electricien-automobi-1" TargetMode="External"/><Relationship Id="rId441" Type="http://schemas.openxmlformats.org/officeDocument/2006/relationships/hyperlink" Target="https://www.afpa.fr/formation-professionnalisante/monteur-raccordeur-en-fibre-optique-et-ftth" TargetMode="External"/><Relationship Id="rId539" Type="http://schemas.openxmlformats.org/officeDocument/2006/relationships/hyperlink" Target="mailto:MC_Centre_Rouen@afpa.fr" TargetMode="External"/><Relationship Id="rId746" Type="http://schemas.openxmlformats.org/officeDocument/2006/relationships/hyperlink" Target="mailto:MC_Centre_Coutances@afpa.fr" TargetMode="External"/><Relationship Id="rId178" Type="http://schemas.openxmlformats.org/officeDocument/2006/relationships/hyperlink" Target="mailto:MC_Centre_Le_havre@afpa.fr" TargetMode="External"/><Relationship Id="rId301" Type="http://schemas.openxmlformats.org/officeDocument/2006/relationships/hyperlink" Target="mailto:MC_Centre_Alencon@afpa.fr" TargetMode="External"/><Relationship Id="rId82" Type="http://schemas.openxmlformats.org/officeDocument/2006/relationships/hyperlink" Target="https://www.afpa.fr/formation-qualifiante/technicien-superieur-systemes-et-reseaux" TargetMode="External"/><Relationship Id="rId385" Type="http://schemas.openxmlformats.org/officeDocument/2006/relationships/hyperlink" Target="mailto:MC_Centre_Caen@afpa.fr" TargetMode="External"/><Relationship Id="rId592" Type="http://schemas.openxmlformats.org/officeDocument/2006/relationships/hyperlink" Target="https://www.afpa.fr/formation-en-alternance/technicien-d-intervention-en-froid-commercial-et-climatisation-contrat-en-alternance" TargetMode="External"/><Relationship Id="rId606" Type="http://schemas.openxmlformats.org/officeDocument/2006/relationships/hyperlink" Target="mailto:MC_Centre_Coutances@afpa.fr" TargetMode="External"/><Relationship Id="rId813" Type="http://schemas.openxmlformats.org/officeDocument/2006/relationships/hyperlink" Target="mailto:MC_Centre_Caen@afpa.fr" TargetMode="External"/><Relationship Id="rId245" Type="http://schemas.openxmlformats.org/officeDocument/2006/relationships/hyperlink" Target="mailto:MC_Centre_Rouen@afpa.fr" TargetMode="External"/><Relationship Id="rId452" Type="http://schemas.openxmlformats.org/officeDocument/2006/relationships/hyperlink" Target="https://www.afpa.fr/formation-en-alternance/conseiller-en-insertion-professionnelle-en-alternance" TargetMode="External"/><Relationship Id="rId105" Type="http://schemas.openxmlformats.org/officeDocument/2006/relationships/hyperlink" Target="mailto:MC_Centre_Le_havre@afpa.fr" TargetMode="External"/><Relationship Id="rId312" Type="http://schemas.openxmlformats.org/officeDocument/2006/relationships/hyperlink" Target="https://www.afpa.fr/formation-en-alternance/assistant-de-vie-aux-familles-en-alternance" TargetMode="External"/><Relationship Id="rId757" Type="http://schemas.openxmlformats.org/officeDocument/2006/relationships/hyperlink" Target="https://www.afpa.fr/formation-qualifiante/formateur-professionnel-d-adult-1" TargetMode="External"/><Relationship Id="rId93" Type="http://schemas.openxmlformats.org/officeDocument/2006/relationships/hyperlink" Target="mailto:MC_Centre_Coutances@afpa.fr" TargetMode="External"/><Relationship Id="rId189" Type="http://schemas.openxmlformats.org/officeDocument/2006/relationships/hyperlink" Target="https://www.afpa.fr/formation-en-alternance/technicien-d-installation-en-equipements-de-confort-climatique-en-alternance" TargetMode="External"/><Relationship Id="rId396" Type="http://schemas.openxmlformats.org/officeDocument/2006/relationships/hyperlink" Target="https://www.afpa.fr/formation-en-alternance/negociateur-technico-commercial-en-alternance" TargetMode="External"/><Relationship Id="rId617" Type="http://schemas.openxmlformats.org/officeDocument/2006/relationships/hyperlink" Target="https://www.afpa.fr/formation-en-alternance/plombier-chauffagiste-en-alternance" TargetMode="External"/><Relationship Id="rId824" Type="http://schemas.openxmlformats.org/officeDocument/2006/relationships/hyperlink" Target="mailto:MC_Centre_Cherbourg@afpa.fr" TargetMode="External"/><Relationship Id="rId256" Type="http://schemas.openxmlformats.org/officeDocument/2006/relationships/hyperlink" Target="https://www.afpa.fr/formation-qualifiante/soudeur-assembleur-industriel" TargetMode="External"/><Relationship Id="rId463" Type="http://schemas.openxmlformats.org/officeDocument/2006/relationships/hyperlink" Target="mailto:MC_Centre_Caen@afpa.fr" TargetMode="External"/><Relationship Id="rId670" Type="http://schemas.openxmlformats.org/officeDocument/2006/relationships/hyperlink" Target="mailto:MC_Centre_Coutances@afpa.fr" TargetMode="External"/><Relationship Id="rId116" Type="http://schemas.openxmlformats.org/officeDocument/2006/relationships/hyperlink" Target="https://www.afpa.fr/formation-qualifiante/agent-d-entretien-du-batime-1" TargetMode="External"/><Relationship Id="rId323" Type="http://schemas.openxmlformats.org/officeDocument/2006/relationships/hyperlink" Target="mailto:MC_Centre_Coutances@afpa.fr" TargetMode="External"/><Relationship Id="rId530" Type="http://schemas.openxmlformats.org/officeDocument/2006/relationships/hyperlink" Target="https://www.afpa.fr/formation-en-alternance/agent-d-entretien-du-batiment-en-alternan-1" TargetMode="External"/><Relationship Id="rId768" Type="http://schemas.openxmlformats.org/officeDocument/2006/relationships/hyperlink" Target="mailto:MC_Centre_Alencon@afpa.fr" TargetMode="External"/><Relationship Id="rId20" Type="http://schemas.openxmlformats.org/officeDocument/2006/relationships/hyperlink" Target="mailto:MC_Centre_Coutances@afpa.fr" TargetMode="External"/><Relationship Id="rId628" Type="http://schemas.openxmlformats.org/officeDocument/2006/relationships/hyperlink" Target="mailto:MC_Centre_Alencon@afpa.fr" TargetMode="External"/><Relationship Id="rId267" Type="http://schemas.openxmlformats.org/officeDocument/2006/relationships/hyperlink" Target="mailto:MC_Centre_Caen@afpa.fr" TargetMode="External"/><Relationship Id="rId474" Type="http://schemas.openxmlformats.org/officeDocument/2006/relationships/hyperlink" Target="https://www.afpa.fr/formation-en-alternance/plombier-chauffagiste-en-alternance" TargetMode="External"/><Relationship Id="rId127" Type="http://schemas.openxmlformats.org/officeDocument/2006/relationships/hyperlink" Target="mailto:MC_Centre_Alencon@afpa.fr" TargetMode="External"/><Relationship Id="rId681" Type="http://schemas.openxmlformats.org/officeDocument/2006/relationships/hyperlink" Target="https://www.afpa.fr/formation-certifiante/reparer-les-elements-electrotechniques-et-pneumatiques-d-un-equipement-industriel-bloc-de-competences-du-titre-professionnel-technicien-de-maintenance" TargetMode="External"/><Relationship Id="rId779" Type="http://schemas.openxmlformats.org/officeDocument/2006/relationships/hyperlink" Target="https://www.afpa.fr/formation-qualifiante/electrici-1" TargetMode="External"/><Relationship Id="rId31" Type="http://schemas.openxmlformats.org/officeDocument/2006/relationships/hyperlink" Target="https://www.afpa.fr/formation-qualifiante/agent-de-surete-et-de-securite-privee" TargetMode="External"/><Relationship Id="rId334" Type="http://schemas.openxmlformats.org/officeDocument/2006/relationships/hyperlink" Target="https://www.afpa.fr/formation-certifiante/realiser-des-installations-sanitaires-de-batiment-bloc-de-competences-du-titre-professionnel-d-installateur-en-thermique-et-sanitaire" TargetMode="External"/><Relationship Id="rId541" Type="http://schemas.openxmlformats.org/officeDocument/2006/relationships/hyperlink" Target="mailto:MC_Centre_Cherbourg@afpa.fr" TargetMode="External"/><Relationship Id="rId639" Type="http://schemas.openxmlformats.org/officeDocument/2006/relationships/hyperlink" Target="https://www.afpa.fr/formation-en-alternance/cuisinier-en-alternance-1" TargetMode="External"/><Relationship Id="rId180" Type="http://schemas.openxmlformats.org/officeDocument/2006/relationships/hyperlink" Target="mailto:MC_Centre_Rouen@afpa.fr" TargetMode="External"/><Relationship Id="rId278" Type="http://schemas.openxmlformats.org/officeDocument/2006/relationships/hyperlink" Target="https://www.afpa.fr/formation-en-alternance/agent-de-restauration-en-alternance-1" TargetMode="External"/><Relationship Id="rId401" Type="http://schemas.openxmlformats.org/officeDocument/2006/relationships/hyperlink" Target="mailto:MC_Centre_Caen@afpa.fr" TargetMode="External"/><Relationship Id="rId485" Type="http://schemas.openxmlformats.org/officeDocument/2006/relationships/hyperlink" Target="https://www.afpa.fr/formation-preparatoire/se-preparer-a-une-entree-en-formation-certifiante-aux-metiers-de-de-soudeur-euse-ou-de-chaudronnier-iere-" TargetMode="External"/><Relationship Id="rId692" Type="http://schemas.openxmlformats.org/officeDocument/2006/relationships/hyperlink" Target="mailto:MC_Centre_Coutances@afpa.fr" TargetMode="External"/><Relationship Id="rId706" Type="http://schemas.openxmlformats.org/officeDocument/2006/relationships/hyperlink" Target="mailto:MC_Centre_Evreux@afpa.fr" TargetMode="External"/><Relationship Id="rId42" Type="http://schemas.openxmlformats.org/officeDocument/2006/relationships/hyperlink" Target="mailto:MC_Centre_Coutances@afpa.fr" TargetMode="External"/><Relationship Id="rId138" Type="http://schemas.openxmlformats.org/officeDocument/2006/relationships/hyperlink" Target="https://www.afpa.fr/formation-en-alternance/agent-de-restauration-en-alternance-1" TargetMode="External"/><Relationship Id="rId345" Type="http://schemas.openxmlformats.org/officeDocument/2006/relationships/hyperlink" Target="mailto:MC_Centre_Rouen@afpa.fr" TargetMode="External"/><Relationship Id="rId552" Type="http://schemas.openxmlformats.org/officeDocument/2006/relationships/hyperlink" Target="https://www.afpa.fr/formation-en-alternance/couvreur-zingueur-en-alternan-1" TargetMode="External"/><Relationship Id="rId191" Type="http://schemas.openxmlformats.org/officeDocument/2006/relationships/hyperlink" Target="https://www.afpa.fr/formation-en-alternance/menuisier-agenceur-en-alternance" TargetMode="External"/><Relationship Id="rId205" Type="http://schemas.openxmlformats.org/officeDocument/2006/relationships/hyperlink" Target="https://www.afpa.fr/formation-qualifiante/menuisier-installateur-9" TargetMode="External"/><Relationship Id="rId412" Type="http://schemas.openxmlformats.org/officeDocument/2006/relationships/hyperlink" Target="https://www.afpa.fr/formation-en-alternance/soudeur-assembleur-industriel-en-alternance" TargetMode="External"/><Relationship Id="rId289" Type="http://schemas.openxmlformats.org/officeDocument/2006/relationships/hyperlink" Target="mailto:MC_Centre_Evreux@afpa.fr" TargetMode="External"/><Relationship Id="rId496" Type="http://schemas.openxmlformats.org/officeDocument/2006/relationships/hyperlink" Target="mailto:MC_Centre_Le_havre@afpa.fr" TargetMode="External"/><Relationship Id="rId717" Type="http://schemas.openxmlformats.org/officeDocument/2006/relationships/hyperlink" Target="https://www.afpa.fr/formation-qualifiante/technicien-superieur-de-maintenance-industrielle-contrat-en-alternance" TargetMode="External"/><Relationship Id="rId53" Type="http://schemas.openxmlformats.org/officeDocument/2006/relationships/hyperlink" Target="https://www.afpa.fr/formation-preparatoire/se-preparer-aux-metiers-de-l-aide-et-du-so-1" TargetMode="External"/><Relationship Id="rId149" Type="http://schemas.openxmlformats.org/officeDocument/2006/relationships/hyperlink" Target="mailto:MC_Centre_Le_havre@afpa.fr" TargetMode="External"/><Relationship Id="rId356" Type="http://schemas.openxmlformats.org/officeDocument/2006/relationships/hyperlink" Target="https://www.afpa.fr/formation-en-alternance/chef-d-equipe-gros-%C5%93uvre-en-alternance" TargetMode="External"/><Relationship Id="rId563" Type="http://schemas.openxmlformats.org/officeDocument/2006/relationships/hyperlink" Target="mailto:MC_Centre_Caen@afpa.fr" TargetMode="External"/><Relationship Id="rId770" Type="http://schemas.openxmlformats.org/officeDocument/2006/relationships/hyperlink" Target="mailto:MC_Centre_Cherbourg@afpa.fr" TargetMode="External"/><Relationship Id="rId216" Type="http://schemas.openxmlformats.org/officeDocument/2006/relationships/hyperlink" Target="mailto:MC_Centre_Cherbourg@afpa.fr" TargetMode="External"/><Relationship Id="rId423" Type="http://schemas.openxmlformats.org/officeDocument/2006/relationships/hyperlink" Target="mailto:MC_Centre_Le_havre@afpa.fr" TargetMode="External"/><Relationship Id="rId630" Type="http://schemas.openxmlformats.org/officeDocument/2006/relationships/hyperlink" Target="mailto:MC_Centre_Alencon@afpa.fr" TargetMode="External"/><Relationship Id="rId728" Type="http://schemas.openxmlformats.org/officeDocument/2006/relationships/hyperlink" Target="mailto:MC_Centre_Caen@afpa.fr" TargetMode="External"/><Relationship Id="rId64" Type="http://schemas.openxmlformats.org/officeDocument/2006/relationships/hyperlink" Target="mailto:MC_Centre_Le_havre@afpa.fr" TargetMode="External"/><Relationship Id="rId367" Type="http://schemas.openxmlformats.org/officeDocument/2006/relationships/hyperlink" Target="mailto:MC_Centre_Caen@afpa.fr" TargetMode="External"/><Relationship Id="rId574" Type="http://schemas.openxmlformats.org/officeDocument/2006/relationships/hyperlink" Target="https://www.afpa.fr/formation-en-alternance/soudeur-assembleur-industriel-en-alternance" TargetMode="External"/><Relationship Id="rId227" Type="http://schemas.openxmlformats.org/officeDocument/2006/relationships/hyperlink" Target="https://www.afpa.fr/formation-en-alternance/gestionnaire-de-paie-en-alternance" TargetMode="External"/><Relationship Id="rId781" Type="http://schemas.openxmlformats.org/officeDocument/2006/relationships/hyperlink" Target="mailto:MC_Centre_Cherbourg@afpa.fr" TargetMode="External"/><Relationship Id="rId434" Type="http://schemas.openxmlformats.org/officeDocument/2006/relationships/hyperlink" Target="mailto:MC_Centre_Rouen@afpa.fr" TargetMode="External"/><Relationship Id="rId641" Type="http://schemas.openxmlformats.org/officeDocument/2006/relationships/hyperlink" Target="mailto:MC_Centre_Coutances@afpa.fr" TargetMode="External"/><Relationship Id="rId739" Type="http://schemas.openxmlformats.org/officeDocument/2006/relationships/hyperlink" Target="https://www.afpa.fr/formation-qualifiante/electrici-1" TargetMode="External"/><Relationship Id="rId280" Type="http://schemas.openxmlformats.org/officeDocument/2006/relationships/hyperlink" Target="https://www.afpa.fr/formation-en-alternance/cuisinier-en-alternance-1" TargetMode="External"/><Relationship Id="rId501" Type="http://schemas.openxmlformats.org/officeDocument/2006/relationships/hyperlink" Target="https://www.afpa.fr/formation-qualifiante/plombier-chauffagis-1" TargetMode="External"/><Relationship Id="rId75" Type="http://schemas.openxmlformats.org/officeDocument/2006/relationships/hyperlink" Target="mailto:MC_Centre_Coutances@afpa.fr" TargetMode="External"/><Relationship Id="rId140" Type="http://schemas.openxmlformats.org/officeDocument/2006/relationships/hyperlink" Target="https://www.afpa.fr/formation-en-alternance/soudeur-tig-electrode-enrobee-en-alternance" TargetMode="External"/><Relationship Id="rId378" Type="http://schemas.openxmlformats.org/officeDocument/2006/relationships/hyperlink" Target="https://www.afpa.fr/formation-en-alternance/stratifieur-multiprocedes-en-materiaux-composites-en-alternance" TargetMode="External"/><Relationship Id="rId585" Type="http://schemas.openxmlformats.org/officeDocument/2006/relationships/hyperlink" Target="mailto:MC_Centre_Caen@afpa.fr" TargetMode="External"/><Relationship Id="rId792" Type="http://schemas.openxmlformats.org/officeDocument/2006/relationships/hyperlink" Target="https://www.afpa.fr/formation-certifiante/installer-les-reseaux-de-communication-les-equipements-courants-faibles-et-solutions-d-efficacite-energetique-dans-les-batiments-bloc-de-competences-d" TargetMode="External"/><Relationship Id="rId806" Type="http://schemas.openxmlformats.org/officeDocument/2006/relationships/hyperlink" Target="https://www.afpa.fr/formation-en-alternance/peintre-en-batiment-en-alternance" TargetMode="External"/><Relationship Id="rId6" Type="http://schemas.openxmlformats.org/officeDocument/2006/relationships/hyperlink" Target="mailto:MC_Centre_Caen@afpa.fr" TargetMode="External"/><Relationship Id="rId238" Type="http://schemas.openxmlformats.org/officeDocument/2006/relationships/hyperlink" Target="mailto:MC_Centre_Cherbourg@afpa.fr" TargetMode="External"/><Relationship Id="rId445" Type="http://schemas.openxmlformats.org/officeDocument/2006/relationships/hyperlink" Target="https://www.afpa.fr/formation-en-alternance/employe-commercial-en-magasin-en-alternance-1" TargetMode="External"/><Relationship Id="rId652" Type="http://schemas.openxmlformats.org/officeDocument/2006/relationships/hyperlink" Target="https://www.afpa.fr/formation-certifiante/r%C3%A9aliser-des-ouvrages-en-b%C3%A9ton-arm%C3%A9-banch%C3%A9s-bloc-de-comp%C3%A9tences-du-titre-professionnel-de-coffreur-bancheur" TargetMode="External"/><Relationship Id="rId291" Type="http://schemas.openxmlformats.org/officeDocument/2006/relationships/hyperlink" Target="mailto:MC_Centre_Rouen@afpa.fr" TargetMode="External"/><Relationship Id="rId305" Type="http://schemas.openxmlformats.org/officeDocument/2006/relationships/hyperlink" Target="mailto:MC_Centre_Rouen@afpa.fr" TargetMode="External"/><Relationship Id="rId512" Type="http://schemas.openxmlformats.org/officeDocument/2006/relationships/hyperlink" Target="mailto:MC_Centre_Caen@afpa.fr" TargetMode="External"/><Relationship Id="rId86" Type="http://schemas.openxmlformats.org/officeDocument/2006/relationships/hyperlink" Target="https://www.afpa.fr/formation-en-alternance/soudeur-assembleur-industriel-en-alternance" TargetMode="External"/><Relationship Id="rId151" Type="http://schemas.openxmlformats.org/officeDocument/2006/relationships/hyperlink" Target="mailto:MC_Centre_Le_havre@afpa.fr" TargetMode="External"/><Relationship Id="rId389" Type="http://schemas.openxmlformats.org/officeDocument/2006/relationships/hyperlink" Target="mailto:MC_Centre_Caen@afpa.fr" TargetMode="External"/><Relationship Id="rId596" Type="http://schemas.openxmlformats.org/officeDocument/2006/relationships/hyperlink" Target="https://www.afpa.fr/formation-preparatoire/se-preparer-aux-metiers-de-l-aide-et-du-so-1" TargetMode="External"/><Relationship Id="rId817" Type="http://schemas.openxmlformats.org/officeDocument/2006/relationships/hyperlink" Target="mailto:MC_Centre_Caen@afpa.fr" TargetMode="External"/><Relationship Id="rId193" Type="http://schemas.openxmlformats.org/officeDocument/2006/relationships/hyperlink" Target="https://www.afpa.fr/formation-en-alternance/negociateur-technico-commercial-en-alternance" TargetMode="External"/><Relationship Id="rId207" Type="http://schemas.openxmlformats.org/officeDocument/2006/relationships/hyperlink" Target="https://www.afpa.fr/formation-certifiante/realiser-des-installations-de-chauffage-de-locaux-d-habitation-bloc-de-competences-du-titre-professionnel-d-installateur-en-thermique-et-sanitaire" TargetMode="External"/><Relationship Id="rId249" Type="http://schemas.openxmlformats.org/officeDocument/2006/relationships/hyperlink" Target="mailto:MC_Centre_Cherbourg@afpa.fr" TargetMode="External"/><Relationship Id="rId414" Type="http://schemas.openxmlformats.org/officeDocument/2006/relationships/hyperlink" Target="https://www.afpa.fr/formation-en-alternance/charge-d-affaires-en-renovation-energetique-du-batiment-en-alternance" TargetMode="External"/><Relationship Id="rId456" Type="http://schemas.openxmlformats.org/officeDocument/2006/relationships/hyperlink" Target="https://www.afpa.fr/formation-en-alternance/electricien-d-equipement-du-batiment-en-alternance" TargetMode="External"/><Relationship Id="rId498" Type="http://schemas.openxmlformats.org/officeDocument/2006/relationships/hyperlink" Target="mailto:MC_Centre_Le_havre@afpa.fr" TargetMode="External"/><Relationship Id="rId621" Type="http://schemas.openxmlformats.org/officeDocument/2006/relationships/hyperlink" Target="https://www.afpa.fr/formation-qualifiante/comptable-assista-1" TargetMode="External"/><Relationship Id="rId663" Type="http://schemas.openxmlformats.org/officeDocument/2006/relationships/hyperlink" Target="mailto:MC_Centre_Cherbourg@afpa.fr" TargetMode="External"/><Relationship Id="rId13" Type="http://schemas.openxmlformats.org/officeDocument/2006/relationships/hyperlink" Target="https://www.afpa.fr/formation-certifiante/construire-des-ouvrages-en-maconnerie-bloc-de-competences-du-titre-professionnel-macon-blended-learning-" TargetMode="External"/><Relationship Id="rId109" Type="http://schemas.openxmlformats.org/officeDocument/2006/relationships/hyperlink" Target="mailto:MC_Centre_Rouen@afpa.fr" TargetMode="External"/><Relationship Id="rId260" Type="http://schemas.openxmlformats.org/officeDocument/2006/relationships/hyperlink" Target="https://www.afpa.fr/formation-qualifiante/monteur-depanneur-en-climatisati-1" TargetMode="External"/><Relationship Id="rId316" Type="http://schemas.openxmlformats.org/officeDocument/2006/relationships/hyperlink" Target="https://www.afpa.fr/formation-qualifiante/agent-de-restauration" TargetMode="External"/><Relationship Id="rId523" Type="http://schemas.openxmlformats.org/officeDocument/2006/relationships/hyperlink" Target="mailto:MC_Centre_Coutances@afpa.fr" TargetMode="External"/><Relationship Id="rId719" Type="http://schemas.openxmlformats.org/officeDocument/2006/relationships/hyperlink" Target="https://www.afpa.fr/formation-certifiante/souder-en-toutes-positions-avec-les-procedes-a-l-arc-electrode-enrobee-et-tungstene-inert-gas-des-ensembles-de-tuyauterie-bloc-de-competences-du-titre" TargetMode="External"/><Relationship Id="rId55" Type="http://schemas.openxmlformats.org/officeDocument/2006/relationships/hyperlink" Target="https://www.afpa.fr/formation-qualifiante/fraiseur-en-realisation-de-pieces-mecaniques" TargetMode="External"/><Relationship Id="rId97" Type="http://schemas.openxmlformats.org/officeDocument/2006/relationships/hyperlink" Target="mailto:MC_Centre_Coutances@afpa.fr" TargetMode="External"/><Relationship Id="rId120" Type="http://schemas.openxmlformats.org/officeDocument/2006/relationships/hyperlink" Target="https://www.afpa.fr/formation-qualifiante/agent-de-surete-et-de-securite-privee" TargetMode="External"/><Relationship Id="rId358" Type="http://schemas.openxmlformats.org/officeDocument/2006/relationships/hyperlink" Target="https://www.afpa.fr/formation-en-alternance/coffreur-bancheur-en-alternance-1" TargetMode="External"/><Relationship Id="rId565" Type="http://schemas.openxmlformats.org/officeDocument/2006/relationships/hyperlink" Target="mailto:MC_Centre_Cherbourg@afpa.fr" TargetMode="External"/><Relationship Id="rId730" Type="http://schemas.openxmlformats.org/officeDocument/2006/relationships/hyperlink" Target="mailto:MC_Centre_Caen@afpa.fr" TargetMode="External"/><Relationship Id="rId772" Type="http://schemas.openxmlformats.org/officeDocument/2006/relationships/hyperlink" Target="mailto:MC_Centre_Coutances@afpa.fr" TargetMode="External"/><Relationship Id="rId162" Type="http://schemas.openxmlformats.org/officeDocument/2006/relationships/hyperlink" Target="https://www.afpa.fr/formation-qualifiante/cuisinier" TargetMode="External"/><Relationship Id="rId218" Type="http://schemas.openxmlformats.org/officeDocument/2006/relationships/hyperlink" Target="mailto:MC_Centre_Cherbourg@afpa.fr" TargetMode="External"/><Relationship Id="rId425" Type="http://schemas.openxmlformats.org/officeDocument/2006/relationships/hyperlink" Target="mailto:MC_Centre_Le_havre@afpa.fr" TargetMode="External"/><Relationship Id="rId467" Type="http://schemas.openxmlformats.org/officeDocument/2006/relationships/hyperlink" Target="mailto:MC_Centre_Caen@afpa.fr" TargetMode="External"/><Relationship Id="rId632" Type="http://schemas.openxmlformats.org/officeDocument/2006/relationships/hyperlink" Target="mailto:MC_Centre_Alencon@afpa.fr" TargetMode="External"/><Relationship Id="rId271" Type="http://schemas.openxmlformats.org/officeDocument/2006/relationships/hyperlink" Target="mailto:MC_Centre_Cherbourg@afpa.fr" TargetMode="External"/><Relationship Id="rId674" Type="http://schemas.openxmlformats.org/officeDocument/2006/relationships/hyperlink" Target="mailto:MC_Centre_Le_havre@afpa.fr" TargetMode="External"/><Relationship Id="rId24" Type="http://schemas.openxmlformats.org/officeDocument/2006/relationships/hyperlink" Target="mailto:MC_Centre_Cherbourg@afpa.fr" TargetMode="External"/><Relationship Id="rId66" Type="http://schemas.openxmlformats.org/officeDocument/2006/relationships/hyperlink" Target="mailto:MC_Centre_Le_havre@afpa.fr" TargetMode="External"/><Relationship Id="rId131" Type="http://schemas.openxmlformats.org/officeDocument/2006/relationships/hyperlink" Target="mailto:MC_Centre_Caen@afpa.fr" TargetMode="External"/><Relationship Id="rId327" Type="http://schemas.openxmlformats.org/officeDocument/2006/relationships/hyperlink" Target="mailto:MC_Centre_Evreux@afpa.fr" TargetMode="External"/><Relationship Id="rId369" Type="http://schemas.openxmlformats.org/officeDocument/2006/relationships/hyperlink" Target="mailto:MC_Centre_Caen@afpa.fr" TargetMode="External"/><Relationship Id="rId534" Type="http://schemas.openxmlformats.org/officeDocument/2006/relationships/hyperlink" Target="https://www.afpa.fr/formation-qualifiante/ferronni-1" TargetMode="External"/><Relationship Id="rId576" Type="http://schemas.openxmlformats.org/officeDocument/2006/relationships/hyperlink" Target="https://www.afpa.fr/formation-qualifiante/conducteur-d-equipements-agroalimentaires" TargetMode="External"/><Relationship Id="rId741" Type="http://schemas.openxmlformats.org/officeDocument/2006/relationships/hyperlink" Target="https://www.afpa.fr/formation-en-alternance/plaquiste-platrier-en-alternance" TargetMode="External"/><Relationship Id="rId783" Type="http://schemas.openxmlformats.org/officeDocument/2006/relationships/hyperlink" Target="mailto:MC_Centre_Le_havre@afpa.fr" TargetMode="External"/><Relationship Id="rId173" Type="http://schemas.openxmlformats.org/officeDocument/2006/relationships/hyperlink" Target="https://www.afpa.fr/formation-qualifiante/plaquis-1" TargetMode="External"/><Relationship Id="rId229" Type="http://schemas.openxmlformats.org/officeDocument/2006/relationships/hyperlink" Target="https://www.afpa.fr/formation-qualifiante/serveur-en-restaurati-1" TargetMode="External"/><Relationship Id="rId380" Type="http://schemas.openxmlformats.org/officeDocument/2006/relationships/hyperlink" Target="https://www.afpa.fr/formation-en-alternance/soudeur-assembleur-industriel-en-alternance" TargetMode="External"/><Relationship Id="rId436" Type="http://schemas.openxmlformats.org/officeDocument/2006/relationships/hyperlink" Target="mailto:MC_Centre_Rouen@afpa.fr" TargetMode="External"/><Relationship Id="rId601" Type="http://schemas.openxmlformats.org/officeDocument/2006/relationships/hyperlink" Target="mailto:MC_Centre_Caen@afpa.fr" TargetMode="External"/><Relationship Id="rId643" Type="http://schemas.openxmlformats.org/officeDocument/2006/relationships/hyperlink" Target="mailto:MC_Centre_Le_havre@afpa.fr" TargetMode="External"/><Relationship Id="rId240" Type="http://schemas.openxmlformats.org/officeDocument/2006/relationships/hyperlink" Target="mailto:MC_Centre_Coutances@afpa.fr" TargetMode="External"/><Relationship Id="rId478" Type="http://schemas.openxmlformats.org/officeDocument/2006/relationships/hyperlink" Target="https://www.afpa.fr/formation-en-alternance/menuisier-poseur-installateur-en-alternance-1" TargetMode="External"/><Relationship Id="rId685" Type="http://schemas.openxmlformats.org/officeDocument/2006/relationships/hyperlink" Target="https://www.afpa.fr/formation-continue/ssiap-1-formation-initiale-agent-de-securite-incendie-1" TargetMode="External"/><Relationship Id="rId35" Type="http://schemas.openxmlformats.org/officeDocument/2006/relationships/hyperlink" Target="mailto:MC_Centre_Rouen@afpa.fr" TargetMode="External"/><Relationship Id="rId77" Type="http://schemas.openxmlformats.org/officeDocument/2006/relationships/hyperlink" Target="mailto:MC_Centre_Coutances@afpa.fr" TargetMode="External"/><Relationship Id="rId100" Type="http://schemas.openxmlformats.org/officeDocument/2006/relationships/hyperlink" Target="https://www.afpa.fr/formation-certifiante/assurer-des-prestations-de-services-et-du-conseil-en-relation-client-a-distance-bloc-de-competences-du-titre-professionnel-conseiller-relation-client-" TargetMode="External"/><Relationship Id="rId282" Type="http://schemas.openxmlformats.org/officeDocument/2006/relationships/hyperlink" Target="https://www.afpa.fr/formation-certifiante/installer-les-reseaux-de-communication-les-equipements-courants-faibles-et-solutions-d-efficacite-energetique-dans-les-batiments-bloc-de-competences-d" TargetMode="External"/><Relationship Id="rId338" Type="http://schemas.openxmlformats.org/officeDocument/2006/relationships/hyperlink" Target="https://www.afpa.fr/formation-certifiante/assister-une-equipe-dans-la-communication-des-informations-et-l-organisation-des-activites-bloc-de-competences-du-titre-professionnel-secretaire-assis" TargetMode="External"/><Relationship Id="rId503" Type="http://schemas.openxmlformats.org/officeDocument/2006/relationships/hyperlink" Target="https://www.afpa.fr/formation-certifiante/assurer-la-maintenance-courante-de-l-installation-et-des-equipements-electriques-d-un-batiment-bloc-de-competences-du-titre-professionnel-agent-de-mai" TargetMode="External"/><Relationship Id="rId545" Type="http://schemas.openxmlformats.org/officeDocument/2006/relationships/hyperlink" Target="mailto:MC_Centre_Le_havre@afpa.fr" TargetMode="External"/><Relationship Id="rId587" Type="http://schemas.openxmlformats.org/officeDocument/2006/relationships/hyperlink" Target="mailto:MC_Centre_Caen@afpa.fr" TargetMode="External"/><Relationship Id="rId710" Type="http://schemas.openxmlformats.org/officeDocument/2006/relationships/hyperlink" Target="mailto:MC_Centre_Le_havre@afpa.fr" TargetMode="External"/><Relationship Id="rId752" Type="http://schemas.openxmlformats.org/officeDocument/2006/relationships/hyperlink" Target="mailto:MC_Centre_Coutances@afpa.fr" TargetMode="External"/><Relationship Id="rId808" Type="http://schemas.openxmlformats.org/officeDocument/2006/relationships/hyperlink" Target="mailto:MC_Centre_Coutances@afpa.fr" TargetMode="External"/><Relationship Id="rId8" Type="http://schemas.openxmlformats.org/officeDocument/2006/relationships/hyperlink" Target="mailto:MC_Centre_Caen@afpa.fr" TargetMode="External"/><Relationship Id="rId142" Type="http://schemas.openxmlformats.org/officeDocument/2006/relationships/hyperlink" Target="https://www.afpa.fr/formation-en-alternance/soudeur-assembleur-industriel-en-alternance" TargetMode="External"/><Relationship Id="rId184" Type="http://schemas.openxmlformats.org/officeDocument/2006/relationships/hyperlink" Target="mailto:MC_Centre_Rouen@afpa.fr" TargetMode="External"/><Relationship Id="rId391" Type="http://schemas.openxmlformats.org/officeDocument/2006/relationships/hyperlink" Target="mailto:MC_Centre_Rouen@afpa.fr" TargetMode="External"/><Relationship Id="rId405" Type="http://schemas.openxmlformats.org/officeDocument/2006/relationships/hyperlink" Target="mailto:MC_Centre_Caen@afpa.fr" TargetMode="External"/><Relationship Id="rId447" Type="http://schemas.openxmlformats.org/officeDocument/2006/relationships/hyperlink" Target="mailto:MC_Centre_Coutances@afpa.fr" TargetMode="External"/><Relationship Id="rId612" Type="http://schemas.openxmlformats.org/officeDocument/2006/relationships/hyperlink" Target="mailto:MC_Centre_Le_havre@afpa.fr" TargetMode="External"/><Relationship Id="rId794" Type="http://schemas.openxmlformats.org/officeDocument/2006/relationships/hyperlink" Target="https://www.afpa.fr/formation-en-alternance/plombier-chauffagiste-en-alternance" TargetMode="External"/><Relationship Id="rId251" Type="http://schemas.openxmlformats.org/officeDocument/2006/relationships/hyperlink" Target="mailto:MC_Centre_Cherbourg@afpa.fr" TargetMode="External"/><Relationship Id="rId489" Type="http://schemas.openxmlformats.org/officeDocument/2006/relationships/hyperlink" Target="https://www.afpa.fr/formation-en-alternance/macon-en-voirie-et-reseaux-divers-en-alternance-1" TargetMode="External"/><Relationship Id="rId654" Type="http://schemas.openxmlformats.org/officeDocument/2006/relationships/hyperlink" Target="https://www.afpa.fr/formation-qualifiante/technicien-des-materiaux-composit-1" TargetMode="External"/><Relationship Id="rId696" Type="http://schemas.openxmlformats.org/officeDocument/2006/relationships/hyperlink" Target="mailto:MC_Centre_Caen@afpa.fr" TargetMode="External"/><Relationship Id="rId46" Type="http://schemas.openxmlformats.org/officeDocument/2006/relationships/hyperlink" Target="mailto:MC_Centre_Coutances@afpa.fr" TargetMode="External"/><Relationship Id="rId293" Type="http://schemas.openxmlformats.org/officeDocument/2006/relationships/hyperlink" Target="mailto:MC_Centre_Rouen@afpa.fr" TargetMode="External"/><Relationship Id="rId307" Type="http://schemas.openxmlformats.org/officeDocument/2006/relationships/hyperlink" Target="mailto:MC_Centre_Coutances@afpa.fr" TargetMode="External"/><Relationship Id="rId349" Type="http://schemas.openxmlformats.org/officeDocument/2006/relationships/hyperlink" Target="mailto:MC_Centre_Rouen@afpa.fr" TargetMode="External"/><Relationship Id="rId514" Type="http://schemas.openxmlformats.org/officeDocument/2006/relationships/hyperlink" Target="mailto:MC_Centre_Cherbourg@afpa.fr" TargetMode="External"/><Relationship Id="rId556" Type="http://schemas.openxmlformats.org/officeDocument/2006/relationships/hyperlink" Target="https://www.afpa.fr/formation-en-alternance/menuisier-agenceur-en-alternance" TargetMode="External"/><Relationship Id="rId721" Type="http://schemas.openxmlformats.org/officeDocument/2006/relationships/hyperlink" Target="https://www.afpa.fr/formation-certifiante/valoriser-en-paie-les-evenements-de-la-vie-professionnelle-bloc-de-competences-du-titre-professionnel-gestionnaire-de-paie" TargetMode="External"/><Relationship Id="rId763" Type="http://schemas.openxmlformats.org/officeDocument/2006/relationships/hyperlink" Target="https://www.afpa.fr/formation-certifiante/fraiser-des-pi%C3%A8ces-%C3%A0-l-unit%C3%A9-ou-en-petites-s%C3%A9ries-sur-une-machine-conventionnelle-bloc-de-comp%C3%A9tences-du-titre-professionnel-fraiseur-en-r%C3%A9alisation-de-pi%C3%A8ces-m%C3%A9caniques" TargetMode="External"/><Relationship Id="rId88" Type="http://schemas.openxmlformats.org/officeDocument/2006/relationships/hyperlink" Target="https://www.afpa.fr/formation-en-alternance/secretaire-assistant-en-alternance" TargetMode="External"/><Relationship Id="rId111" Type="http://schemas.openxmlformats.org/officeDocument/2006/relationships/hyperlink" Target="mailto:MC_Centre_Rouen@afpa.fr" TargetMode="External"/><Relationship Id="rId153" Type="http://schemas.openxmlformats.org/officeDocument/2006/relationships/hyperlink" Target="mailto:MC_Centre_Le_havre@afpa.fr" TargetMode="External"/><Relationship Id="rId195" Type="http://schemas.openxmlformats.org/officeDocument/2006/relationships/hyperlink" Target="https://www.afpa.fr/formation-qualifiante/carreleur-chapiste" TargetMode="External"/><Relationship Id="rId209" Type="http://schemas.openxmlformats.org/officeDocument/2006/relationships/hyperlink" Target="https://www.afpa.fr/formation-en-alternance/technicien-d-apres-vente-en-electromenager-et-audiovisuel-contrat-en-alternance" TargetMode="External"/><Relationship Id="rId360" Type="http://schemas.openxmlformats.org/officeDocument/2006/relationships/hyperlink" Target="https://www.afpa.fr/formation-en-alternance/assistant-ressources-humaines-en-alternance-1" TargetMode="External"/><Relationship Id="rId416" Type="http://schemas.openxmlformats.org/officeDocument/2006/relationships/hyperlink" Target="https://www.afpa.fr/formation-en-alternance/secretaire-comptable-en-alternance" TargetMode="External"/><Relationship Id="rId598" Type="http://schemas.openxmlformats.org/officeDocument/2006/relationships/hyperlink" Target="https://www.afpa.fr/formation-en-alternance/tourneur-en-realisation-de-pieces-mecaniques-6" TargetMode="External"/><Relationship Id="rId819" Type="http://schemas.openxmlformats.org/officeDocument/2006/relationships/hyperlink" Target="mailto:MC_Centre_Caen@afpa.fr" TargetMode="External"/><Relationship Id="rId220" Type="http://schemas.openxmlformats.org/officeDocument/2006/relationships/hyperlink" Target="mailto:MC_Centre_Cherbourg@afpa.fr" TargetMode="External"/><Relationship Id="rId458" Type="http://schemas.openxmlformats.org/officeDocument/2006/relationships/hyperlink" Target="https://www.afpa.fr/formation-en-alternance/technicien-d-equipement-et-d-exploitation-en-electricite-contrat-en-alternance" TargetMode="External"/><Relationship Id="rId623" Type="http://schemas.openxmlformats.org/officeDocument/2006/relationships/hyperlink" Target="https://www.afpa.fr/formation-qualifiante/comptable-gestionnai-1" TargetMode="External"/><Relationship Id="rId665" Type="http://schemas.openxmlformats.org/officeDocument/2006/relationships/hyperlink" Target="mailto:MC_Centre_Cherbourg@afpa.fr" TargetMode="External"/><Relationship Id="rId15" Type="http://schemas.openxmlformats.org/officeDocument/2006/relationships/hyperlink" Target="https://www.afpa.fr/formation-qualifiante/technicien-superieur-de-maintenance-d-eoliennes" TargetMode="External"/><Relationship Id="rId57" Type="http://schemas.openxmlformats.org/officeDocument/2006/relationships/hyperlink" Target="https://www.afpa.fr/formation-qualifiante/tourneur-en-realisation-de-pieces-mecaniques" TargetMode="External"/><Relationship Id="rId262" Type="http://schemas.openxmlformats.org/officeDocument/2006/relationships/hyperlink" Target="https://www.afpa.fr/formation-certifiante/animer-une-formation-et-evaluer-les-acquis-des-apprenants-bloc-de-competences-du-titre-professionnel-formateur-professionnel-d-adultes" TargetMode="External"/><Relationship Id="rId318" Type="http://schemas.openxmlformats.org/officeDocument/2006/relationships/hyperlink" Target="https://www.afpa.fr/formation-preparatoire/se-preparer-a-une-entree-en-formation-certifiante-aux-metiers-de-la-maintenance" TargetMode="External"/><Relationship Id="rId525" Type="http://schemas.openxmlformats.org/officeDocument/2006/relationships/hyperlink" Target="mailto:MC_Centre_Coutances@afpa.fr" TargetMode="External"/><Relationship Id="rId567" Type="http://schemas.openxmlformats.org/officeDocument/2006/relationships/hyperlink" Target="mailto:MC_Centre_Cherbourg@afpa.fr" TargetMode="External"/><Relationship Id="rId732" Type="http://schemas.openxmlformats.org/officeDocument/2006/relationships/hyperlink" Target="mailto:MC_Centre_Caen@afpa.fr" TargetMode="External"/><Relationship Id="rId99" Type="http://schemas.openxmlformats.org/officeDocument/2006/relationships/hyperlink" Target="mailto:MC_Centre_Evreux@afpa.fr" TargetMode="External"/><Relationship Id="rId122" Type="http://schemas.openxmlformats.org/officeDocument/2006/relationships/hyperlink" Target="https://www.afpa.fr/formation-qualifiante/menuisier-installateur-9" TargetMode="External"/><Relationship Id="rId164" Type="http://schemas.openxmlformats.org/officeDocument/2006/relationships/hyperlink" Target="mailto:MC_Centre_Coutances@afpa.fr" TargetMode="External"/><Relationship Id="rId371" Type="http://schemas.openxmlformats.org/officeDocument/2006/relationships/hyperlink" Target="mailto:MC_Centre_Cherbourg@afpa.fr" TargetMode="External"/><Relationship Id="rId774" Type="http://schemas.openxmlformats.org/officeDocument/2006/relationships/hyperlink" Target="mailto:MC_Centre_Coutances@afpa.fr" TargetMode="External"/><Relationship Id="rId427" Type="http://schemas.openxmlformats.org/officeDocument/2006/relationships/hyperlink" Target="mailto:MC_Centre_Rouen@afpa.fr" TargetMode="External"/><Relationship Id="rId469" Type="http://schemas.openxmlformats.org/officeDocument/2006/relationships/hyperlink" Target="mailto:MC_Centre_Caen@afpa.fr" TargetMode="External"/><Relationship Id="rId634" Type="http://schemas.openxmlformats.org/officeDocument/2006/relationships/hyperlink" Target="mailto:MC_Centre_Caen@afpa.fr" TargetMode="External"/><Relationship Id="rId676" Type="http://schemas.openxmlformats.org/officeDocument/2006/relationships/hyperlink" Target="https://www.afpa.fr/formation-certifiante/realiser-des-travaux-de-pose-de-revetements-de-sols-souples-de-technicite-courante-bloc-de-competences-du-titre-professionnel-peintre-en-batiment" TargetMode="External"/><Relationship Id="rId26" Type="http://schemas.openxmlformats.org/officeDocument/2006/relationships/hyperlink" Target="mailto:MC_Centre_Coutances@afpa.fr" TargetMode="External"/><Relationship Id="rId231" Type="http://schemas.openxmlformats.org/officeDocument/2006/relationships/hyperlink" Target="https://www.afpa.fr/formation-certifiante/accompagner-la-personne-dans-ses-activites-essentielles-du-quotidien-et-dans-ses-projets-bloc-de-competences-du-titre-professionnel-assistant-de-vie-aux-familles" TargetMode="External"/><Relationship Id="rId273" Type="http://schemas.openxmlformats.org/officeDocument/2006/relationships/hyperlink" Target="mailto:MC_Centre_Le_havre@afpa.fr" TargetMode="External"/><Relationship Id="rId329" Type="http://schemas.openxmlformats.org/officeDocument/2006/relationships/hyperlink" Target="mailto:MC_Centre_Evreux@afpa.fr" TargetMode="External"/><Relationship Id="rId480" Type="http://schemas.openxmlformats.org/officeDocument/2006/relationships/hyperlink" Target="mailto:MC_Centre_Le_havre@afpa.fr" TargetMode="External"/><Relationship Id="rId536" Type="http://schemas.openxmlformats.org/officeDocument/2006/relationships/hyperlink" Target="https://www.afpa.fr/formation-en-alternance/electricien-d-equipement-du-batiment-en-alternance" TargetMode="External"/><Relationship Id="rId701" Type="http://schemas.openxmlformats.org/officeDocument/2006/relationships/hyperlink" Target="https://www.afpa.fr/formation-en-alternance/technicien-de-maintenance-industrielle-en-alternance" TargetMode="External"/><Relationship Id="rId68" Type="http://schemas.openxmlformats.org/officeDocument/2006/relationships/hyperlink" Target="mailto:MC_Centre_Le_havre@afpa.fr" TargetMode="External"/><Relationship Id="rId133" Type="http://schemas.openxmlformats.org/officeDocument/2006/relationships/hyperlink" Target="mailto:MC_Centre_Caen@afpa.fr" TargetMode="External"/><Relationship Id="rId175" Type="http://schemas.openxmlformats.org/officeDocument/2006/relationships/hyperlink" Target="https://www.afpa.fr/formation-qualifiante/ferronni-1" TargetMode="External"/><Relationship Id="rId340" Type="http://schemas.openxmlformats.org/officeDocument/2006/relationships/hyperlink" Target="https://www.afpa.fr/formation-qualifiante/secretaire-assista-2" TargetMode="External"/><Relationship Id="rId578" Type="http://schemas.openxmlformats.org/officeDocument/2006/relationships/hyperlink" Target="https://www.afpa.fr/formation-certifiante/preparer-en-assemblage-des-hors-d-%C5%93uvre-des-desserts-et-des-preparations-de-type-snacking-bloc-de-competences-du-titre-professionnel-agent-de-restauration" TargetMode="External"/><Relationship Id="rId743" Type="http://schemas.openxmlformats.org/officeDocument/2006/relationships/hyperlink" Target="https://www.afpa.fr/formation-qualifiante/agent-d-entretien-du-batime-1" TargetMode="External"/><Relationship Id="rId785" Type="http://schemas.openxmlformats.org/officeDocument/2006/relationships/hyperlink" Target="mailto:MC_Centre_Caen@afpa.fr" TargetMode="External"/><Relationship Id="rId200" Type="http://schemas.openxmlformats.org/officeDocument/2006/relationships/hyperlink" Target="mailto:MC_Centre_Cherbourg@afpa.fr" TargetMode="External"/><Relationship Id="rId382" Type="http://schemas.openxmlformats.org/officeDocument/2006/relationships/hyperlink" Target="https://www.afpa.fr/formation-qualifiante/soudeur-assembleur-industriel" TargetMode="External"/><Relationship Id="rId438" Type="http://schemas.openxmlformats.org/officeDocument/2006/relationships/hyperlink" Target="mailto:MC_Centre_Rouen@afpa.fr" TargetMode="External"/><Relationship Id="rId603" Type="http://schemas.openxmlformats.org/officeDocument/2006/relationships/hyperlink" Target="mailto:MC_Centre_Caen@afpa.fr" TargetMode="External"/><Relationship Id="rId645" Type="http://schemas.openxmlformats.org/officeDocument/2006/relationships/hyperlink" Target="mailto:MC_Centre_Rouen@afpa.fr" TargetMode="External"/><Relationship Id="rId687" Type="http://schemas.openxmlformats.org/officeDocument/2006/relationships/hyperlink" Target="https://www.afpa.fr/formation-preparatoire/se-preparer-a-une-entree-en-formation-certifiante-aux-metiers-de-la-maintenance" TargetMode="External"/><Relationship Id="rId810" Type="http://schemas.openxmlformats.org/officeDocument/2006/relationships/hyperlink" Target="mailto:MC_Centre_Le_havre@afpa.fr" TargetMode="External"/><Relationship Id="rId242" Type="http://schemas.openxmlformats.org/officeDocument/2006/relationships/hyperlink" Target="mailto:MC_Centre_Evreux@afpa.fr" TargetMode="External"/><Relationship Id="rId284" Type="http://schemas.openxmlformats.org/officeDocument/2006/relationships/hyperlink" Target="https://www.afpa.fr/formation-en-alternance/cuisinier-en-restauration-collective-contrat-en-alternance" TargetMode="External"/><Relationship Id="rId491" Type="http://schemas.openxmlformats.org/officeDocument/2006/relationships/hyperlink" Target="https://www.afpa.fr/formation-en-alternance/negociateur-technico-commercial-en-alternance" TargetMode="External"/><Relationship Id="rId505" Type="http://schemas.openxmlformats.org/officeDocument/2006/relationships/hyperlink" Target="https://www.afpa.fr/formation-qualifiante/coffreur-bancheur" TargetMode="External"/><Relationship Id="rId712" Type="http://schemas.openxmlformats.org/officeDocument/2006/relationships/hyperlink" Target="mailto:MC_Centre_Rouen@afpa.fr" TargetMode="External"/><Relationship Id="rId37" Type="http://schemas.openxmlformats.org/officeDocument/2006/relationships/hyperlink" Target="mailto:MC_Centre_Rouen@afpa.fr" TargetMode="External"/><Relationship Id="rId79" Type="http://schemas.openxmlformats.org/officeDocument/2006/relationships/hyperlink" Target="mailto:MC_Centre_Coutances@afpa.fr" TargetMode="External"/><Relationship Id="rId102" Type="http://schemas.openxmlformats.org/officeDocument/2006/relationships/hyperlink" Target="https://www.afpa.fr/formation-en-alternance/agent-d-entretien-du-batiment-en-alternan-1" TargetMode="External"/><Relationship Id="rId144" Type="http://schemas.openxmlformats.org/officeDocument/2006/relationships/hyperlink" Target="https://www.afpa.fr/formation-en-alternance/carreleur-chapiste-en-alternance" TargetMode="External"/><Relationship Id="rId547" Type="http://schemas.openxmlformats.org/officeDocument/2006/relationships/hyperlink" Target="mailto:MC_Centre_Coutances@afpa.fr" TargetMode="External"/><Relationship Id="rId589" Type="http://schemas.openxmlformats.org/officeDocument/2006/relationships/hyperlink" Target="mailto:MC_Centre_Evreux@afpa.fr" TargetMode="External"/><Relationship Id="rId754" Type="http://schemas.openxmlformats.org/officeDocument/2006/relationships/hyperlink" Target="mailto:MC_Centre_Coutances@afpa.fr" TargetMode="External"/><Relationship Id="rId796" Type="http://schemas.openxmlformats.org/officeDocument/2006/relationships/hyperlink" Target="https://www.afpa.fr/formation-certifiante/assurer-le-relai-du-parent-dans-la-garde-de-l-enfant-a-domicile-bloc-de-competences-du-titre-professionnel-assistant-de-vie-aux-familles" TargetMode="External"/><Relationship Id="rId90" Type="http://schemas.openxmlformats.org/officeDocument/2006/relationships/hyperlink" Target="https://www.afpa.fr/formation-en-alternance/secretaire-comptable-en-alternance" TargetMode="External"/><Relationship Id="rId186" Type="http://schemas.openxmlformats.org/officeDocument/2006/relationships/hyperlink" Target="mailto:MC_Centre_Rouen@afpa.fr" TargetMode="External"/><Relationship Id="rId351" Type="http://schemas.openxmlformats.org/officeDocument/2006/relationships/hyperlink" Target="mailto:MC_Centre_Rouen@afpa.fr" TargetMode="External"/><Relationship Id="rId393" Type="http://schemas.openxmlformats.org/officeDocument/2006/relationships/hyperlink" Target="mailto:MC_Centre_Alencon@afpa.fr" TargetMode="External"/><Relationship Id="rId407" Type="http://schemas.openxmlformats.org/officeDocument/2006/relationships/hyperlink" Target="mailto:MC_Centre_Cherbourg@afpa.fr" TargetMode="External"/><Relationship Id="rId449" Type="http://schemas.openxmlformats.org/officeDocument/2006/relationships/hyperlink" Target="mailto:MC_Centre_Evreux@afpa.fr" TargetMode="External"/><Relationship Id="rId614" Type="http://schemas.openxmlformats.org/officeDocument/2006/relationships/hyperlink" Target="mailto:MC_Centre_Le_havre@afpa.fr" TargetMode="External"/><Relationship Id="rId656" Type="http://schemas.openxmlformats.org/officeDocument/2006/relationships/hyperlink" Target="https://www.afpa.fr/formation-en-alternance/responsable-coordonnateur-services-au-domicile-contrat-en-alternance" TargetMode="External"/><Relationship Id="rId821" Type="http://schemas.openxmlformats.org/officeDocument/2006/relationships/hyperlink" Target="mailto:MC_Centre_Caen@afpa.fr" TargetMode="External"/><Relationship Id="rId211" Type="http://schemas.openxmlformats.org/officeDocument/2006/relationships/hyperlink" Target="https://www.afpa.fr/formation-qualifiante/gestionnaire-de-paie" TargetMode="External"/><Relationship Id="rId253" Type="http://schemas.openxmlformats.org/officeDocument/2006/relationships/hyperlink" Target="mailto:MC_Centre_Le_havre@afpa.fr" TargetMode="External"/><Relationship Id="rId295" Type="http://schemas.openxmlformats.org/officeDocument/2006/relationships/hyperlink" Target="mailto:MC_Centre_Rouen@afpa.fr" TargetMode="External"/><Relationship Id="rId309" Type="http://schemas.openxmlformats.org/officeDocument/2006/relationships/hyperlink" Target="mailto:MC_Centre_Coutances@afpa.fr" TargetMode="External"/><Relationship Id="rId460" Type="http://schemas.openxmlformats.org/officeDocument/2006/relationships/hyperlink" Target="https://www.afpa.fr/formation-en-alternance/macon-en-voirie-et-reseaux-divers-en-alternance-1" TargetMode="External"/><Relationship Id="rId516" Type="http://schemas.openxmlformats.org/officeDocument/2006/relationships/hyperlink" Target="mailto:MC_Centre_Cherbourg@afpa.fr" TargetMode="External"/><Relationship Id="rId698" Type="http://schemas.openxmlformats.org/officeDocument/2006/relationships/hyperlink" Target="mailto:MC_Centre_Caen@afpa.fr" TargetMode="External"/><Relationship Id="rId48" Type="http://schemas.openxmlformats.org/officeDocument/2006/relationships/hyperlink" Target="mailto:MC_Centre_Le_havre@afpa.fr" TargetMode="External"/><Relationship Id="rId113" Type="http://schemas.openxmlformats.org/officeDocument/2006/relationships/hyperlink" Target="mailto:MC_Centre_Le_havre@afpa.fr" TargetMode="External"/><Relationship Id="rId320" Type="http://schemas.openxmlformats.org/officeDocument/2006/relationships/hyperlink" Target="https://www.afpa.fr/formation-en-alternance/carreleur-chapiste-en-alternance" TargetMode="External"/><Relationship Id="rId558" Type="http://schemas.openxmlformats.org/officeDocument/2006/relationships/hyperlink" Target="https://www.afpa.fr/formation-qualifiante/serveur-en-restaurati-1" TargetMode="External"/><Relationship Id="rId723" Type="http://schemas.openxmlformats.org/officeDocument/2006/relationships/hyperlink" Target="https://www.afpa.fr/formation-qualifiante/menuisier-d-agenceme-1" TargetMode="External"/><Relationship Id="rId765" Type="http://schemas.openxmlformats.org/officeDocument/2006/relationships/hyperlink" Target="https://www.afpa.fr/formation-en-alternance/soudeur-assembleur-industriel-en-alternance" TargetMode="External"/><Relationship Id="rId155" Type="http://schemas.openxmlformats.org/officeDocument/2006/relationships/hyperlink" Target="mailto:MC_Centre_Le_havre@afpa.fr" TargetMode="External"/><Relationship Id="rId197" Type="http://schemas.openxmlformats.org/officeDocument/2006/relationships/hyperlink" Target="https://www.afpa.fr/formation-qualifiante/formateur-professionnel-d-adult-1" TargetMode="External"/><Relationship Id="rId362" Type="http://schemas.openxmlformats.org/officeDocument/2006/relationships/hyperlink" Target="https://www.afpa.fr/formation-en-alternance/secretaire-assistant-en-alternance" TargetMode="External"/><Relationship Id="rId418" Type="http://schemas.openxmlformats.org/officeDocument/2006/relationships/hyperlink" Target="https://www.afpa.fr/formation-en-alternance/peintre-en-batiment-en-alternance" TargetMode="External"/><Relationship Id="rId625" Type="http://schemas.openxmlformats.org/officeDocument/2006/relationships/hyperlink" Target="https://www.afpa.fr/formation-qualifiante/assistant-e-de-vie-aux-familles-2" TargetMode="External"/><Relationship Id="rId222" Type="http://schemas.openxmlformats.org/officeDocument/2006/relationships/hyperlink" Target="mailto:MC_Centre_Cherbourg@afpa.fr" TargetMode="External"/><Relationship Id="rId264" Type="http://schemas.openxmlformats.org/officeDocument/2006/relationships/hyperlink" Target="https://www.afpa.fr/formation-en-alternance/agent-de-restauration-en-alternance-1" TargetMode="External"/><Relationship Id="rId471" Type="http://schemas.openxmlformats.org/officeDocument/2006/relationships/hyperlink" Target="mailto:MC_Centre_Cherbourg@afpa.fr" TargetMode="External"/><Relationship Id="rId667" Type="http://schemas.openxmlformats.org/officeDocument/2006/relationships/hyperlink" Target="mailto:MC_Centre_Cherbourg@afpa.fr" TargetMode="External"/><Relationship Id="rId17" Type="http://schemas.openxmlformats.org/officeDocument/2006/relationships/hyperlink" Target="https://www.afpa.fr/formation-qualifiante/agent-d-entretien-du-batime-1" TargetMode="External"/><Relationship Id="rId59" Type="http://schemas.openxmlformats.org/officeDocument/2006/relationships/hyperlink" Target="https://www.afpa.fr/formation-certifiante/assurer-le-relai-du-parent-dans-la-garde-de-l-enfant-a-domicile-bloc-de-competences-du-titre-professionnel-assistant-de-vie-aux-familles" TargetMode="External"/><Relationship Id="rId124" Type="http://schemas.openxmlformats.org/officeDocument/2006/relationships/hyperlink" Target="https://www.afpa.fr/formation-qualifiante/agent-magasini-1" TargetMode="External"/><Relationship Id="rId527" Type="http://schemas.openxmlformats.org/officeDocument/2006/relationships/hyperlink" Target="mailto:MC_Centre_Evreux@afpa.fr" TargetMode="External"/><Relationship Id="rId569" Type="http://schemas.openxmlformats.org/officeDocument/2006/relationships/hyperlink" Target="mailto:MC_Centre_Coutances@afpa.fr" TargetMode="External"/><Relationship Id="rId734" Type="http://schemas.openxmlformats.org/officeDocument/2006/relationships/hyperlink" Target="mailto:MC_Centre_Caen@afpa.fr" TargetMode="External"/><Relationship Id="rId776" Type="http://schemas.openxmlformats.org/officeDocument/2006/relationships/hyperlink" Target="mailto:MC_Centre_Rouen@afpa.fr" TargetMode="External"/><Relationship Id="rId70" Type="http://schemas.openxmlformats.org/officeDocument/2006/relationships/hyperlink" Target="mailto:MC_Centre_Rouen@afpa.fr" TargetMode="External"/><Relationship Id="rId166" Type="http://schemas.openxmlformats.org/officeDocument/2006/relationships/hyperlink" Target="mailto:MC_Centre_Le_havre@afpa.fr" TargetMode="External"/><Relationship Id="rId331" Type="http://schemas.openxmlformats.org/officeDocument/2006/relationships/hyperlink" Target="mailto:MC_Centre_Evreux@afpa.fr" TargetMode="External"/><Relationship Id="rId373" Type="http://schemas.openxmlformats.org/officeDocument/2006/relationships/hyperlink" Target="mailto:MC_Centre_Cherbourg@afpa.fr" TargetMode="External"/><Relationship Id="rId429" Type="http://schemas.openxmlformats.org/officeDocument/2006/relationships/hyperlink" Target="https://www.afpa.fr/formation-certifiante/realiser-des-installations-de-chauffage-de-locaux-d-habitation-bloc-de-competences-du-titre-professionnel-d-installateur-en-thermique-et-sanitaire" TargetMode="External"/><Relationship Id="rId580" Type="http://schemas.openxmlformats.org/officeDocument/2006/relationships/hyperlink" Target="https://www.afpa.fr/formation-qualifiante/serveur-en-restaurati-1" TargetMode="External"/><Relationship Id="rId636" Type="http://schemas.openxmlformats.org/officeDocument/2006/relationships/hyperlink" Target="mailto:MC_Centre_Caen@afpa.fr" TargetMode="External"/><Relationship Id="rId801" Type="http://schemas.openxmlformats.org/officeDocument/2006/relationships/hyperlink" Target="mailto:MC_Centre_Coutances@afpa.fr" TargetMode="External"/><Relationship Id="rId1" Type="http://schemas.openxmlformats.org/officeDocument/2006/relationships/hyperlink" Target="https://www.afpa.fr/formation-qualifiante/serveur-en-restaurati-1" TargetMode="External"/><Relationship Id="rId233" Type="http://schemas.openxmlformats.org/officeDocument/2006/relationships/hyperlink" Target="https://www.afpa.fr/formation-en-alternance/agent-d-entretien-du-batiment-en-alternan-1" TargetMode="External"/><Relationship Id="rId440" Type="http://schemas.openxmlformats.org/officeDocument/2006/relationships/hyperlink" Target="mailto:MC_Centre_Rouen@afpa.fr" TargetMode="External"/><Relationship Id="rId678" Type="http://schemas.openxmlformats.org/officeDocument/2006/relationships/hyperlink" Target="https://www.afpa.fr/formation-professionnalisante/monteur-raccordeur-en-fibre-optique-et-ftth" TargetMode="External"/><Relationship Id="rId28" Type="http://schemas.openxmlformats.org/officeDocument/2006/relationships/hyperlink" Target="mailto:MC_Centre_Coutances@afpa.fr" TargetMode="External"/><Relationship Id="rId275" Type="http://schemas.openxmlformats.org/officeDocument/2006/relationships/hyperlink" Target="mailto:MC_Centre_Le_havre@afpa.fr" TargetMode="External"/><Relationship Id="rId300" Type="http://schemas.openxmlformats.org/officeDocument/2006/relationships/hyperlink" Target="https://www.afpa.fr/formation-qualifiante/soudeur-assembleur-industriel" TargetMode="External"/><Relationship Id="rId482" Type="http://schemas.openxmlformats.org/officeDocument/2006/relationships/hyperlink" Target="mailto:MC_Centre_Le_havre@afpa.fr" TargetMode="External"/><Relationship Id="rId538" Type="http://schemas.openxmlformats.org/officeDocument/2006/relationships/hyperlink" Target="https://www.afpa.fr/formation-en-alternance/gestionnaire-comptable-et-fiscal-en-alternance" TargetMode="External"/><Relationship Id="rId703" Type="http://schemas.openxmlformats.org/officeDocument/2006/relationships/hyperlink" Target="https://www.afpa.fr/formation-qualifiante/cuisinier" TargetMode="External"/><Relationship Id="rId745" Type="http://schemas.openxmlformats.org/officeDocument/2006/relationships/hyperlink" Target="https://www.afpa.fr/formation-en-alternance/plaquiste-platrier-en-alternance" TargetMode="External"/><Relationship Id="rId81" Type="http://schemas.openxmlformats.org/officeDocument/2006/relationships/hyperlink" Target="mailto:MC_Centre_Evreux@afpa.fr" TargetMode="External"/><Relationship Id="rId135" Type="http://schemas.openxmlformats.org/officeDocument/2006/relationships/hyperlink" Target="mailto:MC_Centre_Caen@afpa.fr" TargetMode="External"/><Relationship Id="rId177" Type="http://schemas.openxmlformats.org/officeDocument/2006/relationships/hyperlink" Target="https://www.afpa.fr/formation-en-alternance/conseiller-relation-client-a-distance-en-alternance" TargetMode="External"/><Relationship Id="rId342" Type="http://schemas.openxmlformats.org/officeDocument/2006/relationships/hyperlink" Target="https://www.afpa.fr/formation-qualifiante/plaquis-1" TargetMode="External"/><Relationship Id="rId384" Type="http://schemas.openxmlformats.org/officeDocument/2006/relationships/hyperlink" Target="https://www.afpa.fr/formation-qualifiante/stratifieur-composites" TargetMode="External"/><Relationship Id="rId591" Type="http://schemas.openxmlformats.org/officeDocument/2006/relationships/hyperlink" Target="mailto:MC_Centre_Caen@afpa.fr" TargetMode="External"/><Relationship Id="rId605" Type="http://schemas.openxmlformats.org/officeDocument/2006/relationships/hyperlink" Target="mailto:MC_Centre_Cherbourg@afpa.fr" TargetMode="External"/><Relationship Id="rId787" Type="http://schemas.openxmlformats.org/officeDocument/2006/relationships/hyperlink" Target="mailto:MC_Centre_Cherbourg@afpa.fr" TargetMode="External"/><Relationship Id="rId812" Type="http://schemas.openxmlformats.org/officeDocument/2006/relationships/hyperlink" Target="https://www.afpa.fr/formation-en-alternance/secretaire-assistant-en-alternance" TargetMode="External"/><Relationship Id="rId202" Type="http://schemas.openxmlformats.org/officeDocument/2006/relationships/hyperlink" Target="mailto:MC_Centre_Cherbourg@afpa.fr" TargetMode="External"/><Relationship Id="rId244" Type="http://schemas.openxmlformats.org/officeDocument/2006/relationships/hyperlink" Target="https://www.afpa.fr/formation-qualifiante/technicien-installateur-en-chauffage-climatisation-sanitaire-et-energies-renouvelables" TargetMode="External"/><Relationship Id="rId647" Type="http://schemas.openxmlformats.org/officeDocument/2006/relationships/hyperlink" Target="mailto:MC_Centre_Rouen@afpa.fr" TargetMode="External"/><Relationship Id="rId689" Type="http://schemas.openxmlformats.org/officeDocument/2006/relationships/hyperlink" Target="https://www.afpa.fr/formation-preparatoire/se-preparer-au-metier-d-ouvrier-ere-du-batiment-et-des-travaux-publics_aocr2022" TargetMode="External"/><Relationship Id="rId39" Type="http://schemas.openxmlformats.org/officeDocument/2006/relationships/hyperlink" Target="mailto:MC_Centre_Rouen@afpa.fr" TargetMode="External"/><Relationship Id="rId286" Type="http://schemas.openxmlformats.org/officeDocument/2006/relationships/hyperlink" Target="https://www.afpa.fr/formation-qualifiante/agent-d-entretien-du-batime-1" TargetMode="External"/><Relationship Id="rId451" Type="http://schemas.openxmlformats.org/officeDocument/2006/relationships/hyperlink" Target="mailto:MC_Centre_Evreux@afpa.fr" TargetMode="External"/><Relationship Id="rId493" Type="http://schemas.openxmlformats.org/officeDocument/2006/relationships/hyperlink" Target="https://www.afpa.fr/formation-qualifiante/comptable-gestionnai-1" TargetMode="External"/><Relationship Id="rId507" Type="http://schemas.openxmlformats.org/officeDocument/2006/relationships/hyperlink" Target="https://www.afpa.fr/formation-en-alternance/electricien-d-equipement-du-batiment-en-alternance" TargetMode="External"/><Relationship Id="rId549" Type="http://schemas.openxmlformats.org/officeDocument/2006/relationships/hyperlink" Target="mailto:MC_Centre_Le_havre@afpa.fr" TargetMode="External"/><Relationship Id="rId714" Type="http://schemas.openxmlformats.org/officeDocument/2006/relationships/hyperlink" Target="mailto:MC_Centre_Caen@afpa.fr" TargetMode="External"/><Relationship Id="rId756" Type="http://schemas.openxmlformats.org/officeDocument/2006/relationships/hyperlink" Target="mailto:MC_Centre_Rouen@afpa.fr" TargetMode="External"/><Relationship Id="rId50" Type="http://schemas.openxmlformats.org/officeDocument/2006/relationships/hyperlink" Target="mailto:MC_Centre_Cherbourg@afpa.fr" TargetMode="External"/><Relationship Id="rId104" Type="http://schemas.openxmlformats.org/officeDocument/2006/relationships/hyperlink" Target="https://www.afpa.fr/formation-en-alternance/conseiller-en-insertion-professionnelle-en-alternance" TargetMode="External"/><Relationship Id="rId146" Type="http://schemas.openxmlformats.org/officeDocument/2006/relationships/hyperlink" Target="https://www.afpa.fr/formation-en-alternance/carrossier-reparateur-contrat-en-alternance" TargetMode="External"/><Relationship Id="rId188" Type="http://schemas.openxmlformats.org/officeDocument/2006/relationships/hyperlink" Target="mailto:MC_Centre_Rouen@afpa.fr" TargetMode="External"/><Relationship Id="rId311" Type="http://schemas.openxmlformats.org/officeDocument/2006/relationships/hyperlink" Target="mailto:MC_Centre_Alencon@afpa.fr" TargetMode="External"/><Relationship Id="rId353" Type="http://schemas.openxmlformats.org/officeDocument/2006/relationships/hyperlink" Target="mailto:MC_Centre_Rouen@afpa.fr" TargetMode="External"/><Relationship Id="rId395" Type="http://schemas.openxmlformats.org/officeDocument/2006/relationships/hyperlink" Target="mailto:MC_Centre_Caen@afpa.fr" TargetMode="External"/><Relationship Id="rId409" Type="http://schemas.openxmlformats.org/officeDocument/2006/relationships/hyperlink" Target="mailto:MC_Centre_Cherbourg@afpa.fr" TargetMode="External"/><Relationship Id="rId560" Type="http://schemas.openxmlformats.org/officeDocument/2006/relationships/hyperlink" Target="https://www.afpa.fr/formation-en-alternance/cuisinier-en-alternance-1" TargetMode="External"/><Relationship Id="rId798" Type="http://schemas.openxmlformats.org/officeDocument/2006/relationships/hyperlink" Target="https://www.afpa.fr/formation-en-alternance/macon-en-alternance" TargetMode="External"/><Relationship Id="rId92" Type="http://schemas.openxmlformats.org/officeDocument/2006/relationships/hyperlink" Target="https://www.afpa.fr/formation-en-alternance/electricien-d-equipement-du-batiment-en-alternance" TargetMode="External"/><Relationship Id="rId213" Type="http://schemas.openxmlformats.org/officeDocument/2006/relationships/hyperlink" Target="https://www.afpa.fr/formation-en-alternance/technicien-en-chaudronnerie-en-alternance" TargetMode="External"/><Relationship Id="rId420" Type="http://schemas.openxmlformats.org/officeDocument/2006/relationships/hyperlink" Target="https://www.afpa.fr/formation-en-alternance/technicien-electromecanicien-automobile-contrat-en-alternance" TargetMode="External"/><Relationship Id="rId616" Type="http://schemas.openxmlformats.org/officeDocument/2006/relationships/hyperlink" Target="mailto:MC_Centre_Rouen@afpa.fr" TargetMode="External"/><Relationship Id="rId658" Type="http://schemas.openxmlformats.org/officeDocument/2006/relationships/hyperlink" Target="https://www.afpa.fr/formation-en-alternance/gestionnaire-comptable-et-fiscal-en-alternance" TargetMode="External"/><Relationship Id="rId823" Type="http://schemas.openxmlformats.org/officeDocument/2006/relationships/hyperlink" Target="mailto:MC_Centre_Le_havre@afpa.fr" TargetMode="External"/><Relationship Id="rId255" Type="http://schemas.openxmlformats.org/officeDocument/2006/relationships/hyperlink" Target="mailto:MC_Centre_Rouen@afpa.fr" TargetMode="External"/><Relationship Id="rId297" Type="http://schemas.openxmlformats.org/officeDocument/2006/relationships/hyperlink" Target="mailto:MC_Centre_Caen@afpa.fr" TargetMode="External"/><Relationship Id="rId462" Type="http://schemas.openxmlformats.org/officeDocument/2006/relationships/hyperlink" Target="https://www.afpa.fr/formation-en-alternance/assistant-commercial-en-alternance" TargetMode="External"/><Relationship Id="rId518" Type="http://schemas.openxmlformats.org/officeDocument/2006/relationships/hyperlink" Target="mailto:MC_Centre_Cherbourg@afpa.fr" TargetMode="External"/><Relationship Id="rId725" Type="http://schemas.openxmlformats.org/officeDocument/2006/relationships/hyperlink" Target="https://www.afpa.fr/formation-certifiante/realiser-la-plonge-et-le-nettoyage-des-locaux-et-des-materiels-bloc-de-competences-du-titre-professionnel-employe-polyvalent-en-restauration" TargetMode="External"/><Relationship Id="rId115" Type="http://schemas.openxmlformats.org/officeDocument/2006/relationships/hyperlink" Target="mailto:MC_Centre_Coutances@afpa.fr" TargetMode="External"/><Relationship Id="rId157" Type="http://schemas.openxmlformats.org/officeDocument/2006/relationships/hyperlink" Target="mailto:MC_Centre_Rouen@afpa.fr" TargetMode="External"/><Relationship Id="rId322" Type="http://schemas.openxmlformats.org/officeDocument/2006/relationships/hyperlink" Target="https://www.afpa.fr/formation-en-alternance/agent-d-entretien-du-batiment-en-alternan-1" TargetMode="External"/><Relationship Id="rId364" Type="http://schemas.openxmlformats.org/officeDocument/2006/relationships/hyperlink" Target="https://www.afpa.fr/formation-qualifiante/conseiller-en-insertion-professionnel-1" TargetMode="External"/><Relationship Id="rId767" Type="http://schemas.openxmlformats.org/officeDocument/2006/relationships/hyperlink" Target="https://www.afpa.fr/formation-en-alternance/agent-d-entretien-du-batiment-en-alternan-1" TargetMode="External"/><Relationship Id="rId61" Type="http://schemas.openxmlformats.org/officeDocument/2006/relationships/hyperlink" Target="https://www.afpa.fr/formation-qualifiante/mac-1" TargetMode="External"/><Relationship Id="rId199" Type="http://schemas.openxmlformats.org/officeDocument/2006/relationships/hyperlink" Target="https://www.afpa.fr/formation-certifiante/realiser-dans-tous-types-de-batiments-neufs-ou-en-renovation-la-pose-collee-de-revetements-ceramiques-et-assimiles-sur-des-supports-verticaux-bloc-de-" TargetMode="External"/><Relationship Id="rId571" Type="http://schemas.openxmlformats.org/officeDocument/2006/relationships/hyperlink" Target="mailto:MC_Centre_Coutances@afpa.fr" TargetMode="External"/><Relationship Id="rId627" Type="http://schemas.openxmlformats.org/officeDocument/2006/relationships/hyperlink" Target="https://www.afpa.fr/formation-en-alternance/monteur-d%C3%A9panneur-en-climatisation-en-alternance" TargetMode="External"/><Relationship Id="rId669" Type="http://schemas.openxmlformats.org/officeDocument/2006/relationships/hyperlink" Target="mailto:MC_Centre_Cherbourg@afpa.fr" TargetMode="External"/><Relationship Id="rId19" Type="http://schemas.openxmlformats.org/officeDocument/2006/relationships/hyperlink" Target="https://www.afpa.fr/formation-qualifiante/carreleur-chapiste" TargetMode="External"/><Relationship Id="rId224" Type="http://schemas.openxmlformats.org/officeDocument/2006/relationships/hyperlink" Target="mailto:MC_Centre_Cherbourg@afpa.fr" TargetMode="External"/><Relationship Id="rId266" Type="http://schemas.openxmlformats.org/officeDocument/2006/relationships/hyperlink" Target="https://www.afpa.fr/formation-qualifiante/serveur-en-restaurati-1" TargetMode="External"/><Relationship Id="rId431" Type="http://schemas.openxmlformats.org/officeDocument/2006/relationships/hyperlink" Target="https://www.afpa.fr/formation-en-alternance/electricien-d-equipement-du-batiment-en-alternance" TargetMode="External"/><Relationship Id="rId473" Type="http://schemas.openxmlformats.org/officeDocument/2006/relationships/hyperlink" Target="mailto:MC_Centre_Coutances@afpa.fr" TargetMode="External"/><Relationship Id="rId529" Type="http://schemas.openxmlformats.org/officeDocument/2006/relationships/hyperlink" Target="mailto:MC_Centre_Evreux@afpa.fr" TargetMode="External"/><Relationship Id="rId680" Type="http://schemas.openxmlformats.org/officeDocument/2006/relationships/hyperlink" Target="mailto:MC_Centre_Cherbourg@afpa.fr" TargetMode="External"/><Relationship Id="rId736" Type="http://schemas.openxmlformats.org/officeDocument/2006/relationships/hyperlink" Target="mailto:MC_Centre_Caen@afpa.fr" TargetMode="External"/><Relationship Id="rId30" Type="http://schemas.openxmlformats.org/officeDocument/2006/relationships/hyperlink" Target="mailto:MC_Centre_Evreux@afpa.fr" TargetMode="External"/><Relationship Id="rId126" Type="http://schemas.openxmlformats.org/officeDocument/2006/relationships/hyperlink" Target="https://www.afpa.fr/formation-en-alternance/technicien-d-intervention-en-froid-commercial-et-climatisation-contrat-en-alternance" TargetMode="External"/><Relationship Id="rId168" Type="http://schemas.openxmlformats.org/officeDocument/2006/relationships/hyperlink" Target="mailto:MC_Centre_Caen@afpa.fr" TargetMode="External"/><Relationship Id="rId333" Type="http://schemas.openxmlformats.org/officeDocument/2006/relationships/hyperlink" Target="mailto:MC_Centre_Le_havre@afpa.fr" TargetMode="External"/><Relationship Id="rId540" Type="http://schemas.openxmlformats.org/officeDocument/2006/relationships/hyperlink" Target="https://www.afpa.fr/formation-qualifiante/carreleur-chapiste" TargetMode="External"/><Relationship Id="rId778" Type="http://schemas.openxmlformats.org/officeDocument/2006/relationships/hyperlink" Target="mailto:MC_Centre_Rouen@afpa.fr" TargetMode="External"/><Relationship Id="rId72" Type="http://schemas.openxmlformats.org/officeDocument/2006/relationships/hyperlink" Target="mailto:MC_Centre_Alencon@afpa.fr" TargetMode="External"/><Relationship Id="rId375" Type="http://schemas.openxmlformats.org/officeDocument/2006/relationships/hyperlink" Target="mailto:MC_Centre_Caen@afpa.fr" TargetMode="External"/><Relationship Id="rId582" Type="http://schemas.openxmlformats.org/officeDocument/2006/relationships/hyperlink" Target="https://www.afpa.fr/formation-qualifiante/chaudronni-1" TargetMode="External"/><Relationship Id="rId638" Type="http://schemas.openxmlformats.org/officeDocument/2006/relationships/hyperlink" Target="mailto:MC_Centre_Caen@afpa.fr" TargetMode="External"/><Relationship Id="rId803" Type="http://schemas.openxmlformats.org/officeDocument/2006/relationships/hyperlink" Target="mailto:MC_Centre_Coutances@afpa.fr" TargetMode="External"/><Relationship Id="rId3" Type="http://schemas.openxmlformats.org/officeDocument/2006/relationships/hyperlink" Target="https://www.afpa.fr/formation-en-alternance/cuisinier-en-alternance-1" TargetMode="External"/><Relationship Id="rId235" Type="http://schemas.openxmlformats.org/officeDocument/2006/relationships/hyperlink" Target="https://www.afpa.fr/formation-qualifiante/agent-de-restauration" TargetMode="External"/><Relationship Id="rId277" Type="http://schemas.openxmlformats.org/officeDocument/2006/relationships/hyperlink" Target="mailto:MC_Centre_Rouen@afpa.fr" TargetMode="External"/><Relationship Id="rId400" Type="http://schemas.openxmlformats.org/officeDocument/2006/relationships/hyperlink" Target="https://www.afpa.fr/formation-en-alternance/conducteur-d-installation-et-de-machines-automatisees-en-alternance-1" TargetMode="External"/><Relationship Id="rId442" Type="http://schemas.openxmlformats.org/officeDocument/2006/relationships/hyperlink" Target="mailto:MC_Centre_Rouen@afpa.fr" TargetMode="External"/><Relationship Id="rId484" Type="http://schemas.openxmlformats.org/officeDocument/2006/relationships/hyperlink" Target="mailto:MC_Centre_Rouen@afpa.fr" TargetMode="External"/><Relationship Id="rId705" Type="http://schemas.openxmlformats.org/officeDocument/2006/relationships/hyperlink" Target="https://www.afpa.fr/formation-qualifiante/conseiller-en-insertion-professionnel-1" TargetMode="External"/><Relationship Id="rId137" Type="http://schemas.openxmlformats.org/officeDocument/2006/relationships/hyperlink" Target="mailto:MC_Centre_Caen@afpa.fr" TargetMode="External"/><Relationship Id="rId302" Type="http://schemas.openxmlformats.org/officeDocument/2006/relationships/hyperlink" Target="https://www.afpa.fr/formation-qualifiante/coffreur-bancheur" TargetMode="External"/><Relationship Id="rId344" Type="http://schemas.openxmlformats.org/officeDocument/2006/relationships/hyperlink" Target="https://www.afpa.fr/formation-professionnalisante/complement-de-qualification-secretariat" TargetMode="External"/><Relationship Id="rId691" Type="http://schemas.openxmlformats.org/officeDocument/2006/relationships/hyperlink" Target="https://www.afpa.fr/formation-certifiante/realiser-des-installations-de-chauffage-de-locaux-d-habitation-bloc-de-competences-du-titre-professionnel-d-installateur-en-thermique-et-sanitaire" TargetMode="External"/><Relationship Id="rId747" Type="http://schemas.openxmlformats.org/officeDocument/2006/relationships/hyperlink" Target="https://www.afpa.fr/formation-certifiante/assurer-la-maintenance-courante-des-amenagements-interieurs-d-un-batiment-bloc-de-competences-du-titre-professionnel-agent-de-maintenance-des-batiment" TargetMode="External"/><Relationship Id="rId789" Type="http://schemas.openxmlformats.org/officeDocument/2006/relationships/hyperlink" Target="mailto:MC_Centre_Cherbourg@afpa.fr" TargetMode="External"/><Relationship Id="rId41" Type="http://schemas.openxmlformats.org/officeDocument/2006/relationships/hyperlink" Target="mailto:MC_Centre_Rouen@afpa.fr" TargetMode="External"/><Relationship Id="rId83" Type="http://schemas.openxmlformats.org/officeDocument/2006/relationships/hyperlink" Target="mailto:MC_Centre_Evreux@afpa.fr" TargetMode="External"/><Relationship Id="rId179" Type="http://schemas.openxmlformats.org/officeDocument/2006/relationships/hyperlink" Target="https://www.afpa.fr/formation-en-alternance/soudeur-assembleur-industriel-en-alternance" TargetMode="External"/><Relationship Id="rId386" Type="http://schemas.openxmlformats.org/officeDocument/2006/relationships/hyperlink" Target="https://www.afpa.fr/formation-qualifiante/technicien-installateur-en-chauffage-climatisation-sanitaire-et-energies-renouvelables" TargetMode="External"/><Relationship Id="rId551" Type="http://schemas.openxmlformats.org/officeDocument/2006/relationships/hyperlink" Target="mailto:MC_Centre_Caen@afpa.fr" TargetMode="External"/><Relationship Id="rId593" Type="http://schemas.openxmlformats.org/officeDocument/2006/relationships/hyperlink" Target="mailto:MC_Centre_Alencon@afpa.fr" TargetMode="External"/><Relationship Id="rId607" Type="http://schemas.openxmlformats.org/officeDocument/2006/relationships/hyperlink" Target="https://www.afpa.fr/formation-certifiante/souder-a-plat-avec-les-procedes-a-l-arc-electrode-enrobee-et-tungstene-inert-gas-des-ensembles-de-tuyauterie-bloc-de-competences-du-titre-professionne" TargetMode="External"/><Relationship Id="rId649" Type="http://schemas.openxmlformats.org/officeDocument/2006/relationships/hyperlink" Target="mailto:MC_Centre_Coutances@afpa.fr" TargetMode="External"/><Relationship Id="rId814" Type="http://schemas.openxmlformats.org/officeDocument/2006/relationships/hyperlink" Target="https://www.afpa.fr/formation-en-alternance/agent-d-entretien-du-batiment-en-alternan-1" TargetMode="External"/><Relationship Id="rId190" Type="http://schemas.openxmlformats.org/officeDocument/2006/relationships/hyperlink" Target="mailto:MC_Centre_Rouen@afpa.fr" TargetMode="External"/><Relationship Id="rId204" Type="http://schemas.openxmlformats.org/officeDocument/2006/relationships/hyperlink" Target="mailto:MC_Centre_Coutances@afpa.fr" TargetMode="External"/><Relationship Id="rId246" Type="http://schemas.openxmlformats.org/officeDocument/2006/relationships/hyperlink" Target="https://www.afpa.fr/formation-certifiante/preparer-les-operations-comptables-periodiques-bloc-de-competences-du-titre-professionnel-secretaire-comptable" TargetMode="External"/><Relationship Id="rId288" Type="http://schemas.openxmlformats.org/officeDocument/2006/relationships/hyperlink" Target="https://www.afpa.fr/formation-qualifiante/plaquis-1" TargetMode="External"/><Relationship Id="rId411" Type="http://schemas.openxmlformats.org/officeDocument/2006/relationships/hyperlink" Target="mailto:MC_Centre_Coutances@afpa.fr" TargetMode="External"/><Relationship Id="rId453" Type="http://schemas.openxmlformats.org/officeDocument/2006/relationships/hyperlink" Target="mailto:MC_Centre_Alencon@afpa.fr" TargetMode="External"/><Relationship Id="rId509" Type="http://schemas.openxmlformats.org/officeDocument/2006/relationships/hyperlink" Target="https://www.afpa.fr/formation-qualifiante/conducteur-d-installations-et-de-machines-automatise-1" TargetMode="External"/><Relationship Id="rId660" Type="http://schemas.openxmlformats.org/officeDocument/2006/relationships/hyperlink" Target="https://www.afpa.fr/formation-certifiante/accompagner-la-personne-dans-ses-activites-essentielles-du-quotidien-et-dans-ses-projets-bloc-de-competences-du-titre-professionnel-assistant-de-vie-aux-familles" TargetMode="External"/><Relationship Id="rId106" Type="http://schemas.openxmlformats.org/officeDocument/2006/relationships/hyperlink" Target="https://www.afpa.fr/formation-qualifiante/technicien-de-production-industriel-1" TargetMode="External"/><Relationship Id="rId313" Type="http://schemas.openxmlformats.org/officeDocument/2006/relationships/hyperlink" Target="mailto:MC_Centre_Caen@afpa.fr" TargetMode="External"/><Relationship Id="rId495" Type="http://schemas.openxmlformats.org/officeDocument/2006/relationships/hyperlink" Target="https://www.afpa.fr/formation-certifiante/accueillir-pour-analyser-la-demande-des-personnes-et-poser-les-bases-d-un-diagnostic-partage-bloc-de-competences-du-titre-professionnel-conseiller-en-insertion-professionnelle" TargetMode="External"/><Relationship Id="rId716" Type="http://schemas.openxmlformats.org/officeDocument/2006/relationships/hyperlink" Target="mailto:MC_Centre_Caen@afpa.fr" TargetMode="External"/><Relationship Id="rId758" Type="http://schemas.openxmlformats.org/officeDocument/2006/relationships/hyperlink" Target="mailto:MC_Centre_Rouen@afpa.fr" TargetMode="External"/><Relationship Id="rId10" Type="http://schemas.openxmlformats.org/officeDocument/2006/relationships/hyperlink" Target="mailto:MC_Centre_Caen@afpa.fr" TargetMode="External"/><Relationship Id="rId52" Type="http://schemas.openxmlformats.org/officeDocument/2006/relationships/hyperlink" Target="mailto:MC_Centre_Alencon@afpa.fr" TargetMode="External"/><Relationship Id="rId94" Type="http://schemas.openxmlformats.org/officeDocument/2006/relationships/hyperlink" Target="https://www.afpa.fr/formation-en-alternance/menuisier-poseur-installateur-en-alternance-1" TargetMode="External"/><Relationship Id="rId148" Type="http://schemas.openxmlformats.org/officeDocument/2006/relationships/hyperlink" Target="https://www.afpa.fr/formation-en-alternance/plombier-chauffagiste-en-alternance" TargetMode="External"/><Relationship Id="rId355" Type="http://schemas.openxmlformats.org/officeDocument/2006/relationships/hyperlink" Target="mailto:MC_Centre_Rouen@afpa.fr" TargetMode="External"/><Relationship Id="rId397" Type="http://schemas.openxmlformats.org/officeDocument/2006/relationships/hyperlink" Target="mailto:MC_Centre_Caen@afpa.fr" TargetMode="External"/><Relationship Id="rId520" Type="http://schemas.openxmlformats.org/officeDocument/2006/relationships/hyperlink" Target="https://www.afpa.fr/formation-en-alternance/electricien-d-equipement-du-batiment-en-alternance" TargetMode="External"/><Relationship Id="rId562" Type="http://schemas.openxmlformats.org/officeDocument/2006/relationships/hyperlink" Target="https://www.afpa.fr/formation-en-alternance/agent-de-restauration-en-alternance-1" TargetMode="External"/><Relationship Id="rId618" Type="http://schemas.openxmlformats.org/officeDocument/2006/relationships/hyperlink" Target="mailto:MC_Centre_Rouen@afpa.fr" TargetMode="External"/><Relationship Id="rId825" Type="http://schemas.openxmlformats.org/officeDocument/2006/relationships/printerSettings" Target="../printerSettings/printerSettings1.bin"/><Relationship Id="rId215" Type="http://schemas.openxmlformats.org/officeDocument/2006/relationships/hyperlink" Target="https://www.afpa.fr/formation-en-alternance/assistant-de-vie-aux-familles-en-alternance" TargetMode="External"/><Relationship Id="rId257" Type="http://schemas.openxmlformats.org/officeDocument/2006/relationships/hyperlink" Target="mailto:MC_Centre_Evreux@afpa.fr" TargetMode="External"/><Relationship Id="rId422" Type="http://schemas.openxmlformats.org/officeDocument/2006/relationships/hyperlink" Target="https://www.afpa.fr/formation-en-alternance/plombier-chauffagiste-en-alternance" TargetMode="External"/><Relationship Id="rId464" Type="http://schemas.openxmlformats.org/officeDocument/2006/relationships/hyperlink" Target="https://www.afpa.fr/formation-en-alternance/secretaire-assistant-en-alternance" TargetMode="External"/><Relationship Id="rId299" Type="http://schemas.openxmlformats.org/officeDocument/2006/relationships/hyperlink" Target="mailto:MC_Centre_Caen@afpa.fr" TargetMode="External"/><Relationship Id="rId727" Type="http://schemas.openxmlformats.org/officeDocument/2006/relationships/hyperlink" Target="https://www.afpa.fr/formation-certifiante/assurer-des-prestations-de-services-et-du-conseil-en-relation-client-a-distance-bloc-de-competences-du-titre-professionnel-conseiller-relation-client-" TargetMode="External"/><Relationship Id="rId63" Type="http://schemas.openxmlformats.org/officeDocument/2006/relationships/hyperlink" Target="https://www.afpa.fr/formation-en-alternance/vendeur-conseil-en-magasin-en-alternance-1" TargetMode="External"/><Relationship Id="rId159" Type="http://schemas.openxmlformats.org/officeDocument/2006/relationships/hyperlink" Target="mailto:MC_Centre_Caen@afpa.fr" TargetMode="External"/><Relationship Id="rId366" Type="http://schemas.openxmlformats.org/officeDocument/2006/relationships/hyperlink" Target="https://www.afpa.fr/formation-certifiante/installer-les-reseaux-d-energie-et-les-equipements-courants-forts-dans-les-batiments-bloc-de-competences-du-titre-professionnel-electricien-d-equipement-du-batiment" TargetMode="External"/><Relationship Id="rId573" Type="http://schemas.openxmlformats.org/officeDocument/2006/relationships/hyperlink" Target="mailto:MC_Centre_Le_havre@afpa.fr" TargetMode="External"/><Relationship Id="rId780" Type="http://schemas.openxmlformats.org/officeDocument/2006/relationships/hyperlink" Target="mailto:MC_Centre_Rouen@afpa.fr" TargetMode="External"/><Relationship Id="rId226" Type="http://schemas.openxmlformats.org/officeDocument/2006/relationships/hyperlink" Target="mailto:MC_Centre_Cherbourg@afpa.fr" TargetMode="External"/><Relationship Id="rId433" Type="http://schemas.openxmlformats.org/officeDocument/2006/relationships/hyperlink" Target="https://www.afpa.fr/formation-en-alternance/macon-en-alternance" TargetMode="External"/><Relationship Id="rId640" Type="http://schemas.openxmlformats.org/officeDocument/2006/relationships/hyperlink" Target="mailto:MC_Centre_Cherbourg@afpa.fr" TargetMode="External"/><Relationship Id="rId738" Type="http://schemas.openxmlformats.org/officeDocument/2006/relationships/hyperlink" Target="mailto:MC_Centre_Caen@afpa.fr" TargetMode="External"/><Relationship Id="rId74" Type="http://schemas.openxmlformats.org/officeDocument/2006/relationships/hyperlink" Target="https://www.afpa.fr/formation-en-alternance/plaquiste-platrier-en-alternance" TargetMode="External"/><Relationship Id="rId377" Type="http://schemas.openxmlformats.org/officeDocument/2006/relationships/hyperlink" Target="mailto:MC_Centre_Caen@afpa.fr" TargetMode="External"/><Relationship Id="rId500" Type="http://schemas.openxmlformats.org/officeDocument/2006/relationships/hyperlink" Target="mailto:MC_Centre_Caen@afpa.fr" TargetMode="External"/><Relationship Id="rId584" Type="http://schemas.openxmlformats.org/officeDocument/2006/relationships/hyperlink" Target="https://www.afpa.fr/formation-en-alternance/technicien-electromecanicien-automobile-contrat-en-alternance" TargetMode="External"/><Relationship Id="rId805" Type="http://schemas.openxmlformats.org/officeDocument/2006/relationships/hyperlink" Target="mailto:MC_Centre_Coutances@afpa.fr" TargetMode="External"/><Relationship Id="rId5" Type="http://schemas.openxmlformats.org/officeDocument/2006/relationships/hyperlink" Target="https://www.afpa.fr/formation-en-alternance/assistant-commercial-en-alternance" TargetMode="External"/><Relationship Id="rId237" Type="http://schemas.openxmlformats.org/officeDocument/2006/relationships/hyperlink" Target="https://www.afpa.fr/formation-qualifiante/agent-d-entretien-du-batime-1" TargetMode="External"/><Relationship Id="rId791" Type="http://schemas.openxmlformats.org/officeDocument/2006/relationships/hyperlink" Target="mailto:MC_Centre_Rouen@afpa.fr" TargetMode="External"/><Relationship Id="rId444" Type="http://schemas.openxmlformats.org/officeDocument/2006/relationships/hyperlink" Target="mailto:MC_Centre_Rouen@afpa.fr" TargetMode="External"/><Relationship Id="rId651" Type="http://schemas.openxmlformats.org/officeDocument/2006/relationships/hyperlink" Target="mailto:MC_Centre_Caen@afpa.fr" TargetMode="External"/><Relationship Id="rId749" Type="http://schemas.openxmlformats.org/officeDocument/2006/relationships/hyperlink" Target="https://www.afpa.fr/formation-certifiante/assurer-les-travaux-administratifs-de-secretariat-au-quotidien-bloc-de-competences-du-titre-professionnel-secretaire-comptable" TargetMode="External"/><Relationship Id="rId290" Type="http://schemas.openxmlformats.org/officeDocument/2006/relationships/hyperlink" Target="https://www.afpa.fr/formation-en-alternance/technicien-de-maintenance-industrielle-en-alternance" TargetMode="External"/><Relationship Id="rId304" Type="http://schemas.openxmlformats.org/officeDocument/2006/relationships/hyperlink" Target="https://www.afpa.fr/formation-qualifiante/mac-1" TargetMode="External"/><Relationship Id="rId388" Type="http://schemas.openxmlformats.org/officeDocument/2006/relationships/hyperlink" Target="https://www.afpa.fr/formation-en-alternance/technicien-d-installation-en-equipements-de-confort-climatique-en-alternance" TargetMode="External"/><Relationship Id="rId511" Type="http://schemas.openxmlformats.org/officeDocument/2006/relationships/hyperlink" Target="https://www.afpa.fr/formation-en-alternance/technicien-d-equipement-et-d-exploitation-en-electricite-contrat-en-alternance" TargetMode="External"/><Relationship Id="rId609" Type="http://schemas.openxmlformats.org/officeDocument/2006/relationships/hyperlink" Target="https://www.afpa.fr/formation-en-alternance/secretaire-assistant-en-alternance" TargetMode="External"/><Relationship Id="rId85" Type="http://schemas.openxmlformats.org/officeDocument/2006/relationships/hyperlink" Target="mailto:MC_Centre_Evreux@afpa.fr" TargetMode="External"/><Relationship Id="rId150" Type="http://schemas.openxmlformats.org/officeDocument/2006/relationships/hyperlink" Target="https://www.afpa.fr/formation-qualifiante/ferronni-1" TargetMode="External"/><Relationship Id="rId595" Type="http://schemas.openxmlformats.org/officeDocument/2006/relationships/hyperlink" Target="mailto:MC_Centre_Alencon@afpa.fr" TargetMode="External"/><Relationship Id="rId816" Type="http://schemas.openxmlformats.org/officeDocument/2006/relationships/hyperlink" Target="https://www.afpa.fr/formation-en-alternance/assistant-commercial-en-alternance" TargetMode="External"/><Relationship Id="rId248" Type="http://schemas.openxmlformats.org/officeDocument/2006/relationships/hyperlink" Target="https://www.afpa.fr/formation-certifiante/installer-les-reseaux-d-energie-et-les-equipements-courants-forts-dans-les-batiments-bloc-de-competences-du-titre-professionnel-electricien-d-equipement-du-batiment" TargetMode="External"/><Relationship Id="rId455" Type="http://schemas.openxmlformats.org/officeDocument/2006/relationships/hyperlink" Target="mailto:MC_Centre_Alencon@afpa.fr" TargetMode="External"/><Relationship Id="rId662" Type="http://schemas.openxmlformats.org/officeDocument/2006/relationships/hyperlink" Target="https://www.afpa.fr/formation-qualifiante/serveur-en-restaurati-1" TargetMode="External"/><Relationship Id="rId12" Type="http://schemas.openxmlformats.org/officeDocument/2006/relationships/hyperlink" Target="mailto:MC_Centre_Le_havre@afpa.fr" TargetMode="External"/><Relationship Id="rId108" Type="http://schemas.openxmlformats.org/officeDocument/2006/relationships/hyperlink" Target="https://www.afpa.fr/formation-qualifiante/conducteur-d-installations-et-de-machines-automatise-1" TargetMode="External"/><Relationship Id="rId315" Type="http://schemas.openxmlformats.org/officeDocument/2006/relationships/hyperlink" Target="mailto:MC_Centre_Caen@afpa.fr" TargetMode="External"/><Relationship Id="rId522" Type="http://schemas.openxmlformats.org/officeDocument/2006/relationships/hyperlink" Target="https://www.afpa.fr/formation-en-alternance/carreleur-chapiste-en-alternance" TargetMode="External"/><Relationship Id="rId96" Type="http://schemas.openxmlformats.org/officeDocument/2006/relationships/hyperlink" Target="https://www.afpa.fr/formation-en-alternance/plombier-chauffagiste-en-alternance" TargetMode="External"/><Relationship Id="rId161" Type="http://schemas.openxmlformats.org/officeDocument/2006/relationships/hyperlink" Target="mailto:MC_Centre_Caen@afpa.fr" TargetMode="External"/><Relationship Id="rId399" Type="http://schemas.openxmlformats.org/officeDocument/2006/relationships/hyperlink" Target="mailto:MC_Centre_Caen@afpa.fr" TargetMode="External"/><Relationship Id="rId827" Type="http://schemas.openxmlformats.org/officeDocument/2006/relationships/table" Target="../tables/table1.xml"/><Relationship Id="rId259" Type="http://schemas.openxmlformats.org/officeDocument/2006/relationships/hyperlink" Target="mailto:MC_Centre_Evreux@afpa.fr" TargetMode="External"/><Relationship Id="rId466" Type="http://schemas.openxmlformats.org/officeDocument/2006/relationships/hyperlink" Target="https://www.afpa.fr/formation-preparatoire/se-preparer-aux-metiers-de-l-aide-et-du-so-1" TargetMode="External"/><Relationship Id="rId673" Type="http://schemas.openxmlformats.org/officeDocument/2006/relationships/hyperlink" Target="https://www.afpa.fr/formation-en-alternance/vendeur-conseil-en-magasin-en-alternance-1" TargetMode="External"/><Relationship Id="rId23" Type="http://schemas.openxmlformats.org/officeDocument/2006/relationships/hyperlink" Target="https://www.afpa.fr/formation-qualifiante/carreleur-chapiste" TargetMode="External"/><Relationship Id="rId119" Type="http://schemas.openxmlformats.org/officeDocument/2006/relationships/hyperlink" Target="mailto:MC_Centre_Rouen@afpa.fr" TargetMode="External"/><Relationship Id="rId326" Type="http://schemas.openxmlformats.org/officeDocument/2006/relationships/hyperlink" Target="https://www.afpa.fr/formation-en-alternance/mecanicien-automobile-contrat-en-alternance" TargetMode="External"/><Relationship Id="rId533" Type="http://schemas.openxmlformats.org/officeDocument/2006/relationships/hyperlink" Target="mailto:MC_Centre_Le_havre@afpa.fr" TargetMode="External"/><Relationship Id="rId740" Type="http://schemas.openxmlformats.org/officeDocument/2006/relationships/hyperlink" Target="mailto:MC_Centre_Caen@afpa.fr" TargetMode="External"/><Relationship Id="rId172" Type="http://schemas.openxmlformats.org/officeDocument/2006/relationships/hyperlink" Target="mailto:MC_Centre_Cherbourg@afpa.fr" TargetMode="External"/><Relationship Id="rId477" Type="http://schemas.openxmlformats.org/officeDocument/2006/relationships/hyperlink" Target="mailto:MC_Centre_Evreux@afpa.fr" TargetMode="External"/><Relationship Id="rId600" Type="http://schemas.openxmlformats.org/officeDocument/2006/relationships/hyperlink" Target="https://www.afpa.fr/formation-en-alternance/technicien-en-usinage-assiste-par-ordinateur-en-alternance" TargetMode="External"/><Relationship Id="rId684" Type="http://schemas.openxmlformats.org/officeDocument/2006/relationships/hyperlink" Target="mailto:MC_Centre_Rouen@afpa.fr" TargetMode="External"/><Relationship Id="rId337" Type="http://schemas.openxmlformats.org/officeDocument/2006/relationships/hyperlink" Target="mailto:MC_Centre_Rouen@afpa.fr" TargetMode="External"/><Relationship Id="rId34" Type="http://schemas.openxmlformats.org/officeDocument/2006/relationships/hyperlink" Target="mailto:MC_Centre_Le_havre@afpa.fr" TargetMode="External"/><Relationship Id="rId544" Type="http://schemas.openxmlformats.org/officeDocument/2006/relationships/hyperlink" Target="https://www.afpa.fr/formation-qualifiante/conseiller-relation-client-a-distan-1" TargetMode="External"/><Relationship Id="rId751" Type="http://schemas.openxmlformats.org/officeDocument/2006/relationships/hyperlink" Target="https://www.afpa.fr/formation-qualifiante/carreleur-chapiste" TargetMode="External"/><Relationship Id="rId183" Type="http://schemas.openxmlformats.org/officeDocument/2006/relationships/hyperlink" Target="https://www.afpa.fr/formation-qualifiante/fraiseur-en-realisation-de-pieces-mecaniques" TargetMode="External"/><Relationship Id="rId390" Type="http://schemas.openxmlformats.org/officeDocument/2006/relationships/hyperlink" Target="https://www.afpa.fr/formation-en-alternance/agent-d-entretien-du-batiment-en-alternan-1" TargetMode="External"/><Relationship Id="rId404" Type="http://schemas.openxmlformats.org/officeDocument/2006/relationships/hyperlink" Target="https://www.afpa.fr/formation-en-alternance/macon-en-alternance" TargetMode="External"/><Relationship Id="rId611" Type="http://schemas.openxmlformats.org/officeDocument/2006/relationships/hyperlink" Target="https://www.afpa.fr/formation-qualifiante/ferronni-1" TargetMode="External"/><Relationship Id="rId250" Type="http://schemas.openxmlformats.org/officeDocument/2006/relationships/hyperlink" Target="https://www.afpa.fr/formation-certifiante/construire-des-ouvrages-en-maconnerie-bloc-de-competences-du-titre-professionnel-macon-blended-learning-" TargetMode="External"/><Relationship Id="rId488" Type="http://schemas.openxmlformats.org/officeDocument/2006/relationships/hyperlink" Target="mailto:MC_Centre_Rouen@afpa.fr" TargetMode="External"/><Relationship Id="rId695" Type="http://schemas.openxmlformats.org/officeDocument/2006/relationships/hyperlink" Target="https://www.afpa.fr/formation-qualifiante/serveur-en-restaurati-1" TargetMode="External"/><Relationship Id="rId709" Type="http://schemas.openxmlformats.org/officeDocument/2006/relationships/hyperlink" Target="https://www.afpa.fr/formation-en-alternance/conseiller-relation-client-a-distance-en-alternance" TargetMode="External"/><Relationship Id="rId45" Type="http://schemas.openxmlformats.org/officeDocument/2006/relationships/hyperlink" Target="https://www.afpa.fr/formation-qualifiante/peintre-en-batime-1" TargetMode="External"/><Relationship Id="rId110" Type="http://schemas.openxmlformats.org/officeDocument/2006/relationships/hyperlink" Target="https://www.afpa.fr/formation-qualifiante/menuisier-d-agenceme-1" TargetMode="External"/><Relationship Id="rId348" Type="http://schemas.openxmlformats.org/officeDocument/2006/relationships/hyperlink" Target="https://www.afpa.fr/formation-en-alternance/agent-d-entretien-du-batiment-en-alternan-1" TargetMode="External"/><Relationship Id="rId555" Type="http://schemas.openxmlformats.org/officeDocument/2006/relationships/hyperlink" Target="mailto:MC_Centre_Caen@afpa.fr" TargetMode="External"/><Relationship Id="rId762" Type="http://schemas.openxmlformats.org/officeDocument/2006/relationships/hyperlink" Target="mailto:MC_Centre_Cherbourg@afpa.fr" TargetMode="External"/><Relationship Id="rId194" Type="http://schemas.openxmlformats.org/officeDocument/2006/relationships/hyperlink" Target="mailto:MC_Centre_Rouen@afpa.fr" TargetMode="External"/><Relationship Id="rId208" Type="http://schemas.openxmlformats.org/officeDocument/2006/relationships/hyperlink" Target="mailto:MC_Centre_Rouen@afpa.fr" TargetMode="External"/><Relationship Id="rId415" Type="http://schemas.openxmlformats.org/officeDocument/2006/relationships/hyperlink" Target="mailto:MC_Centre_Coutances@afpa.fr" TargetMode="External"/><Relationship Id="rId622" Type="http://schemas.openxmlformats.org/officeDocument/2006/relationships/hyperlink" Target="mailto:MC_Centre_Rouen@afpa.fr" TargetMode="External"/><Relationship Id="rId261" Type="http://schemas.openxmlformats.org/officeDocument/2006/relationships/hyperlink" Target="mailto:MC_Centre_Alencon@afpa.fr" TargetMode="External"/><Relationship Id="rId499" Type="http://schemas.openxmlformats.org/officeDocument/2006/relationships/hyperlink" Target="https://www.afpa.fr/formation-qualifiante/technicien-d-equipement-en-electrici-1" TargetMode="External"/><Relationship Id="rId56" Type="http://schemas.openxmlformats.org/officeDocument/2006/relationships/hyperlink" Target="mailto:MC_Centre_Caen@afpa.fr" TargetMode="External"/><Relationship Id="rId359" Type="http://schemas.openxmlformats.org/officeDocument/2006/relationships/hyperlink" Target="mailto:MC_Centre_Rouen@afpa.fr" TargetMode="External"/><Relationship Id="rId566" Type="http://schemas.openxmlformats.org/officeDocument/2006/relationships/hyperlink" Target="https://www.afpa.fr/formation-qualifiante/mac-1" TargetMode="External"/><Relationship Id="rId773" Type="http://schemas.openxmlformats.org/officeDocument/2006/relationships/hyperlink" Target="https://www.afpa.fr/formation-en-alternance/menuisier-poseur-installateur-en-alternance-1" TargetMode="External"/><Relationship Id="rId121" Type="http://schemas.openxmlformats.org/officeDocument/2006/relationships/hyperlink" Target="mailto:MC_Centre_Cherbourg@afpa.fr" TargetMode="External"/><Relationship Id="rId219" Type="http://schemas.openxmlformats.org/officeDocument/2006/relationships/hyperlink" Target="https://www.afpa.fr/formation-en-alternance/electricien-d-equipement-du-batiment-en-alternance" TargetMode="External"/><Relationship Id="rId426" Type="http://schemas.openxmlformats.org/officeDocument/2006/relationships/hyperlink" Target="https://www.afpa.fr/formation-certifiante/suivre-les-etapes-de-la-fabrication-d-un-ensemble-chaudronne-bloc-de-competences-du-titre-professionnel-technicien-en-chaudronnerie" TargetMode="External"/><Relationship Id="rId633" Type="http://schemas.openxmlformats.org/officeDocument/2006/relationships/hyperlink" Target="https://www.afpa.fr/formation-certifiante/accompagner-les-apprenants-en-formation-bloc-de-competences-du-titre-professionnel-formateur-professionnel-d-adultes" TargetMode="External"/><Relationship Id="rId67" Type="http://schemas.openxmlformats.org/officeDocument/2006/relationships/hyperlink" Target="https://www.afpa.fr/formation-certifiante/assurer-la-maintenance-courante-des-amenagements-interieurs-d-un-batiment-bloc-de-competences-du-titre-professionnel-agent-de-maintenance-des-batiment" TargetMode="External"/><Relationship Id="rId272" Type="http://schemas.openxmlformats.org/officeDocument/2006/relationships/hyperlink" Target="https://www.afpa.fr/formation-en-alternance/developpeur-web-et-web-mobile-contrat-en-alternance" TargetMode="External"/><Relationship Id="rId577" Type="http://schemas.openxmlformats.org/officeDocument/2006/relationships/hyperlink" Target="mailto:MC_Centre_Rouen@afpa.fr" TargetMode="External"/><Relationship Id="rId700" Type="http://schemas.openxmlformats.org/officeDocument/2006/relationships/hyperlink" Target="mailto:MC_Centre_Caen@afpa.fr" TargetMode="External"/><Relationship Id="rId132" Type="http://schemas.openxmlformats.org/officeDocument/2006/relationships/hyperlink" Target="https://www.afpa.fr/formation-en-alternance/technicien-en-usinage-assiste-par-ordinateur-en-alternance" TargetMode="External"/><Relationship Id="rId784" Type="http://schemas.openxmlformats.org/officeDocument/2006/relationships/hyperlink" Target="https://www.afpa.fr/formation-certifiante/administrer-les-ventes-et-assurer-le-suivi-de-la-supply-chain-bloc-de-competences-du-titre-professionnel-assistant-commercial-" TargetMode="External"/><Relationship Id="rId437" Type="http://schemas.openxmlformats.org/officeDocument/2006/relationships/hyperlink" Target="https://www.afpa.fr/formation-qualifiante/technicien-d-atelier-en-usina-1" TargetMode="External"/><Relationship Id="rId644" Type="http://schemas.openxmlformats.org/officeDocument/2006/relationships/hyperlink" Target="https://www.afpa.fr/formation-en-alternance/conseiller-relation-client-a-distance-en-alternance" TargetMode="External"/><Relationship Id="rId283" Type="http://schemas.openxmlformats.org/officeDocument/2006/relationships/hyperlink" Target="mailto:MC_Centre_Rouen@afpa.fr" TargetMode="External"/><Relationship Id="rId490" Type="http://schemas.openxmlformats.org/officeDocument/2006/relationships/hyperlink" Target="mailto:MC_Centre_Rouen@afpa.fr" TargetMode="External"/><Relationship Id="rId504" Type="http://schemas.openxmlformats.org/officeDocument/2006/relationships/hyperlink" Target="mailto:MC_Centre_Rouen@afpa.fr" TargetMode="External"/><Relationship Id="rId711" Type="http://schemas.openxmlformats.org/officeDocument/2006/relationships/hyperlink" Target="https://www.afpa.fr/formation-en-alternance/gestionnaire-de-paie-en-alternance" TargetMode="External"/><Relationship Id="rId78" Type="http://schemas.openxmlformats.org/officeDocument/2006/relationships/hyperlink" Target="https://www.afpa.fr/formation-qualifiante/plombier-chauffagis-1" TargetMode="External"/><Relationship Id="rId143" Type="http://schemas.openxmlformats.org/officeDocument/2006/relationships/hyperlink" Target="mailto:MC_Centre_Coutances@afpa.fr" TargetMode="External"/><Relationship Id="rId350" Type="http://schemas.openxmlformats.org/officeDocument/2006/relationships/hyperlink" Target="https://www.afpa.fr/formation-en-alternance/secretaire-comptable-en-alternance" TargetMode="External"/><Relationship Id="rId588" Type="http://schemas.openxmlformats.org/officeDocument/2006/relationships/hyperlink" Target="https://www.afpa.fr/formation-qualifiante/technicien-de-maintenance-industriel-1" TargetMode="External"/><Relationship Id="rId795" Type="http://schemas.openxmlformats.org/officeDocument/2006/relationships/hyperlink" Target="mailto:MC_Centre_Caen@afpa.fr" TargetMode="External"/><Relationship Id="rId809" Type="http://schemas.openxmlformats.org/officeDocument/2006/relationships/hyperlink" Target="https://www.afpa.fr/formation-certifiante/accompagner-les-personnes-dans-leur-parcours-d-insertion-sociale-et-professionnelle-bloc-de-competence-du-titre-professionnel-conseiller-en-insertion-professionnelle" TargetMode="External"/><Relationship Id="rId9" Type="http://schemas.openxmlformats.org/officeDocument/2006/relationships/hyperlink" Target="https://www.afpa.fr/formation-en-alternance/conseiller-en-insertion-professionnelle-en-alternance" TargetMode="External"/><Relationship Id="rId210" Type="http://schemas.openxmlformats.org/officeDocument/2006/relationships/hyperlink" Target="mailto:MC_Centre_Caen@afpa.fr" TargetMode="External"/><Relationship Id="rId448" Type="http://schemas.openxmlformats.org/officeDocument/2006/relationships/hyperlink" Target="https://www.afpa.fr/formation-qualifiante/conducteur-d-installations-et-de-machines-automatise-1" TargetMode="External"/><Relationship Id="rId655" Type="http://schemas.openxmlformats.org/officeDocument/2006/relationships/hyperlink" Target="mailto:MC_Centre_Caen@afpa.fr" TargetMode="External"/><Relationship Id="rId294" Type="http://schemas.openxmlformats.org/officeDocument/2006/relationships/hyperlink" Target="https://www.afpa.fr/formation-certifiante/traiter-les-operations-administratives-liees-a-la-gestion-commerciale-et-aux-ressources-humaines-bloc-de-competences-du-titre-professionnel-secretaire" TargetMode="External"/><Relationship Id="rId308" Type="http://schemas.openxmlformats.org/officeDocument/2006/relationships/hyperlink" Target="https://www.afpa.fr/formation-qualifiante/mac-1" TargetMode="External"/><Relationship Id="rId515" Type="http://schemas.openxmlformats.org/officeDocument/2006/relationships/hyperlink" Target="https://www.afpa.fr/formation-certifiante/realiser-dans-tous-types-de-batiments-neufs-ou-en-renovation-la-pose-de-revetements-ceramiques-et-assimiles-sur-des-supports-horizontaux-bloc-de-compe" TargetMode="External"/><Relationship Id="rId722" Type="http://schemas.openxmlformats.org/officeDocument/2006/relationships/hyperlink" Target="mailto:MC_Centre_Caen@afpa.fr" TargetMode="External"/><Relationship Id="rId89" Type="http://schemas.openxmlformats.org/officeDocument/2006/relationships/hyperlink" Target="mailto:MC_Centre_Coutances@afpa.fr" TargetMode="External"/><Relationship Id="rId154" Type="http://schemas.openxmlformats.org/officeDocument/2006/relationships/hyperlink" Target="https://www.afpa.fr/formation-certifiante/realiser-des-ouvrages-de-ferronnerie-bloc-de-competences-du-titre-professionnel-ferronnier" TargetMode="External"/><Relationship Id="rId361" Type="http://schemas.openxmlformats.org/officeDocument/2006/relationships/hyperlink" Target="mailto:MC_Centre_Rouen@afpa.fr" TargetMode="External"/><Relationship Id="rId599" Type="http://schemas.openxmlformats.org/officeDocument/2006/relationships/hyperlink" Target="mailto:MC_Centre_Caen@afpa.fr" TargetMode="External"/><Relationship Id="rId459" Type="http://schemas.openxmlformats.org/officeDocument/2006/relationships/hyperlink" Target="mailto:MC_Centre_Caen@afpa.fr" TargetMode="External"/><Relationship Id="rId666" Type="http://schemas.openxmlformats.org/officeDocument/2006/relationships/hyperlink" Target="https://www.afpa.fr/formation-en-alternance/assistant-de-vie-aux-familles-en-alternance" TargetMode="External"/><Relationship Id="rId16" Type="http://schemas.openxmlformats.org/officeDocument/2006/relationships/hyperlink" Target="mailto:MC_Centre_Caen@afpa.fr" TargetMode="External"/><Relationship Id="rId221" Type="http://schemas.openxmlformats.org/officeDocument/2006/relationships/hyperlink" Target="https://www.afpa.fr/formation-en-alternance/tuyauteur-industriel-en-alternance" TargetMode="External"/><Relationship Id="rId319" Type="http://schemas.openxmlformats.org/officeDocument/2006/relationships/hyperlink" Target="mailto:MC_Centre_Caen@afpa.fr" TargetMode="External"/><Relationship Id="rId526" Type="http://schemas.openxmlformats.org/officeDocument/2006/relationships/hyperlink" Target="https://www.afpa.fr/formation-qualifiante/electrici-1" TargetMode="External"/><Relationship Id="rId733" Type="http://schemas.openxmlformats.org/officeDocument/2006/relationships/hyperlink" Target="https://www.afpa.fr/formation-en-alternance/gestionnaire-de-paie-en-alternance" TargetMode="External"/><Relationship Id="rId165" Type="http://schemas.openxmlformats.org/officeDocument/2006/relationships/hyperlink" Target="https://www.afpa.fr/formation-qualifiante/technicien-superieur-systemes-et-reseaux" TargetMode="External"/><Relationship Id="rId372" Type="http://schemas.openxmlformats.org/officeDocument/2006/relationships/hyperlink" Target="https://www.afpa.fr/formation-qualifiante/assistant-e-de-vie-aux-familles-2" TargetMode="External"/><Relationship Id="rId677" Type="http://schemas.openxmlformats.org/officeDocument/2006/relationships/hyperlink" Target="mailto:MC_Centre_Coutances@afpa.fr" TargetMode="External"/><Relationship Id="rId800" Type="http://schemas.openxmlformats.org/officeDocument/2006/relationships/hyperlink" Target="https://www.afpa.fr/formation-en-alternance/macon-du-bati-ancien-en-alternance" TargetMode="External"/><Relationship Id="rId232" Type="http://schemas.openxmlformats.org/officeDocument/2006/relationships/hyperlink" Target="mailto:MC_Centre_Caen@afpa.fr" TargetMode="External"/><Relationship Id="rId27" Type="http://schemas.openxmlformats.org/officeDocument/2006/relationships/hyperlink" Target="https://www.afpa.fr/formation-en-alternance/macon-en-alternance" TargetMode="External"/><Relationship Id="rId537" Type="http://schemas.openxmlformats.org/officeDocument/2006/relationships/hyperlink" Target="mailto:MC_Centre_Le_havre@afpa.fr" TargetMode="External"/><Relationship Id="rId744" Type="http://schemas.openxmlformats.org/officeDocument/2006/relationships/hyperlink" Target="mailto:MC_Centre_Coutances@afpa.fr" TargetMode="External"/><Relationship Id="rId80" Type="http://schemas.openxmlformats.org/officeDocument/2006/relationships/hyperlink" Target="https://www.afpa.fr/formation-certifiante/exploiter-les-elements-de-l-infrastructure-et-assurer-le-support-aux-utilisateurs-bloc-de-competences-du-titre-professionnel-technicien-superieur-systemes-et-reseaux" TargetMode="External"/><Relationship Id="rId176" Type="http://schemas.openxmlformats.org/officeDocument/2006/relationships/hyperlink" Target="mailto:MC_Centre_Le_havre@afpa.fr" TargetMode="External"/><Relationship Id="rId383" Type="http://schemas.openxmlformats.org/officeDocument/2006/relationships/hyperlink" Target="mailto:MC_Centre_Caen@afpa.fr" TargetMode="External"/><Relationship Id="rId590" Type="http://schemas.openxmlformats.org/officeDocument/2006/relationships/hyperlink" Target="https://www.afpa.fr/formation-qualifiante/technicien-de-maintenance-d-equipements-de-confort-climatique" TargetMode="External"/><Relationship Id="rId604" Type="http://schemas.openxmlformats.org/officeDocument/2006/relationships/hyperlink" Target="https://www.afpa.fr/formation-en-alternance/technicien-en-chaudronnerie-en-alternance" TargetMode="External"/><Relationship Id="rId811" Type="http://schemas.openxmlformats.org/officeDocument/2006/relationships/hyperlink" Target="mailto:MC_Centre_Rouen@afpa.fr" TargetMode="External"/><Relationship Id="rId243" Type="http://schemas.openxmlformats.org/officeDocument/2006/relationships/hyperlink" Target="mailto:MC_Centre_Rouen@afpa.fr" TargetMode="External"/><Relationship Id="rId450" Type="http://schemas.openxmlformats.org/officeDocument/2006/relationships/hyperlink" Target="https://www.afpa.fr/formation-qualifiante/developpeur-web-et-web-mobi-1" TargetMode="External"/><Relationship Id="rId688" Type="http://schemas.openxmlformats.org/officeDocument/2006/relationships/hyperlink" Target="mailto:MC_Centre_Rouen@afpa.fr" TargetMode="External"/><Relationship Id="rId38" Type="http://schemas.openxmlformats.org/officeDocument/2006/relationships/hyperlink" Target="https://www.afpa.fr/formation-preparatoire/se-preparer-a-une-entree-en-formation-certifiante-aux-metiers-de-la-maintenance" TargetMode="External"/><Relationship Id="rId103" Type="http://schemas.openxmlformats.org/officeDocument/2006/relationships/hyperlink" Target="mailto:MC_Centre_Le_havre@afpa.fr" TargetMode="External"/><Relationship Id="rId310" Type="http://schemas.openxmlformats.org/officeDocument/2006/relationships/hyperlink" Target="https://www.afpa.fr/formation-en-alternance/agent-de-proprete-et-d-hygiene-contrat-en-alternance" TargetMode="External"/><Relationship Id="rId548" Type="http://schemas.openxmlformats.org/officeDocument/2006/relationships/hyperlink" Target="https://www.afpa.fr/formation-qualifiante/electrici-1" TargetMode="External"/><Relationship Id="rId755" Type="http://schemas.openxmlformats.org/officeDocument/2006/relationships/hyperlink" Target="https://www.afpa.fr/formation-en-alternance/macon-en-voirie-et-reseaux-divers-en-alternance-1" TargetMode="External"/><Relationship Id="rId91" Type="http://schemas.openxmlformats.org/officeDocument/2006/relationships/hyperlink" Target="mailto:MC_Centre_Coutances@afpa.fr" TargetMode="External"/><Relationship Id="rId187" Type="http://schemas.openxmlformats.org/officeDocument/2006/relationships/hyperlink" Target="https://www.afpa.fr/formation-qualifiante/technicien-superieur-en-automatique-et-informatique-industriel-1" TargetMode="External"/><Relationship Id="rId394" Type="http://schemas.openxmlformats.org/officeDocument/2006/relationships/hyperlink" Target="https://www.afpa.fr/formation-en-alternance/plombier-chauffagiste-en-alternance" TargetMode="External"/><Relationship Id="rId408" Type="http://schemas.openxmlformats.org/officeDocument/2006/relationships/hyperlink" Target="https://www.afpa.fr/formation-en-alternance/carreleur-chapiste-en-alternance" TargetMode="External"/><Relationship Id="rId615" Type="http://schemas.openxmlformats.org/officeDocument/2006/relationships/hyperlink" Target="https://www.afpa.fr/formation-en-alternance/comptable-assistant-en-alternance-1" TargetMode="External"/><Relationship Id="rId822" Type="http://schemas.openxmlformats.org/officeDocument/2006/relationships/hyperlink" Target="mailto:MC_Centre_Le_havre@afpa.fr" TargetMode="External"/><Relationship Id="rId254" Type="http://schemas.openxmlformats.org/officeDocument/2006/relationships/hyperlink" Target="https://www.afpa.fr/formation-certifiante/fabriquer-des-elements-d-un-agencement-interieur-a-usage-prive-ou-professionnel-bloc-de-competences-du-titre-professionnel-menuisier-agenceur" TargetMode="External"/><Relationship Id="rId699" Type="http://schemas.openxmlformats.org/officeDocument/2006/relationships/hyperlink" Target="https://www.afpa.fr/formation-qualifiante/technicien-superieur-de-maintenance-industrielle-contrat-en-alternance" TargetMode="External"/><Relationship Id="rId49" Type="http://schemas.openxmlformats.org/officeDocument/2006/relationships/hyperlink" Target="https://www.afpa.fr/formation-qualifiante/mac-1" TargetMode="External"/><Relationship Id="rId114" Type="http://schemas.openxmlformats.org/officeDocument/2006/relationships/hyperlink" Target="https://www.afpa.fr/formation-qualifiante/electrici-1" TargetMode="External"/><Relationship Id="rId461" Type="http://schemas.openxmlformats.org/officeDocument/2006/relationships/hyperlink" Target="mailto:MC_Centre_Caen@afpa.fr" TargetMode="External"/><Relationship Id="rId559" Type="http://schemas.openxmlformats.org/officeDocument/2006/relationships/hyperlink" Target="mailto:MC_Centre_Caen@afpa.fr" TargetMode="External"/><Relationship Id="rId766" Type="http://schemas.openxmlformats.org/officeDocument/2006/relationships/hyperlink" Target="mailto:MC_Centre_Alencon@afpa.fr" TargetMode="External"/><Relationship Id="rId198" Type="http://schemas.openxmlformats.org/officeDocument/2006/relationships/hyperlink" Target="mailto:MC_Centre_Le_havre@afpa.fr" TargetMode="External"/><Relationship Id="rId321" Type="http://schemas.openxmlformats.org/officeDocument/2006/relationships/hyperlink" Target="mailto:MC_Centre_Caen@afpa.fr" TargetMode="External"/><Relationship Id="rId419" Type="http://schemas.openxmlformats.org/officeDocument/2006/relationships/hyperlink" Target="mailto:MC_Centre_Coutances@afpa.fr" TargetMode="External"/><Relationship Id="rId626" Type="http://schemas.openxmlformats.org/officeDocument/2006/relationships/hyperlink" Target="mailto:MC_Centre_Coutances@afpa.fr" TargetMode="External"/><Relationship Id="rId265" Type="http://schemas.openxmlformats.org/officeDocument/2006/relationships/hyperlink" Target="mailto:MC_Centre_Caen@afpa.fr" TargetMode="External"/><Relationship Id="rId472" Type="http://schemas.openxmlformats.org/officeDocument/2006/relationships/hyperlink" Target="https://www.afpa.fr/formation-en-alternance/menuisier-poseur-installateur-en-alternance-1" TargetMode="External"/><Relationship Id="rId125" Type="http://schemas.openxmlformats.org/officeDocument/2006/relationships/hyperlink" Target="mailto:MC_Centre_Alencon@afpa.fr" TargetMode="External"/><Relationship Id="rId332" Type="http://schemas.openxmlformats.org/officeDocument/2006/relationships/hyperlink" Target="https://www.afpa.fr/formation-en-alternance/technicien-de-maintenance-industrielle-en-alternance" TargetMode="External"/><Relationship Id="rId777" Type="http://schemas.openxmlformats.org/officeDocument/2006/relationships/hyperlink" Target="https://www.afpa.fr/formation-en-alternance/coffreur-bancheur-en-alternance-1" TargetMode="External"/><Relationship Id="rId637" Type="http://schemas.openxmlformats.org/officeDocument/2006/relationships/hyperlink" Target="https://www.afpa.fr/formation-en-alternance/agent-de-service-medico-social-en-alternance" TargetMode="External"/><Relationship Id="rId276" Type="http://schemas.openxmlformats.org/officeDocument/2006/relationships/hyperlink" Target="https://www.afpa.fr/formation-en-alternance/macon-en-alternance" TargetMode="External"/><Relationship Id="rId483" Type="http://schemas.openxmlformats.org/officeDocument/2006/relationships/hyperlink" Target="https://www.afpa.fr/formation-qualifiante/agent-d-entretien-du-batime-1" TargetMode="External"/><Relationship Id="rId690" Type="http://schemas.openxmlformats.org/officeDocument/2006/relationships/hyperlink" Target="mailto:MC_Centre_Caen@afpa.fr" TargetMode="External"/><Relationship Id="rId704" Type="http://schemas.openxmlformats.org/officeDocument/2006/relationships/hyperlink" Target="mailto:MC_Centre_Cherbourg@afpa.fr" TargetMode="External"/><Relationship Id="rId40" Type="http://schemas.openxmlformats.org/officeDocument/2006/relationships/hyperlink" Target="https://www.afpa.fr/formation-qualifiante/agent-d-entretien-du-batime-1" TargetMode="External"/><Relationship Id="rId136" Type="http://schemas.openxmlformats.org/officeDocument/2006/relationships/hyperlink" Target="https://www.afpa.fr/formation-en-alternance/tourneur-en-realisation-de-pieces-mecaniques-6" TargetMode="External"/><Relationship Id="rId343" Type="http://schemas.openxmlformats.org/officeDocument/2006/relationships/hyperlink" Target="mailto:MC_Centre_Rouen@afpa.fr" TargetMode="External"/><Relationship Id="rId550" Type="http://schemas.openxmlformats.org/officeDocument/2006/relationships/hyperlink" Target="https://www.afpa.fr/formation-certifiante/developper-la-dynamique-commerciale-de-l-unite-marchande-dans-un-environnement-omnicanal-bloc-de-competences-du-titre-professionnel-manager-d-unite-marchande" TargetMode="External"/><Relationship Id="rId788" Type="http://schemas.openxmlformats.org/officeDocument/2006/relationships/hyperlink" Target="https://www.afpa.fr/formation-qualifiante/electrici-1" TargetMode="External"/><Relationship Id="rId203" Type="http://schemas.openxmlformats.org/officeDocument/2006/relationships/hyperlink" Target="https://www.afpa.fr/formation-qualifiante/menuisier-installateur-9" TargetMode="External"/><Relationship Id="rId648" Type="http://schemas.openxmlformats.org/officeDocument/2006/relationships/hyperlink" Target="https://www.afpa.fr/formation-certifiante/souder-en-toutes-positions-avec-les-procedes-a-l-arc-electrode-enrobee-et-tungstene-inert-gas-des-ensembles-de-tuyauterie-bloc-de-competences-du-titre" TargetMode="External"/><Relationship Id="rId287" Type="http://schemas.openxmlformats.org/officeDocument/2006/relationships/hyperlink" Target="mailto:MC_Centre_Evreux@afpa.fr" TargetMode="External"/><Relationship Id="rId410" Type="http://schemas.openxmlformats.org/officeDocument/2006/relationships/hyperlink" Target="https://www.afpa.fr/formation-en-alternance/soudeur-tig-electrode-enrobee-en-alternance" TargetMode="External"/><Relationship Id="rId494" Type="http://schemas.openxmlformats.org/officeDocument/2006/relationships/hyperlink" Target="mailto:MC_Centre_Caen@afpa.fr" TargetMode="External"/><Relationship Id="rId508" Type="http://schemas.openxmlformats.org/officeDocument/2006/relationships/hyperlink" Target="mailto:MC_Centre_Alencon@afpa.fr" TargetMode="External"/><Relationship Id="rId715" Type="http://schemas.openxmlformats.org/officeDocument/2006/relationships/hyperlink" Target="https://www.afpa.fr/formation-qualifiante/agent-de-proprete-et-d-hygie-1" TargetMode="External"/><Relationship Id="rId147" Type="http://schemas.openxmlformats.org/officeDocument/2006/relationships/hyperlink" Target="mailto:MC_Centre_Evreux@afpa.fr" TargetMode="External"/><Relationship Id="rId354" Type="http://schemas.openxmlformats.org/officeDocument/2006/relationships/hyperlink" Target="https://www.afpa.fr/formation-qualifiante/technicien-superieur-en-automatique-et-informatique-industriel-1" TargetMode="External"/><Relationship Id="rId799" Type="http://schemas.openxmlformats.org/officeDocument/2006/relationships/hyperlink" Target="mailto:MC_Centre_Coutances@afpa.fr" TargetMode="External"/><Relationship Id="rId51" Type="http://schemas.openxmlformats.org/officeDocument/2006/relationships/hyperlink" Target="https://www.afpa.fr/formation-qualifiante/assistant-e-de-vie-aux-familles" TargetMode="External"/><Relationship Id="rId561" Type="http://schemas.openxmlformats.org/officeDocument/2006/relationships/hyperlink" Target="mailto:MC_Centre_Caen@afpa.fr" TargetMode="External"/><Relationship Id="rId659" Type="http://schemas.openxmlformats.org/officeDocument/2006/relationships/hyperlink" Target="mailto:MC_Centre_Caen@afpa.fr" TargetMode="External"/><Relationship Id="rId214" Type="http://schemas.openxmlformats.org/officeDocument/2006/relationships/hyperlink" Target="mailto:MC_Centre_Cherbourg@afpa.fr" TargetMode="External"/><Relationship Id="rId298" Type="http://schemas.openxmlformats.org/officeDocument/2006/relationships/hyperlink" Target="https://www.afpa.fr/formation-qualifiante/plombier-chauffagis-1" TargetMode="External"/><Relationship Id="rId421" Type="http://schemas.openxmlformats.org/officeDocument/2006/relationships/hyperlink" Target="mailto:MC_Centre_Evreux@afpa.fr" TargetMode="External"/><Relationship Id="rId519" Type="http://schemas.openxmlformats.org/officeDocument/2006/relationships/hyperlink" Target="mailto:MC_Centre_Cherbourg@afpa.fr" TargetMode="External"/><Relationship Id="rId158" Type="http://schemas.openxmlformats.org/officeDocument/2006/relationships/hyperlink" Target="https://www.afpa.fr/formation-en-alternance/macon-en-alternance" TargetMode="External"/><Relationship Id="rId726" Type="http://schemas.openxmlformats.org/officeDocument/2006/relationships/hyperlink" Target="mailto:MC_Centre_Cherbourg@afpa.fr" TargetMode="External"/><Relationship Id="rId62" Type="http://schemas.openxmlformats.org/officeDocument/2006/relationships/hyperlink" Target="mailto:MC_Centre_Coutances@afpa.fr" TargetMode="External"/><Relationship Id="rId365" Type="http://schemas.openxmlformats.org/officeDocument/2006/relationships/hyperlink" Target="mailto:MC_Centre_Rouen@afpa.fr" TargetMode="External"/><Relationship Id="rId572" Type="http://schemas.openxmlformats.org/officeDocument/2006/relationships/hyperlink" Target="https://www.afpa.fr/formation-en-alternance/developpeur-web-et-web-mobile-contrat-en-alternance" TargetMode="External"/><Relationship Id="rId225" Type="http://schemas.openxmlformats.org/officeDocument/2006/relationships/hyperlink" Target="https://www.afpa.fr/formation-qualifiante/tuyauteur-industri-1" TargetMode="External"/><Relationship Id="rId432" Type="http://schemas.openxmlformats.org/officeDocument/2006/relationships/hyperlink" Target="mailto:MC_Centre_Rouen@afpa.fr" TargetMode="External"/><Relationship Id="rId737" Type="http://schemas.openxmlformats.org/officeDocument/2006/relationships/hyperlink" Target="https://www.afpa.fr/formation-preparatoire/se-preparer-a-une-entree-en-formation-certifiante-aux-metiers-de-de-soudeur-euse-ou-de-chaudronnier-iere-" TargetMode="External"/><Relationship Id="rId73" Type="http://schemas.openxmlformats.org/officeDocument/2006/relationships/hyperlink" Target="mailto:MC_Centre_Cherbourg@afpa.fr" TargetMode="External"/><Relationship Id="rId169" Type="http://schemas.openxmlformats.org/officeDocument/2006/relationships/hyperlink" Target="https://www.afpa.fr/formation-qualifiante/technicien-superieur-systemes-et-reseaux" TargetMode="External"/><Relationship Id="rId376" Type="http://schemas.openxmlformats.org/officeDocument/2006/relationships/hyperlink" Target="https://www.afpa.fr/formation-qualifiante/controleur-technique-de-vehicules-legers" TargetMode="External"/><Relationship Id="rId583" Type="http://schemas.openxmlformats.org/officeDocument/2006/relationships/hyperlink" Target="mailto:MC_Centre_Caen@afpa.fr" TargetMode="External"/><Relationship Id="rId790" Type="http://schemas.openxmlformats.org/officeDocument/2006/relationships/hyperlink" Target="https://www.afpa.fr/formation-certifiante/poser-et-installer-des-equipements-et-elements-mobiliers-d-un-agencement-interieur-a-usage-prive-ou-professionnel-bloc-de-competences-du-titre-professionnel-menuisier-agenceur" TargetMode="External"/><Relationship Id="rId804" Type="http://schemas.openxmlformats.org/officeDocument/2006/relationships/hyperlink" Target="https://www.afpa.fr/formation-en-alternance/plombier-chauffagiste-en-alternance" TargetMode="External"/><Relationship Id="rId4" Type="http://schemas.openxmlformats.org/officeDocument/2006/relationships/hyperlink" Target="mailto:MC_Centre_Caen@afpa.fr" TargetMode="External"/><Relationship Id="rId236" Type="http://schemas.openxmlformats.org/officeDocument/2006/relationships/hyperlink" Target="mailto:MC_Centre_Cherbourg@afpa.fr" TargetMode="External"/><Relationship Id="rId443" Type="http://schemas.openxmlformats.org/officeDocument/2006/relationships/hyperlink" Target="https://www.afpa.fr/formation-en-alternance/vendeur-conseil-en-magasin-en-alternance-1" TargetMode="External"/><Relationship Id="rId650" Type="http://schemas.openxmlformats.org/officeDocument/2006/relationships/hyperlink" Target="https://www.afpa.fr/formation-qualifiante/mecanicien-electricien-automobi-1" TargetMode="External"/><Relationship Id="rId303" Type="http://schemas.openxmlformats.org/officeDocument/2006/relationships/hyperlink" Target="mailto:MC_Centre_Rouen@afpa.fr" TargetMode="External"/><Relationship Id="rId748" Type="http://schemas.openxmlformats.org/officeDocument/2006/relationships/hyperlink" Target="mailto:MC_Centre_Coutances@afpa.fr" TargetMode="External"/><Relationship Id="rId84" Type="http://schemas.openxmlformats.org/officeDocument/2006/relationships/hyperlink" Target="https://www.afpa.fr/formation-qualifiante/electrici-1" TargetMode="External"/><Relationship Id="rId387" Type="http://schemas.openxmlformats.org/officeDocument/2006/relationships/hyperlink" Target="mailto:MC_Centre_Caen@afpa.fr" TargetMode="External"/><Relationship Id="rId510" Type="http://schemas.openxmlformats.org/officeDocument/2006/relationships/hyperlink" Target="mailto:MC_Centre_Caen@afpa.fr" TargetMode="External"/><Relationship Id="rId594" Type="http://schemas.openxmlformats.org/officeDocument/2006/relationships/hyperlink" Target="https://www.afpa.fr/formation-en-alternance/conseiller-en-insertion-professionnelle-en-alternance" TargetMode="External"/><Relationship Id="rId608" Type="http://schemas.openxmlformats.org/officeDocument/2006/relationships/hyperlink" Target="mailto:MC_Centre_Coutances@afpa.fr" TargetMode="External"/><Relationship Id="rId815" Type="http://schemas.openxmlformats.org/officeDocument/2006/relationships/hyperlink" Target="mailto:MC_Centre_Cherbourg@afpa.fr" TargetMode="External"/><Relationship Id="rId247" Type="http://schemas.openxmlformats.org/officeDocument/2006/relationships/hyperlink" Target="mailto:MC_Centre_Caen@afpa.fr" TargetMode="External"/><Relationship Id="rId107" Type="http://schemas.openxmlformats.org/officeDocument/2006/relationships/hyperlink" Target="mailto:MC_Centre_Rouen@afpa.fr" TargetMode="External"/><Relationship Id="rId454" Type="http://schemas.openxmlformats.org/officeDocument/2006/relationships/hyperlink" Target="https://www.afpa.fr/formation-en-alternance/agent-d-entretien-du-batiment-en-alternan-1" TargetMode="External"/><Relationship Id="rId661" Type="http://schemas.openxmlformats.org/officeDocument/2006/relationships/hyperlink" Target="mailto:MC_Centre_Cherbourg@afpa.fr" TargetMode="External"/><Relationship Id="rId759" Type="http://schemas.openxmlformats.org/officeDocument/2006/relationships/hyperlink" Target="https://www.afpa.fr/formation-continue/ssiap-1-formation-initiale-agent-de-securite-incendie-1" TargetMode="External"/><Relationship Id="rId11" Type="http://schemas.openxmlformats.org/officeDocument/2006/relationships/hyperlink" Target="https://www.afpa.fr/formation-qualifiante/technicien-de-maintenance-industriel-1" TargetMode="External"/><Relationship Id="rId314" Type="http://schemas.openxmlformats.org/officeDocument/2006/relationships/hyperlink" Target="https://www.afpa.fr/formation-qualifiante/cuisinier" TargetMode="External"/><Relationship Id="rId398" Type="http://schemas.openxmlformats.org/officeDocument/2006/relationships/hyperlink" Target="https://www.afpa.fr/formation-en-alternance/conseiller-commercial-en-alternance-1" TargetMode="External"/><Relationship Id="rId521" Type="http://schemas.openxmlformats.org/officeDocument/2006/relationships/hyperlink" Target="mailto:MC_Centre_Coutances@afpa.fr" TargetMode="External"/><Relationship Id="rId619" Type="http://schemas.openxmlformats.org/officeDocument/2006/relationships/hyperlink" Target="https://www.afpa.fr/formation-qualifiante/conducteur-d-installations-et-de-machines-automatise-1" TargetMode="External"/><Relationship Id="rId95" Type="http://schemas.openxmlformats.org/officeDocument/2006/relationships/hyperlink" Target="mailto:MC_Centre_Coutances@afpa.fr" TargetMode="External"/><Relationship Id="rId160" Type="http://schemas.openxmlformats.org/officeDocument/2006/relationships/hyperlink" Target="https://www.afpa.fr/formation-qualifiante/mac-1" TargetMode="External"/><Relationship Id="rId826" Type="http://schemas.openxmlformats.org/officeDocument/2006/relationships/drawing" Target="../drawings/drawing1.xml"/><Relationship Id="rId258" Type="http://schemas.openxmlformats.org/officeDocument/2006/relationships/hyperlink" Target="https://www.afpa.fr/formation-qualifiante/soude-1" TargetMode="External"/><Relationship Id="rId465" Type="http://schemas.openxmlformats.org/officeDocument/2006/relationships/hyperlink" Target="mailto:MC_Centre_Caen@afpa.fr" TargetMode="External"/><Relationship Id="rId672" Type="http://schemas.openxmlformats.org/officeDocument/2006/relationships/hyperlink" Target="mailto:MC_Centre_Le_havre@afpa.fr" TargetMode="External"/><Relationship Id="rId22" Type="http://schemas.openxmlformats.org/officeDocument/2006/relationships/hyperlink" Target="mailto:MC_Centre_Caen@afpa.fr" TargetMode="External"/><Relationship Id="rId118" Type="http://schemas.openxmlformats.org/officeDocument/2006/relationships/hyperlink" Target="https://www.afpa.fr/formation-certifiante/assurer-la-maintenance-courante-des-amenagements-interieurs-d-un-batiment-bloc-de-competences-du-titre-professionnel-agent-de-maintenance-des-batiment" TargetMode="External"/><Relationship Id="rId325" Type="http://schemas.openxmlformats.org/officeDocument/2006/relationships/hyperlink" Target="mailto:MC_Centre_Evreux@afpa.fr" TargetMode="External"/><Relationship Id="rId532" Type="http://schemas.openxmlformats.org/officeDocument/2006/relationships/hyperlink" Target="https://www.afpa.fr/formation-qualifiante/technicien-superieur-de-maintenance-industrielle-contrat-en-alternance" TargetMode="External"/><Relationship Id="rId171" Type="http://schemas.openxmlformats.org/officeDocument/2006/relationships/hyperlink" Target="https://www.afpa.fr/formation-en-alternance/plaquiste-platrier-en-alternance" TargetMode="External"/><Relationship Id="rId269" Type="http://schemas.openxmlformats.org/officeDocument/2006/relationships/hyperlink" Target="mailto:MC_Centre_Caen@afpa.fr" TargetMode="External"/><Relationship Id="rId476" Type="http://schemas.openxmlformats.org/officeDocument/2006/relationships/hyperlink" Target="https://www.afpa.fr/formation-certifiante/souder-en-toutes-positions-avec-les-procedes-a-l-arc-electrode-enrobee-et-tungstene-inert-gas-des-ensembles-de-tuyauterie-bloc-de-competences-du-titre" TargetMode="External"/><Relationship Id="rId683" Type="http://schemas.openxmlformats.org/officeDocument/2006/relationships/hyperlink" Target="https://www.afpa.fr/formation-en-alternance/macon-en-alternance" TargetMode="External"/><Relationship Id="rId33" Type="http://schemas.openxmlformats.org/officeDocument/2006/relationships/hyperlink" Target="https://www.afpa.fr/formation-qualifiante/agent-de-proprete-et-d-hygie-1" TargetMode="External"/><Relationship Id="rId129" Type="http://schemas.openxmlformats.org/officeDocument/2006/relationships/hyperlink" Target="mailto:MC_Centre_Alencon@afpa.fr" TargetMode="External"/><Relationship Id="rId336" Type="http://schemas.openxmlformats.org/officeDocument/2006/relationships/hyperlink" Target="https://www.afpa.fr/formation-qualifiante/coffreur-bancheur" TargetMode="External"/><Relationship Id="rId543" Type="http://schemas.openxmlformats.org/officeDocument/2006/relationships/hyperlink" Target="mailto:MC_Centre_Cherbourg@afpa.fr" TargetMode="External"/><Relationship Id="rId182" Type="http://schemas.openxmlformats.org/officeDocument/2006/relationships/hyperlink" Target="mailto:MC_Centre_Rouen@afpa.fr" TargetMode="External"/><Relationship Id="rId403" Type="http://schemas.openxmlformats.org/officeDocument/2006/relationships/hyperlink" Target="mailto:MC_Centre_Caen@afpa.fr" TargetMode="External"/><Relationship Id="rId750" Type="http://schemas.openxmlformats.org/officeDocument/2006/relationships/hyperlink" Target="mailto:MC_Centre_Coutances@afpa.fr" TargetMode="External"/><Relationship Id="rId487" Type="http://schemas.openxmlformats.org/officeDocument/2006/relationships/hyperlink" Target="https://www.afpa.fr/formation-en-alternance/menuisier-agenceur-en-alternance" TargetMode="External"/><Relationship Id="rId610" Type="http://schemas.openxmlformats.org/officeDocument/2006/relationships/hyperlink" Target="mailto:MC_Centre_Coutances@afpa.fr" TargetMode="External"/><Relationship Id="rId694" Type="http://schemas.openxmlformats.org/officeDocument/2006/relationships/hyperlink" Target="mailto:MC_Centre_Alencon@afpa.fr" TargetMode="External"/><Relationship Id="rId708" Type="http://schemas.openxmlformats.org/officeDocument/2006/relationships/hyperlink" Target="mailto:MC_Centre_Le_havre@afpa.fr" TargetMode="External"/><Relationship Id="rId347" Type="http://schemas.openxmlformats.org/officeDocument/2006/relationships/hyperlink" Target="mailto:MC_Centre_Rouen@afpa.fr" TargetMode="External"/><Relationship Id="rId44" Type="http://schemas.openxmlformats.org/officeDocument/2006/relationships/hyperlink" Target="mailto:MC_Centre_Evreux@afpa.fr" TargetMode="External"/><Relationship Id="rId554" Type="http://schemas.openxmlformats.org/officeDocument/2006/relationships/hyperlink" Target="https://www.afpa.fr/formation-en-alternance/conseiller-relation-client-a-distance-en-alternance" TargetMode="External"/><Relationship Id="rId761" Type="http://schemas.openxmlformats.org/officeDocument/2006/relationships/hyperlink" Target="https://www.afpa.fr/formation-preparatoire/se-preparer-aux-metiers-de-la-cuisine-et-du-servic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F15A8B-8984-412C-8C03-3AAA9400C568}">
  <sheetPr codeName="externe">
    <pageSetUpPr fitToPage="1"/>
  </sheetPr>
  <dimension ref="A1:P428"/>
  <sheetViews>
    <sheetView tabSelected="1" zoomScaleNormal="100" workbookViewId="0">
      <selection activeCell="I10" sqref="I10"/>
    </sheetView>
  </sheetViews>
  <sheetFormatPr baseColWidth="10" defaultColWidth="11.44140625" defaultRowHeight="15" customHeight="1" x14ac:dyDescent="0.3"/>
  <cols>
    <col min="1" max="1" width="18" style="25" customWidth="1"/>
    <col min="2" max="2" width="73.6640625" style="26" customWidth="1"/>
    <col min="3" max="3" width="13.109375" style="27" customWidth="1"/>
    <col min="4" max="4" width="11.6640625" style="25" bestFit="1" customWidth="1"/>
    <col min="5" max="5" width="35.6640625" style="25" customWidth="1"/>
    <col min="6" max="6" width="12.33203125" style="25" customWidth="1"/>
    <col min="7" max="7" width="30.5546875" style="25" customWidth="1"/>
    <col min="8" max="8" width="38.109375" style="22" customWidth="1"/>
    <col min="9" max="10" width="11.44140625" style="22"/>
    <col min="11" max="16384" width="11.44140625" style="1"/>
  </cols>
  <sheetData>
    <row r="1" spans="1:10" ht="54.75" customHeight="1" x14ac:dyDescent="0.25">
      <c r="A1" s="32" t="s">
        <v>0</v>
      </c>
      <c r="B1" s="32"/>
      <c r="C1" s="32"/>
      <c r="D1" s="32"/>
      <c r="E1" s="32"/>
      <c r="F1" s="32"/>
      <c r="G1" s="32"/>
      <c r="H1" s="32"/>
      <c r="I1" s="1"/>
      <c r="J1" s="1"/>
    </row>
    <row r="2" spans="1:10" ht="24.6" x14ac:dyDescent="0.25">
      <c r="A2" s="2"/>
      <c r="B2" s="3" t="s">
        <v>1</v>
      </c>
      <c r="C2" s="2"/>
      <c r="D2" s="2"/>
      <c r="E2" s="4"/>
      <c r="F2" s="5"/>
      <c r="G2" s="5"/>
      <c r="H2" s="5"/>
      <c r="I2" s="1"/>
      <c r="J2" s="1"/>
    </row>
    <row r="3" spans="1:10" s="6" customFormat="1" ht="37.5" customHeight="1" x14ac:dyDescent="0.3">
      <c r="A3" s="33" t="s">
        <v>2</v>
      </c>
      <c r="B3" s="35" t="s">
        <v>3</v>
      </c>
      <c r="C3" s="37" t="s">
        <v>4</v>
      </c>
      <c r="D3" s="39" t="s">
        <v>5</v>
      </c>
      <c r="E3" s="28" t="s">
        <v>6</v>
      </c>
      <c r="F3" s="29"/>
      <c r="G3" s="29"/>
      <c r="H3" s="30" t="s">
        <v>7</v>
      </c>
    </row>
    <row r="4" spans="1:10" s="6" customFormat="1" ht="47.25" customHeight="1" x14ac:dyDescent="0.3">
      <c r="A4" s="34"/>
      <c r="B4" s="36"/>
      <c r="C4" s="38"/>
      <c r="D4" s="40"/>
      <c r="E4" s="7" t="s">
        <v>8</v>
      </c>
      <c r="F4" s="8" t="s">
        <v>9</v>
      </c>
      <c r="G4" s="9" t="s">
        <v>10</v>
      </c>
      <c r="H4" s="31"/>
    </row>
    <row r="5" spans="1:10" s="6" customFormat="1" ht="13.2" x14ac:dyDescent="0.3">
      <c r="A5" s="10" t="s">
        <v>2</v>
      </c>
      <c r="B5" s="11" t="s">
        <v>11</v>
      </c>
      <c r="C5" s="11" t="s">
        <v>12</v>
      </c>
      <c r="D5" s="12" t="s">
        <v>13</v>
      </c>
      <c r="E5" s="13" t="s">
        <v>14</v>
      </c>
      <c r="F5" s="14" t="s">
        <v>15</v>
      </c>
      <c r="G5" s="14" t="s">
        <v>16</v>
      </c>
      <c r="H5" s="12" t="s">
        <v>17</v>
      </c>
    </row>
    <row r="6" spans="1:10" s="23" customFormat="1" ht="30" customHeight="1" x14ac:dyDescent="0.3">
      <c r="A6" s="15" t="s">
        <v>26</v>
      </c>
      <c r="B6" s="16" t="s">
        <v>27</v>
      </c>
      <c r="C6" s="17">
        <v>45782</v>
      </c>
      <c r="D6" s="17">
        <v>46142</v>
      </c>
      <c r="E6" s="18">
        <v>45812</v>
      </c>
      <c r="F6" s="19" t="s">
        <v>28</v>
      </c>
      <c r="G6" s="20" t="s">
        <v>29</v>
      </c>
      <c r="H6" s="21" t="s">
        <v>30</v>
      </c>
      <c r="I6" s="22"/>
      <c r="J6" s="22"/>
    </row>
    <row r="7" spans="1:10" s="23" customFormat="1" ht="30" customHeight="1" x14ac:dyDescent="0.3">
      <c r="A7" s="15" t="s">
        <v>26</v>
      </c>
      <c r="B7" s="16" t="s">
        <v>31</v>
      </c>
      <c r="C7" s="17">
        <v>45782</v>
      </c>
      <c r="D7" s="17">
        <v>46142</v>
      </c>
      <c r="E7" s="18">
        <v>45812</v>
      </c>
      <c r="F7" s="19" t="s">
        <v>28</v>
      </c>
      <c r="G7" s="20" t="s">
        <v>29</v>
      </c>
      <c r="H7" s="21" t="s">
        <v>30</v>
      </c>
      <c r="I7" s="22"/>
      <c r="J7" s="22"/>
    </row>
    <row r="8" spans="1:10" s="23" customFormat="1" ht="30" customHeight="1" x14ac:dyDescent="0.3">
      <c r="A8" s="15" t="s">
        <v>32</v>
      </c>
      <c r="B8" s="16" t="s">
        <v>33</v>
      </c>
      <c r="C8" s="17">
        <v>45782</v>
      </c>
      <c r="D8" s="17">
        <v>46199</v>
      </c>
      <c r="E8" s="18" t="s">
        <v>20</v>
      </c>
      <c r="F8" s="19"/>
      <c r="G8" s="20"/>
      <c r="H8" s="21" t="s">
        <v>30</v>
      </c>
      <c r="I8" s="22"/>
      <c r="J8" s="22"/>
    </row>
    <row r="9" spans="1:10" s="23" customFormat="1" ht="30" customHeight="1" x14ac:dyDescent="0.3">
      <c r="A9" s="15" t="s">
        <v>26</v>
      </c>
      <c r="B9" s="16" t="s">
        <v>34</v>
      </c>
      <c r="C9" s="17">
        <v>45782</v>
      </c>
      <c r="D9" s="17">
        <v>46080</v>
      </c>
      <c r="E9" s="18">
        <v>45812</v>
      </c>
      <c r="F9" s="19" t="s">
        <v>28</v>
      </c>
      <c r="G9" s="20" t="s">
        <v>29</v>
      </c>
      <c r="H9" s="21" t="s">
        <v>30</v>
      </c>
      <c r="I9" s="22"/>
      <c r="J9" s="22"/>
    </row>
    <row r="10" spans="1:10" s="23" customFormat="1" ht="30" customHeight="1" x14ac:dyDescent="0.3">
      <c r="A10" s="15" t="s">
        <v>26</v>
      </c>
      <c r="B10" s="16" t="s">
        <v>36</v>
      </c>
      <c r="C10" s="17">
        <v>45789</v>
      </c>
      <c r="D10" s="17">
        <v>46346</v>
      </c>
      <c r="E10" s="18" t="s">
        <v>20</v>
      </c>
      <c r="F10" s="19"/>
      <c r="G10" s="20"/>
      <c r="H10" s="21" t="s">
        <v>30</v>
      </c>
      <c r="I10" s="22"/>
      <c r="J10" s="22"/>
    </row>
    <row r="11" spans="1:10" s="23" customFormat="1" ht="30" customHeight="1" x14ac:dyDescent="0.3">
      <c r="A11" s="15" t="s">
        <v>18</v>
      </c>
      <c r="B11" s="16" t="s">
        <v>37</v>
      </c>
      <c r="C11" s="17">
        <v>45789</v>
      </c>
      <c r="D11" s="17">
        <v>46037</v>
      </c>
      <c r="E11" s="18" t="s">
        <v>20</v>
      </c>
      <c r="F11" s="19"/>
      <c r="G11" s="20"/>
      <c r="H11" s="21" t="s">
        <v>21</v>
      </c>
      <c r="I11" s="22"/>
      <c r="J11" s="22"/>
    </row>
    <row r="12" spans="1:10" ht="30" customHeight="1" x14ac:dyDescent="0.3">
      <c r="A12" s="15" t="s">
        <v>18</v>
      </c>
      <c r="B12" s="16" t="s">
        <v>39</v>
      </c>
      <c r="C12" s="17">
        <v>45796</v>
      </c>
      <c r="D12" s="17">
        <v>45867</v>
      </c>
      <c r="E12" s="18" t="s">
        <v>20</v>
      </c>
      <c r="F12" s="19"/>
      <c r="G12" s="20"/>
      <c r="H12" s="21" t="s">
        <v>21</v>
      </c>
    </row>
    <row r="13" spans="1:10" s="23" customFormat="1" ht="30" customHeight="1" x14ac:dyDescent="0.3">
      <c r="A13" s="15" t="s">
        <v>32</v>
      </c>
      <c r="B13" s="16" t="s">
        <v>40</v>
      </c>
      <c r="C13" s="17">
        <v>45803</v>
      </c>
      <c r="D13" s="17">
        <v>46133</v>
      </c>
      <c r="E13" s="18" t="s">
        <v>20</v>
      </c>
      <c r="F13" s="19"/>
      <c r="G13" s="20"/>
      <c r="H13" s="21" t="s">
        <v>30</v>
      </c>
      <c r="I13" s="22"/>
      <c r="J13" s="22"/>
    </row>
    <row r="14" spans="1:10" ht="30" customHeight="1" x14ac:dyDescent="0.3">
      <c r="A14" s="15" t="s">
        <v>26</v>
      </c>
      <c r="B14" s="16" t="s">
        <v>41</v>
      </c>
      <c r="C14" s="17">
        <v>45803</v>
      </c>
      <c r="D14" s="17">
        <v>46069</v>
      </c>
      <c r="E14" s="18" t="s">
        <v>20</v>
      </c>
      <c r="F14" s="19"/>
      <c r="G14" s="20"/>
      <c r="H14" s="21" t="s">
        <v>30</v>
      </c>
    </row>
    <row r="15" spans="1:10" ht="30" customHeight="1" x14ac:dyDescent="0.3">
      <c r="A15" s="15" t="s">
        <v>42</v>
      </c>
      <c r="B15" s="16" t="s">
        <v>43</v>
      </c>
      <c r="C15" s="17">
        <v>45803</v>
      </c>
      <c r="D15" s="17">
        <v>45975</v>
      </c>
      <c r="E15" s="18">
        <v>45825</v>
      </c>
      <c r="F15" s="19" t="s">
        <v>44</v>
      </c>
      <c r="G15" s="20" t="s">
        <v>45</v>
      </c>
      <c r="H15" s="21" t="s">
        <v>46</v>
      </c>
    </row>
    <row r="16" spans="1:10" ht="30" customHeight="1" x14ac:dyDescent="0.3">
      <c r="A16" s="15" t="s">
        <v>32</v>
      </c>
      <c r="B16" s="16" t="s">
        <v>47</v>
      </c>
      <c r="C16" s="17">
        <v>45804</v>
      </c>
      <c r="D16" s="17">
        <v>46065</v>
      </c>
      <c r="E16" s="18" t="s">
        <v>20</v>
      </c>
      <c r="F16" s="19"/>
      <c r="G16" s="20"/>
      <c r="H16" s="21" t="s">
        <v>30</v>
      </c>
    </row>
    <row r="17" spans="1:16" ht="30" customHeight="1" x14ac:dyDescent="0.3">
      <c r="A17" s="15" t="s">
        <v>49</v>
      </c>
      <c r="B17" s="16" t="s">
        <v>43</v>
      </c>
      <c r="C17" s="17">
        <v>45810</v>
      </c>
      <c r="D17" s="17">
        <v>45982</v>
      </c>
      <c r="E17" s="18">
        <v>45825</v>
      </c>
      <c r="F17" s="19">
        <v>0.375</v>
      </c>
      <c r="G17" s="20" t="s">
        <v>50</v>
      </c>
      <c r="H17" s="21" t="s">
        <v>51</v>
      </c>
    </row>
    <row r="18" spans="1:16" s="24" customFormat="1" ht="30" customHeight="1" x14ac:dyDescent="0.3">
      <c r="A18" s="15" t="s">
        <v>42</v>
      </c>
      <c r="B18" s="16" t="s">
        <v>53</v>
      </c>
      <c r="C18" s="17">
        <v>45810</v>
      </c>
      <c r="D18" s="17">
        <v>46283</v>
      </c>
      <c r="E18" s="18">
        <v>45825</v>
      </c>
      <c r="F18" s="19" t="s">
        <v>44</v>
      </c>
      <c r="G18" s="20" t="s">
        <v>45</v>
      </c>
      <c r="H18" s="21" t="s">
        <v>46</v>
      </c>
      <c r="I18" s="22"/>
      <c r="J18" s="22"/>
    </row>
    <row r="19" spans="1:16" s="24" customFormat="1" ht="30" customHeight="1" x14ac:dyDescent="0.3">
      <c r="A19" s="15" t="s">
        <v>42</v>
      </c>
      <c r="B19" s="16" t="s">
        <v>54</v>
      </c>
      <c r="C19" s="17">
        <v>45810</v>
      </c>
      <c r="D19" s="17">
        <v>46283</v>
      </c>
      <c r="E19" s="18">
        <v>45825</v>
      </c>
      <c r="F19" s="19" t="s">
        <v>44</v>
      </c>
      <c r="G19" s="20" t="s">
        <v>45</v>
      </c>
      <c r="H19" s="21" t="s">
        <v>46</v>
      </c>
      <c r="I19" s="22"/>
      <c r="J19" s="22"/>
    </row>
    <row r="20" spans="1:16" ht="30" customHeight="1" x14ac:dyDescent="0.3">
      <c r="A20" s="15" t="s">
        <v>55</v>
      </c>
      <c r="B20" s="16" t="s">
        <v>56</v>
      </c>
      <c r="C20" s="17">
        <v>45810</v>
      </c>
      <c r="D20" s="17">
        <v>46092</v>
      </c>
      <c r="E20" s="18" t="s">
        <v>20</v>
      </c>
      <c r="F20" s="19"/>
      <c r="G20" s="20"/>
      <c r="H20" s="21" t="s">
        <v>57</v>
      </c>
    </row>
    <row r="21" spans="1:16" ht="30" customHeight="1" x14ac:dyDescent="0.3">
      <c r="A21" s="15" t="s">
        <v>55</v>
      </c>
      <c r="B21" s="16" t="s">
        <v>58</v>
      </c>
      <c r="C21" s="17">
        <v>45810</v>
      </c>
      <c r="D21" s="17">
        <v>45951</v>
      </c>
      <c r="E21" s="18" t="s">
        <v>20</v>
      </c>
      <c r="F21" s="19"/>
      <c r="G21" s="20"/>
      <c r="H21" s="21" t="s">
        <v>57</v>
      </c>
    </row>
    <row r="22" spans="1:16" ht="30" customHeight="1" x14ac:dyDescent="0.3">
      <c r="A22" s="15" t="s">
        <v>18</v>
      </c>
      <c r="B22" s="16" t="s">
        <v>59</v>
      </c>
      <c r="C22" s="17">
        <v>45810</v>
      </c>
      <c r="D22" s="17">
        <v>45952</v>
      </c>
      <c r="E22" s="18" t="s">
        <v>20</v>
      </c>
      <c r="F22" s="19"/>
      <c r="G22" s="20"/>
      <c r="H22" s="21" t="s">
        <v>21</v>
      </c>
    </row>
    <row r="23" spans="1:16" ht="30" customHeight="1" x14ac:dyDescent="0.3">
      <c r="A23" s="15" t="s">
        <v>60</v>
      </c>
      <c r="B23" s="16" t="s">
        <v>61</v>
      </c>
      <c r="C23" s="17">
        <v>45810</v>
      </c>
      <c r="D23" s="17">
        <v>45925</v>
      </c>
      <c r="E23" s="18" t="s">
        <v>20</v>
      </c>
      <c r="F23" s="19"/>
      <c r="G23" s="20"/>
      <c r="H23" s="21" t="s">
        <v>63</v>
      </c>
    </row>
    <row r="24" spans="1:16" s="22" customFormat="1" ht="30" customHeight="1" x14ac:dyDescent="0.3">
      <c r="A24" s="15" t="s">
        <v>60</v>
      </c>
      <c r="B24" s="16" t="s">
        <v>38</v>
      </c>
      <c r="C24" s="17">
        <v>45810</v>
      </c>
      <c r="D24" s="17">
        <v>46234</v>
      </c>
      <c r="E24" s="18" t="s">
        <v>20</v>
      </c>
      <c r="F24" s="19"/>
      <c r="G24" s="20"/>
      <c r="H24" s="21" t="s">
        <v>63</v>
      </c>
      <c r="K24" s="1"/>
      <c r="L24" s="1"/>
      <c r="M24" s="1"/>
      <c r="N24" s="1"/>
      <c r="O24" s="1"/>
      <c r="P24" s="1"/>
    </row>
    <row r="25" spans="1:16" s="22" customFormat="1" ht="30" customHeight="1" x14ac:dyDescent="0.3">
      <c r="A25" s="15" t="s">
        <v>60</v>
      </c>
      <c r="B25" s="16" t="s">
        <v>64</v>
      </c>
      <c r="C25" s="17">
        <v>45810</v>
      </c>
      <c r="D25" s="17">
        <v>45898</v>
      </c>
      <c r="E25" s="18" t="s">
        <v>20</v>
      </c>
      <c r="F25" s="19"/>
      <c r="G25" s="20"/>
      <c r="H25" s="21" t="s">
        <v>63</v>
      </c>
      <c r="K25" s="1"/>
      <c r="L25" s="1"/>
      <c r="M25" s="1"/>
      <c r="N25" s="1"/>
      <c r="O25" s="1"/>
      <c r="P25" s="1"/>
    </row>
    <row r="26" spans="1:16" s="22" customFormat="1" ht="30" customHeight="1" x14ac:dyDescent="0.3">
      <c r="A26" s="15" t="s">
        <v>60</v>
      </c>
      <c r="B26" s="16" t="s">
        <v>41</v>
      </c>
      <c r="C26" s="17">
        <v>45810</v>
      </c>
      <c r="D26" s="17">
        <v>46076</v>
      </c>
      <c r="E26" s="18" t="s">
        <v>20</v>
      </c>
      <c r="F26" s="19"/>
      <c r="G26" s="20"/>
      <c r="H26" s="21" t="s">
        <v>63</v>
      </c>
      <c r="K26" s="1"/>
      <c r="L26" s="1"/>
      <c r="M26" s="1"/>
      <c r="N26" s="1"/>
      <c r="O26" s="1"/>
      <c r="P26" s="1"/>
    </row>
    <row r="27" spans="1:16" s="22" customFormat="1" ht="30" customHeight="1" x14ac:dyDescent="0.3">
      <c r="A27" s="15" t="s">
        <v>42</v>
      </c>
      <c r="B27" s="16" t="s">
        <v>65</v>
      </c>
      <c r="C27" s="17">
        <v>45811</v>
      </c>
      <c r="D27" s="17">
        <v>46009</v>
      </c>
      <c r="E27" s="18">
        <v>45825</v>
      </c>
      <c r="F27" s="19" t="s">
        <v>44</v>
      </c>
      <c r="G27" s="20" t="s">
        <v>45</v>
      </c>
      <c r="H27" s="21" t="s">
        <v>46</v>
      </c>
      <c r="K27" s="1"/>
      <c r="L27" s="1"/>
      <c r="M27" s="1"/>
      <c r="N27" s="1"/>
      <c r="O27" s="1"/>
      <c r="P27" s="1"/>
    </row>
    <row r="28" spans="1:16" s="22" customFormat="1" ht="30" customHeight="1" x14ac:dyDescent="0.3">
      <c r="A28" s="15" t="s">
        <v>55</v>
      </c>
      <c r="B28" s="16" t="s">
        <v>66</v>
      </c>
      <c r="C28" s="17">
        <v>45811</v>
      </c>
      <c r="D28" s="17">
        <v>46142</v>
      </c>
      <c r="E28" s="18" t="s">
        <v>20</v>
      </c>
      <c r="F28" s="19"/>
      <c r="G28" s="20"/>
      <c r="H28" s="21" t="s">
        <v>57</v>
      </c>
      <c r="K28" s="1"/>
      <c r="L28" s="1"/>
      <c r="M28" s="1"/>
      <c r="N28" s="1"/>
      <c r="O28" s="1"/>
      <c r="P28" s="1"/>
    </row>
    <row r="29" spans="1:16" s="22" customFormat="1" ht="30" customHeight="1" x14ac:dyDescent="0.3">
      <c r="A29" s="15" t="s">
        <v>42</v>
      </c>
      <c r="B29" s="16" t="s">
        <v>67</v>
      </c>
      <c r="C29" s="17">
        <v>45812</v>
      </c>
      <c r="D29" s="17">
        <v>46045</v>
      </c>
      <c r="E29" s="18">
        <v>45825</v>
      </c>
      <c r="F29" s="19" t="s">
        <v>44</v>
      </c>
      <c r="G29" s="20" t="s">
        <v>45</v>
      </c>
      <c r="H29" s="21" t="s">
        <v>46</v>
      </c>
      <c r="K29" s="1"/>
      <c r="L29" s="1"/>
      <c r="M29" s="1"/>
      <c r="N29" s="1"/>
      <c r="O29" s="1"/>
      <c r="P29" s="1"/>
    </row>
    <row r="30" spans="1:16" s="22" customFormat="1" ht="30" customHeight="1" x14ac:dyDescent="0.3">
      <c r="A30" s="15" t="s">
        <v>18</v>
      </c>
      <c r="B30" s="16" t="s">
        <v>41</v>
      </c>
      <c r="C30" s="17">
        <v>45812</v>
      </c>
      <c r="D30" s="17">
        <v>46073</v>
      </c>
      <c r="E30" s="18" t="s">
        <v>20</v>
      </c>
      <c r="F30" s="19"/>
      <c r="G30" s="20"/>
      <c r="H30" s="21" t="s">
        <v>21</v>
      </c>
      <c r="K30" s="1"/>
      <c r="L30" s="1"/>
      <c r="M30" s="1"/>
      <c r="N30" s="1"/>
      <c r="O30" s="1"/>
      <c r="P30" s="1"/>
    </row>
    <row r="31" spans="1:16" s="22" customFormat="1" ht="30" customHeight="1" x14ac:dyDescent="0.3">
      <c r="A31" s="15" t="s">
        <v>49</v>
      </c>
      <c r="B31" s="16" t="s">
        <v>68</v>
      </c>
      <c r="C31" s="17">
        <v>45814</v>
      </c>
      <c r="D31" s="17">
        <v>46038</v>
      </c>
      <c r="E31" s="18">
        <v>45825</v>
      </c>
      <c r="F31" s="19">
        <v>0.375</v>
      </c>
      <c r="G31" s="20" t="s">
        <v>50</v>
      </c>
      <c r="H31" s="21" t="s">
        <v>51</v>
      </c>
      <c r="K31" s="1"/>
      <c r="L31" s="1"/>
      <c r="M31" s="1"/>
      <c r="N31" s="1"/>
      <c r="O31" s="1"/>
      <c r="P31" s="1"/>
    </row>
    <row r="32" spans="1:16" s="22" customFormat="1" ht="30" customHeight="1" x14ac:dyDescent="0.3">
      <c r="A32" s="15" t="s">
        <v>69</v>
      </c>
      <c r="B32" s="16" t="s">
        <v>70</v>
      </c>
      <c r="C32" s="17">
        <v>45818</v>
      </c>
      <c r="D32" s="17">
        <v>46002</v>
      </c>
      <c r="E32" s="18" t="s">
        <v>20</v>
      </c>
      <c r="F32" s="19"/>
      <c r="G32" s="20"/>
      <c r="H32" s="21" t="s">
        <v>71</v>
      </c>
      <c r="K32" s="1"/>
      <c r="L32" s="1"/>
      <c r="M32" s="1"/>
      <c r="N32" s="1"/>
      <c r="O32" s="1"/>
      <c r="P32" s="1"/>
    </row>
    <row r="33" spans="1:16" s="22" customFormat="1" ht="30" customHeight="1" x14ac:dyDescent="0.3">
      <c r="A33" s="15" t="s">
        <v>69</v>
      </c>
      <c r="B33" s="16" t="s">
        <v>72</v>
      </c>
      <c r="C33" s="17">
        <v>45818</v>
      </c>
      <c r="D33" s="17">
        <v>45936</v>
      </c>
      <c r="E33" s="18" t="s">
        <v>20</v>
      </c>
      <c r="F33" s="19"/>
      <c r="G33" s="20"/>
      <c r="H33" s="21" t="s">
        <v>71</v>
      </c>
      <c r="K33" s="1"/>
      <c r="L33" s="1"/>
      <c r="M33" s="1"/>
      <c r="N33" s="1"/>
      <c r="O33" s="1"/>
      <c r="P33" s="1"/>
    </row>
    <row r="34" spans="1:16" s="22" customFormat="1" ht="30" customHeight="1" x14ac:dyDescent="0.3">
      <c r="A34" s="15" t="s">
        <v>32</v>
      </c>
      <c r="B34" s="16" t="s">
        <v>73</v>
      </c>
      <c r="C34" s="17">
        <v>45818</v>
      </c>
      <c r="D34" s="17">
        <v>46066</v>
      </c>
      <c r="E34" s="18" t="s">
        <v>20</v>
      </c>
      <c r="F34" s="19"/>
      <c r="G34" s="20"/>
      <c r="H34" s="21" t="s">
        <v>30</v>
      </c>
      <c r="K34" s="1"/>
      <c r="L34" s="1"/>
      <c r="M34" s="1"/>
      <c r="N34" s="1"/>
      <c r="O34" s="1"/>
      <c r="P34" s="1"/>
    </row>
    <row r="35" spans="1:16" s="22" customFormat="1" ht="30" customHeight="1" x14ac:dyDescent="0.3">
      <c r="A35" s="15" t="s">
        <v>32</v>
      </c>
      <c r="B35" s="16" t="s">
        <v>74</v>
      </c>
      <c r="C35" s="17">
        <v>45818</v>
      </c>
      <c r="D35" s="17">
        <v>46066</v>
      </c>
      <c r="E35" s="18" t="s">
        <v>20</v>
      </c>
      <c r="F35" s="19"/>
      <c r="G35" s="20"/>
      <c r="H35" s="21" t="s">
        <v>30</v>
      </c>
      <c r="K35" s="1"/>
      <c r="L35" s="1"/>
      <c r="M35" s="1"/>
      <c r="N35" s="1"/>
      <c r="O35" s="1"/>
      <c r="P35" s="1"/>
    </row>
    <row r="36" spans="1:16" s="22" customFormat="1" ht="30" customHeight="1" x14ac:dyDescent="0.3">
      <c r="A36" s="15" t="s">
        <v>52</v>
      </c>
      <c r="B36" s="16" t="s">
        <v>75</v>
      </c>
      <c r="C36" s="17">
        <v>45818</v>
      </c>
      <c r="D36" s="17">
        <v>45863</v>
      </c>
      <c r="E36" s="18">
        <v>45825</v>
      </c>
      <c r="F36" s="19">
        <v>0.375</v>
      </c>
      <c r="G36" s="20" t="s">
        <v>50</v>
      </c>
      <c r="H36" s="21" t="s">
        <v>51</v>
      </c>
      <c r="K36" s="1"/>
      <c r="L36" s="1"/>
      <c r="M36" s="1"/>
      <c r="N36" s="1"/>
      <c r="O36" s="1"/>
      <c r="P36" s="1"/>
    </row>
    <row r="37" spans="1:16" s="22" customFormat="1" ht="30" customHeight="1" x14ac:dyDescent="0.3">
      <c r="A37" s="15" t="s">
        <v>42</v>
      </c>
      <c r="B37" s="16" t="s">
        <v>68</v>
      </c>
      <c r="C37" s="17">
        <v>45818</v>
      </c>
      <c r="D37" s="17">
        <v>46037</v>
      </c>
      <c r="E37" s="18">
        <v>45825</v>
      </c>
      <c r="F37" s="19" t="s">
        <v>44</v>
      </c>
      <c r="G37" s="20" t="s">
        <v>45</v>
      </c>
      <c r="H37" s="21" t="s">
        <v>46</v>
      </c>
      <c r="K37" s="1"/>
      <c r="L37" s="1"/>
      <c r="M37" s="1"/>
      <c r="N37" s="1"/>
      <c r="O37" s="1"/>
      <c r="P37" s="1"/>
    </row>
    <row r="38" spans="1:16" s="22" customFormat="1" ht="30" customHeight="1" x14ac:dyDescent="0.3">
      <c r="A38" s="15" t="s">
        <v>18</v>
      </c>
      <c r="B38" s="16" t="s">
        <v>76</v>
      </c>
      <c r="C38" s="17">
        <v>45818</v>
      </c>
      <c r="D38" s="17">
        <v>46171</v>
      </c>
      <c r="E38" s="18" t="s">
        <v>20</v>
      </c>
      <c r="F38" s="19"/>
      <c r="G38" s="20"/>
      <c r="H38" s="21" t="s">
        <v>21</v>
      </c>
      <c r="K38" s="1"/>
      <c r="L38" s="1"/>
      <c r="M38" s="1"/>
      <c r="N38" s="1"/>
      <c r="O38" s="1"/>
      <c r="P38" s="1"/>
    </row>
    <row r="39" spans="1:16" s="22" customFormat="1" ht="30" customHeight="1" x14ac:dyDescent="0.3">
      <c r="A39" s="15" t="s">
        <v>18</v>
      </c>
      <c r="B39" s="16" t="s">
        <v>77</v>
      </c>
      <c r="C39" s="17">
        <v>45818</v>
      </c>
      <c r="D39" s="17">
        <v>46171</v>
      </c>
      <c r="E39" s="18" t="s">
        <v>20</v>
      </c>
      <c r="F39" s="19"/>
      <c r="G39" s="20"/>
      <c r="H39" s="21" t="s">
        <v>21</v>
      </c>
      <c r="K39" s="1"/>
      <c r="L39" s="1"/>
      <c r="M39" s="1"/>
      <c r="N39" s="1"/>
      <c r="O39" s="1"/>
      <c r="P39" s="1"/>
    </row>
    <row r="40" spans="1:16" s="22" customFormat="1" ht="30" customHeight="1" x14ac:dyDescent="0.3">
      <c r="A40" s="15" t="s">
        <v>18</v>
      </c>
      <c r="B40" s="16" t="s">
        <v>78</v>
      </c>
      <c r="C40" s="17">
        <v>45818</v>
      </c>
      <c r="D40" s="17">
        <v>45898</v>
      </c>
      <c r="E40" s="18" t="s">
        <v>20</v>
      </c>
      <c r="F40" s="19"/>
      <c r="G40" s="20"/>
      <c r="H40" s="21" t="s">
        <v>21</v>
      </c>
      <c r="K40" s="1"/>
      <c r="L40" s="1"/>
      <c r="M40" s="1"/>
      <c r="N40" s="1"/>
      <c r="O40" s="1"/>
      <c r="P40" s="1"/>
    </row>
    <row r="41" spans="1:16" s="22" customFormat="1" ht="30" customHeight="1" x14ac:dyDescent="0.3">
      <c r="A41" s="15" t="s">
        <v>18</v>
      </c>
      <c r="B41" s="16" t="s">
        <v>79</v>
      </c>
      <c r="C41" s="17">
        <v>45818</v>
      </c>
      <c r="D41" s="17">
        <v>45933</v>
      </c>
      <c r="E41" s="18" t="s">
        <v>20</v>
      </c>
      <c r="F41" s="19"/>
      <c r="G41" s="20"/>
      <c r="H41" s="21" t="s">
        <v>21</v>
      </c>
      <c r="K41" s="1"/>
      <c r="L41" s="1"/>
      <c r="M41" s="1"/>
      <c r="N41" s="1"/>
      <c r="O41" s="1"/>
      <c r="P41" s="1"/>
    </row>
    <row r="42" spans="1:16" s="22" customFormat="1" ht="30" customHeight="1" x14ac:dyDescent="0.3">
      <c r="A42" s="15" t="s">
        <v>60</v>
      </c>
      <c r="B42" s="16" t="s">
        <v>81</v>
      </c>
      <c r="C42" s="17">
        <v>45818</v>
      </c>
      <c r="D42" s="17">
        <v>46108</v>
      </c>
      <c r="E42" s="18" t="s">
        <v>20</v>
      </c>
      <c r="F42" s="19"/>
      <c r="G42" s="20"/>
      <c r="H42" s="21" t="s">
        <v>63</v>
      </c>
      <c r="K42" s="1"/>
      <c r="L42" s="1"/>
      <c r="M42" s="1"/>
      <c r="N42" s="1"/>
      <c r="O42" s="1"/>
      <c r="P42" s="1"/>
    </row>
    <row r="43" spans="1:16" s="22" customFormat="1" ht="30" customHeight="1" x14ac:dyDescent="0.3">
      <c r="A43" s="15" t="s">
        <v>69</v>
      </c>
      <c r="B43" s="16" t="s">
        <v>41</v>
      </c>
      <c r="C43" s="17">
        <v>45819</v>
      </c>
      <c r="D43" s="17">
        <v>46080</v>
      </c>
      <c r="E43" s="18" t="s">
        <v>20</v>
      </c>
      <c r="F43" s="19"/>
      <c r="G43" s="20"/>
      <c r="H43" s="21" t="s">
        <v>71</v>
      </c>
      <c r="K43" s="1"/>
      <c r="L43" s="1"/>
      <c r="M43" s="1"/>
      <c r="N43" s="1"/>
      <c r="O43" s="1"/>
      <c r="P43" s="1"/>
    </row>
    <row r="44" spans="1:16" s="22" customFormat="1" ht="30" customHeight="1" x14ac:dyDescent="0.3">
      <c r="A44" s="15" t="s">
        <v>49</v>
      </c>
      <c r="B44" s="16" t="s">
        <v>82</v>
      </c>
      <c r="C44" s="17">
        <v>45819</v>
      </c>
      <c r="D44" s="17">
        <v>45840</v>
      </c>
      <c r="E44" s="18">
        <v>45825</v>
      </c>
      <c r="F44" s="19">
        <v>0.375</v>
      </c>
      <c r="G44" s="20" t="s">
        <v>50</v>
      </c>
      <c r="H44" s="21" t="s">
        <v>51</v>
      </c>
      <c r="K44" s="1"/>
      <c r="L44" s="1"/>
      <c r="M44" s="1"/>
      <c r="N44" s="1"/>
      <c r="O44" s="1"/>
      <c r="P44" s="1"/>
    </row>
    <row r="45" spans="1:16" s="22" customFormat="1" ht="30" customHeight="1" x14ac:dyDescent="0.3">
      <c r="A45" s="15" t="s">
        <v>42</v>
      </c>
      <c r="B45" s="16" t="s">
        <v>83</v>
      </c>
      <c r="C45" s="17">
        <v>45819</v>
      </c>
      <c r="D45" s="17">
        <v>46283</v>
      </c>
      <c r="E45" s="18">
        <v>45825</v>
      </c>
      <c r="F45" s="19" t="s">
        <v>44</v>
      </c>
      <c r="G45" s="20" t="s">
        <v>45</v>
      </c>
      <c r="H45" s="21" t="s">
        <v>46</v>
      </c>
      <c r="K45" s="1"/>
      <c r="L45" s="1"/>
      <c r="M45" s="1"/>
      <c r="N45" s="1"/>
      <c r="O45" s="1"/>
      <c r="P45" s="1"/>
    </row>
    <row r="46" spans="1:16" s="22" customFormat="1" ht="30" customHeight="1" x14ac:dyDescent="0.3">
      <c r="A46" s="15" t="s">
        <v>42</v>
      </c>
      <c r="B46" s="16" t="s">
        <v>84</v>
      </c>
      <c r="C46" s="17">
        <v>45819</v>
      </c>
      <c r="D46" s="17">
        <v>46003</v>
      </c>
      <c r="E46" s="18">
        <v>45825</v>
      </c>
      <c r="F46" s="19" t="s">
        <v>44</v>
      </c>
      <c r="G46" s="20" t="s">
        <v>45</v>
      </c>
      <c r="H46" s="21" t="s">
        <v>46</v>
      </c>
      <c r="K46" s="1"/>
      <c r="L46" s="1"/>
      <c r="M46" s="1"/>
      <c r="N46" s="1"/>
      <c r="O46" s="1"/>
      <c r="P46" s="1"/>
    </row>
    <row r="47" spans="1:16" s="22" customFormat="1" ht="30" customHeight="1" x14ac:dyDescent="0.3">
      <c r="A47" s="15" t="s">
        <v>42</v>
      </c>
      <c r="B47" s="16" t="s">
        <v>85</v>
      </c>
      <c r="C47" s="17">
        <v>45819</v>
      </c>
      <c r="D47" s="17">
        <v>46052</v>
      </c>
      <c r="E47" s="18">
        <v>45825</v>
      </c>
      <c r="F47" s="19" t="s">
        <v>44</v>
      </c>
      <c r="G47" s="20" t="s">
        <v>45</v>
      </c>
      <c r="H47" s="21" t="s">
        <v>46</v>
      </c>
      <c r="K47" s="1"/>
      <c r="L47" s="1"/>
      <c r="M47" s="1"/>
      <c r="N47" s="1"/>
      <c r="O47" s="1"/>
      <c r="P47" s="1"/>
    </row>
    <row r="48" spans="1:16" s="22" customFormat="1" ht="30" customHeight="1" x14ac:dyDescent="0.3">
      <c r="A48" s="15" t="s">
        <v>55</v>
      </c>
      <c r="B48" s="16" t="s">
        <v>86</v>
      </c>
      <c r="C48" s="17">
        <v>45819</v>
      </c>
      <c r="D48" s="17">
        <v>45953</v>
      </c>
      <c r="E48" s="18" t="s">
        <v>20</v>
      </c>
      <c r="F48" s="19"/>
      <c r="G48" s="20"/>
      <c r="H48" s="21" t="s">
        <v>57</v>
      </c>
      <c r="K48" s="1"/>
      <c r="L48" s="1"/>
      <c r="M48" s="1"/>
      <c r="N48" s="1"/>
      <c r="O48" s="1"/>
      <c r="P48" s="1"/>
    </row>
    <row r="49" spans="1:16" s="22" customFormat="1" ht="30" customHeight="1" x14ac:dyDescent="0.3">
      <c r="A49" s="15" t="s">
        <v>55</v>
      </c>
      <c r="B49" s="16" t="s">
        <v>87</v>
      </c>
      <c r="C49" s="17">
        <v>45819</v>
      </c>
      <c r="D49" s="17">
        <v>46100</v>
      </c>
      <c r="E49" s="18" t="s">
        <v>20</v>
      </c>
      <c r="F49" s="19"/>
      <c r="G49" s="20"/>
      <c r="H49" s="21" t="s">
        <v>57</v>
      </c>
      <c r="K49" s="1"/>
      <c r="L49" s="1"/>
      <c r="M49" s="1"/>
      <c r="N49" s="1"/>
      <c r="O49" s="1"/>
      <c r="P49" s="1"/>
    </row>
    <row r="50" spans="1:16" s="22" customFormat="1" ht="30" customHeight="1" x14ac:dyDescent="0.3">
      <c r="A50" s="15" t="s">
        <v>55</v>
      </c>
      <c r="B50" s="16" t="s">
        <v>88</v>
      </c>
      <c r="C50" s="17">
        <v>45819</v>
      </c>
      <c r="D50" s="17">
        <v>46037</v>
      </c>
      <c r="E50" s="18">
        <v>45820</v>
      </c>
      <c r="F50" s="19">
        <v>0.375</v>
      </c>
      <c r="G50" s="20" t="s">
        <v>89</v>
      </c>
      <c r="H50" s="21" t="s">
        <v>57</v>
      </c>
      <c r="K50" s="1"/>
      <c r="L50" s="1"/>
      <c r="M50" s="1"/>
      <c r="N50" s="1"/>
      <c r="O50" s="1"/>
      <c r="P50" s="1"/>
    </row>
    <row r="51" spans="1:16" s="22" customFormat="1" ht="30" customHeight="1" x14ac:dyDescent="0.3">
      <c r="A51" s="15" t="s">
        <v>69</v>
      </c>
      <c r="B51" s="16" t="s">
        <v>90</v>
      </c>
      <c r="C51" s="17">
        <v>45824</v>
      </c>
      <c r="D51" s="17">
        <v>46199</v>
      </c>
      <c r="E51" s="18" t="s">
        <v>20</v>
      </c>
      <c r="F51" s="19"/>
      <c r="G51" s="20"/>
      <c r="H51" s="21" t="s">
        <v>71</v>
      </c>
      <c r="K51" s="1"/>
      <c r="L51" s="1"/>
      <c r="M51" s="1"/>
      <c r="N51" s="1"/>
      <c r="O51" s="1"/>
      <c r="P51" s="1"/>
    </row>
    <row r="52" spans="1:16" s="22" customFormat="1" ht="30" customHeight="1" x14ac:dyDescent="0.3">
      <c r="A52" s="15" t="s">
        <v>42</v>
      </c>
      <c r="B52" s="16" t="s">
        <v>81</v>
      </c>
      <c r="C52" s="17">
        <v>45824</v>
      </c>
      <c r="D52" s="17">
        <v>46199</v>
      </c>
      <c r="E52" s="18">
        <v>45831</v>
      </c>
      <c r="F52" s="19" t="s">
        <v>91</v>
      </c>
      <c r="G52" s="20" t="s">
        <v>92</v>
      </c>
      <c r="H52" s="21" t="s">
        <v>46</v>
      </c>
      <c r="K52" s="1"/>
      <c r="L52" s="1"/>
      <c r="M52" s="1"/>
      <c r="N52" s="1"/>
      <c r="O52" s="1"/>
      <c r="P52" s="1"/>
    </row>
    <row r="53" spans="1:16" s="22" customFormat="1" ht="30" customHeight="1" x14ac:dyDescent="0.3">
      <c r="A53" s="15" t="s">
        <v>42</v>
      </c>
      <c r="B53" s="16" t="s">
        <v>93</v>
      </c>
      <c r="C53" s="17">
        <v>45824</v>
      </c>
      <c r="D53" s="17">
        <v>46409</v>
      </c>
      <c r="E53" s="18">
        <v>45831</v>
      </c>
      <c r="F53" s="19" t="s">
        <v>91</v>
      </c>
      <c r="G53" s="20" t="s">
        <v>92</v>
      </c>
      <c r="H53" s="21" t="s">
        <v>46</v>
      </c>
      <c r="K53" s="1"/>
      <c r="L53" s="1"/>
      <c r="M53" s="1"/>
      <c r="N53" s="1"/>
      <c r="O53" s="1"/>
      <c r="P53" s="1"/>
    </row>
    <row r="54" spans="1:16" s="22" customFormat="1" ht="30" customHeight="1" x14ac:dyDescent="0.3">
      <c r="A54" s="15" t="s">
        <v>42</v>
      </c>
      <c r="B54" s="16" t="s">
        <v>25</v>
      </c>
      <c r="C54" s="17">
        <v>45824</v>
      </c>
      <c r="D54" s="17">
        <v>46353</v>
      </c>
      <c r="E54" s="18">
        <v>45825</v>
      </c>
      <c r="F54" s="19" t="s">
        <v>44</v>
      </c>
      <c r="G54" s="20" t="s">
        <v>45</v>
      </c>
      <c r="H54" s="21" t="s">
        <v>46</v>
      </c>
      <c r="K54" s="1"/>
      <c r="L54" s="1"/>
      <c r="M54" s="1"/>
      <c r="N54" s="1"/>
      <c r="O54" s="1"/>
      <c r="P54" s="1"/>
    </row>
    <row r="55" spans="1:16" s="22" customFormat="1" ht="30" customHeight="1" x14ac:dyDescent="0.3">
      <c r="A55" s="15" t="s">
        <v>42</v>
      </c>
      <c r="B55" s="16" t="s">
        <v>23</v>
      </c>
      <c r="C55" s="17">
        <v>45824</v>
      </c>
      <c r="D55" s="17">
        <v>46276</v>
      </c>
      <c r="E55" s="18">
        <v>45825</v>
      </c>
      <c r="F55" s="19" t="s">
        <v>44</v>
      </c>
      <c r="G55" s="20" t="s">
        <v>45</v>
      </c>
      <c r="H55" s="21" t="s">
        <v>46</v>
      </c>
      <c r="K55" s="1"/>
      <c r="L55" s="1"/>
      <c r="M55" s="1"/>
      <c r="N55" s="1"/>
      <c r="O55" s="1"/>
      <c r="P55" s="1"/>
    </row>
    <row r="56" spans="1:16" s="22" customFormat="1" ht="30" customHeight="1" x14ac:dyDescent="0.3">
      <c r="A56" s="15" t="s">
        <v>42</v>
      </c>
      <c r="B56" s="16" t="s">
        <v>94</v>
      </c>
      <c r="C56" s="17">
        <v>45824</v>
      </c>
      <c r="D56" s="17">
        <v>46367</v>
      </c>
      <c r="E56" s="18">
        <v>45825</v>
      </c>
      <c r="F56" s="19" t="s">
        <v>44</v>
      </c>
      <c r="G56" s="20" t="s">
        <v>45</v>
      </c>
      <c r="H56" s="21" t="s">
        <v>46</v>
      </c>
      <c r="K56" s="1"/>
      <c r="L56" s="1"/>
      <c r="M56" s="1"/>
      <c r="N56" s="1"/>
      <c r="O56" s="1"/>
      <c r="P56" s="1"/>
    </row>
    <row r="57" spans="1:16" s="22" customFormat="1" ht="30" customHeight="1" x14ac:dyDescent="0.3">
      <c r="A57" s="15" t="s">
        <v>55</v>
      </c>
      <c r="B57" s="16" t="s">
        <v>94</v>
      </c>
      <c r="C57" s="17">
        <v>45824</v>
      </c>
      <c r="D57" s="17">
        <v>46325</v>
      </c>
      <c r="E57" s="18">
        <v>45834</v>
      </c>
      <c r="F57" s="19">
        <v>0.41666666666666669</v>
      </c>
      <c r="G57" s="20" t="s">
        <v>89</v>
      </c>
      <c r="H57" s="21" t="s">
        <v>57</v>
      </c>
      <c r="K57" s="1"/>
      <c r="L57" s="1"/>
      <c r="M57" s="1"/>
      <c r="N57" s="1"/>
      <c r="O57" s="1"/>
      <c r="P57" s="1"/>
    </row>
    <row r="58" spans="1:16" s="22" customFormat="1" ht="30" customHeight="1" x14ac:dyDescent="0.3">
      <c r="A58" s="15" t="s">
        <v>18</v>
      </c>
      <c r="B58" s="16" t="s">
        <v>95</v>
      </c>
      <c r="C58" s="17">
        <v>45824</v>
      </c>
      <c r="D58" s="17">
        <v>45870</v>
      </c>
      <c r="E58" s="18" t="s">
        <v>20</v>
      </c>
      <c r="F58" s="19"/>
      <c r="G58" s="20"/>
      <c r="H58" s="21" t="s">
        <v>21</v>
      </c>
      <c r="K58" s="1"/>
      <c r="L58" s="1"/>
      <c r="M58" s="1"/>
      <c r="N58" s="1"/>
      <c r="O58" s="1"/>
      <c r="P58" s="1"/>
    </row>
    <row r="59" spans="1:16" s="22" customFormat="1" ht="30" customHeight="1" x14ac:dyDescent="0.3">
      <c r="A59" s="15" t="s">
        <v>18</v>
      </c>
      <c r="B59" s="16" t="s">
        <v>22</v>
      </c>
      <c r="C59" s="17">
        <v>45824</v>
      </c>
      <c r="D59" s="17">
        <v>46311</v>
      </c>
      <c r="E59" s="18" t="s">
        <v>20</v>
      </c>
      <c r="F59" s="19"/>
      <c r="G59" s="20"/>
      <c r="H59" s="21" t="s">
        <v>21</v>
      </c>
      <c r="K59" s="1"/>
      <c r="L59" s="1"/>
      <c r="M59" s="1"/>
      <c r="N59" s="1"/>
      <c r="O59" s="1"/>
      <c r="P59" s="1"/>
    </row>
    <row r="60" spans="1:16" s="22" customFormat="1" ht="30" customHeight="1" x14ac:dyDescent="0.3">
      <c r="A60" s="15" t="s">
        <v>18</v>
      </c>
      <c r="B60" s="16" t="s">
        <v>36</v>
      </c>
      <c r="C60" s="17">
        <v>45824</v>
      </c>
      <c r="D60" s="17">
        <v>46290</v>
      </c>
      <c r="E60" s="18" t="s">
        <v>20</v>
      </c>
      <c r="F60" s="19"/>
      <c r="G60" s="20"/>
      <c r="H60" s="21" t="s">
        <v>21</v>
      </c>
      <c r="K60" s="1"/>
      <c r="L60" s="1"/>
      <c r="M60" s="1"/>
      <c r="N60" s="1"/>
      <c r="O60" s="1"/>
      <c r="P60" s="1"/>
    </row>
    <row r="61" spans="1:16" s="22" customFormat="1" ht="30" customHeight="1" x14ac:dyDescent="0.3">
      <c r="A61" s="15" t="s">
        <v>60</v>
      </c>
      <c r="B61" s="16" t="s">
        <v>96</v>
      </c>
      <c r="C61" s="17">
        <v>45824</v>
      </c>
      <c r="D61" s="17">
        <v>46055</v>
      </c>
      <c r="E61" s="18" t="s">
        <v>20</v>
      </c>
      <c r="F61" s="19"/>
      <c r="G61" s="20"/>
      <c r="H61" s="21" t="s">
        <v>63</v>
      </c>
      <c r="K61" s="1"/>
      <c r="L61" s="1"/>
      <c r="M61" s="1"/>
      <c r="N61" s="1"/>
      <c r="O61" s="1"/>
      <c r="P61" s="1"/>
    </row>
    <row r="62" spans="1:16" s="22" customFormat="1" ht="30" customHeight="1" x14ac:dyDescent="0.3">
      <c r="A62" s="15" t="s">
        <v>60</v>
      </c>
      <c r="B62" s="16" t="s">
        <v>97</v>
      </c>
      <c r="C62" s="17">
        <v>45824</v>
      </c>
      <c r="D62" s="17">
        <v>45981</v>
      </c>
      <c r="E62" s="18" t="s">
        <v>20</v>
      </c>
      <c r="F62" s="19"/>
      <c r="G62" s="20"/>
      <c r="H62" s="21" t="s">
        <v>63</v>
      </c>
      <c r="K62" s="1"/>
      <c r="L62" s="1"/>
      <c r="M62" s="1"/>
      <c r="N62" s="1"/>
      <c r="O62" s="1"/>
      <c r="P62" s="1"/>
    </row>
    <row r="63" spans="1:16" s="22" customFormat="1" ht="30" customHeight="1" x14ac:dyDescent="0.3">
      <c r="A63" s="15" t="s">
        <v>60</v>
      </c>
      <c r="B63" s="16" t="s">
        <v>98</v>
      </c>
      <c r="C63" s="17">
        <v>45824</v>
      </c>
      <c r="D63" s="17">
        <v>46093</v>
      </c>
      <c r="E63" s="18" t="s">
        <v>20</v>
      </c>
      <c r="F63" s="19"/>
      <c r="G63" s="20"/>
      <c r="H63" s="21" t="s">
        <v>63</v>
      </c>
      <c r="K63" s="1"/>
      <c r="L63" s="1"/>
      <c r="M63" s="1"/>
      <c r="N63" s="1"/>
      <c r="O63" s="1"/>
      <c r="P63" s="1"/>
    </row>
    <row r="64" spans="1:16" s="22" customFormat="1" ht="30" customHeight="1" x14ac:dyDescent="0.3">
      <c r="A64" s="15" t="s">
        <v>18</v>
      </c>
      <c r="B64" s="16" t="s">
        <v>100</v>
      </c>
      <c r="C64" s="17">
        <v>45825</v>
      </c>
      <c r="D64" s="17">
        <v>46031</v>
      </c>
      <c r="E64" s="18" t="s">
        <v>20</v>
      </c>
      <c r="F64" s="19"/>
      <c r="G64" s="20"/>
      <c r="H64" s="21" t="s">
        <v>21</v>
      </c>
      <c r="K64" s="1"/>
      <c r="L64" s="1"/>
      <c r="M64" s="1"/>
      <c r="N64" s="1"/>
      <c r="O64" s="1"/>
      <c r="P64" s="1"/>
    </row>
    <row r="65" spans="1:16" s="22" customFormat="1" ht="30" customHeight="1" x14ac:dyDescent="0.3">
      <c r="A65" s="15" t="s">
        <v>42</v>
      </c>
      <c r="B65" s="16" t="s">
        <v>101</v>
      </c>
      <c r="C65" s="17">
        <v>45826</v>
      </c>
      <c r="D65" s="17">
        <v>46044</v>
      </c>
      <c r="E65" s="18">
        <v>45825</v>
      </c>
      <c r="F65" s="19" t="s">
        <v>44</v>
      </c>
      <c r="G65" s="20" t="s">
        <v>45</v>
      </c>
      <c r="H65" s="21" t="s">
        <v>46</v>
      </c>
      <c r="K65" s="1"/>
      <c r="L65" s="1"/>
      <c r="M65" s="1"/>
      <c r="N65" s="1"/>
      <c r="O65" s="1"/>
      <c r="P65" s="1"/>
    </row>
    <row r="66" spans="1:16" s="22" customFormat="1" ht="30" customHeight="1" x14ac:dyDescent="0.3">
      <c r="A66" s="15" t="s">
        <v>42</v>
      </c>
      <c r="B66" s="16" t="s">
        <v>41</v>
      </c>
      <c r="C66" s="17">
        <v>45826</v>
      </c>
      <c r="D66" s="17">
        <v>46086</v>
      </c>
      <c r="E66" s="18">
        <v>45825</v>
      </c>
      <c r="F66" s="19" t="s">
        <v>44</v>
      </c>
      <c r="G66" s="20" t="s">
        <v>45</v>
      </c>
      <c r="H66" s="21" t="s">
        <v>46</v>
      </c>
      <c r="K66" s="1"/>
      <c r="L66" s="1"/>
      <c r="M66" s="1"/>
      <c r="N66" s="1"/>
      <c r="O66" s="1"/>
      <c r="P66" s="1"/>
    </row>
    <row r="67" spans="1:16" s="22" customFormat="1" ht="30" customHeight="1" x14ac:dyDescent="0.3">
      <c r="A67" s="15" t="s">
        <v>60</v>
      </c>
      <c r="B67" s="16" t="s">
        <v>79</v>
      </c>
      <c r="C67" s="17">
        <v>45826</v>
      </c>
      <c r="D67" s="17">
        <v>45897</v>
      </c>
      <c r="E67" s="18" t="s">
        <v>20</v>
      </c>
      <c r="F67" s="19"/>
      <c r="G67" s="20"/>
      <c r="H67" s="21" t="s">
        <v>63</v>
      </c>
      <c r="K67" s="1"/>
      <c r="L67" s="1"/>
      <c r="M67" s="1"/>
      <c r="N67" s="1"/>
      <c r="O67" s="1"/>
      <c r="P67" s="1"/>
    </row>
    <row r="68" spans="1:16" s="22" customFormat="1" ht="30" customHeight="1" x14ac:dyDescent="0.3">
      <c r="A68" s="15" t="s">
        <v>52</v>
      </c>
      <c r="B68" s="16" t="s">
        <v>58</v>
      </c>
      <c r="C68" s="17">
        <v>45827</v>
      </c>
      <c r="D68" s="17">
        <v>45961</v>
      </c>
      <c r="E68" s="18" t="s">
        <v>20</v>
      </c>
      <c r="F68" s="19"/>
      <c r="G68" s="20"/>
      <c r="H68" s="21" t="s">
        <v>51</v>
      </c>
      <c r="K68" s="1"/>
      <c r="L68" s="1"/>
      <c r="M68" s="1"/>
      <c r="N68" s="1"/>
      <c r="O68" s="1"/>
      <c r="P68" s="1"/>
    </row>
    <row r="69" spans="1:16" s="22" customFormat="1" ht="30" customHeight="1" x14ac:dyDescent="0.3">
      <c r="A69" s="15" t="s">
        <v>18</v>
      </c>
      <c r="B69" s="16" t="s">
        <v>102</v>
      </c>
      <c r="C69" s="17">
        <v>45827</v>
      </c>
      <c r="D69" s="17">
        <v>46038</v>
      </c>
      <c r="E69" s="18" t="s">
        <v>20</v>
      </c>
      <c r="F69" s="19"/>
      <c r="G69" s="20"/>
      <c r="H69" s="21" t="s">
        <v>21</v>
      </c>
      <c r="K69" s="1"/>
      <c r="L69" s="1"/>
      <c r="M69" s="1"/>
      <c r="N69" s="1"/>
      <c r="O69" s="1"/>
      <c r="P69" s="1"/>
    </row>
    <row r="70" spans="1:16" s="22" customFormat="1" ht="30" customHeight="1" x14ac:dyDescent="0.3">
      <c r="A70" s="15" t="s">
        <v>69</v>
      </c>
      <c r="B70" s="16" t="s">
        <v>103</v>
      </c>
      <c r="C70" s="17">
        <v>45831</v>
      </c>
      <c r="D70" s="17">
        <v>46001</v>
      </c>
      <c r="E70" s="18" t="s">
        <v>20</v>
      </c>
      <c r="F70" s="19"/>
      <c r="G70" s="20"/>
      <c r="H70" s="21" t="s">
        <v>71</v>
      </c>
      <c r="K70" s="1"/>
      <c r="L70" s="1"/>
      <c r="M70" s="1"/>
      <c r="N70" s="1"/>
      <c r="O70" s="1"/>
      <c r="P70" s="1"/>
    </row>
    <row r="71" spans="1:16" s="22" customFormat="1" ht="30" customHeight="1" x14ac:dyDescent="0.3">
      <c r="A71" s="15" t="s">
        <v>69</v>
      </c>
      <c r="B71" s="16" t="s">
        <v>104</v>
      </c>
      <c r="C71" s="17">
        <v>45831</v>
      </c>
      <c r="D71" s="17">
        <v>46311</v>
      </c>
      <c r="E71" s="18" t="s">
        <v>20</v>
      </c>
      <c r="F71" s="19"/>
      <c r="G71" s="20"/>
      <c r="H71" s="21" t="s">
        <v>71</v>
      </c>
      <c r="K71" s="1"/>
      <c r="L71" s="1"/>
      <c r="M71" s="1"/>
      <c r="N71" s="1"/>
      <c r="O71" s="1"/>
      <c r="P71" s="1"/>
    </row>
    <row r="72" spans="1:16" s="22" customFormat="1" ht="30" customHeight="1" x14ac:dyDescent="0.3">
      <c r="A72" s="15" t="s">
        <v>69</v>
      </c>
      <c r="B72" s="16" t="s">
        <v>105</v>
      </c>
      <c r="C72" s="17">
        <v>45831</v>
      </c>
      <c r="D72" s="17">
        <v>46099</v>
      </c>
      <c r="E72" s="18" t="s">
        <v>20</v>
      </c>
      <c r="F72" s="19"/>
      <c r="G72" s="20"/>
      <c r="H72" s="21" t="s">
        <v>71</v>
      </c>
      <c r="K72" s="1"/>
      <c r="L72" s="1"/>
      <c r="M72" s="1"/>
      <c r="N72" s="1"/>
      <c r="O72" s="1"/>
      <c r="P72" s="1"/>
    </row>
    <row r="73" spans="1:16" s="22" customFormat="1" ht="30" customHeight="1" x14ac:dyDescent="0.3">
      <c r="A73" s="15" t="s">
        <v>26</v>
      </c>
      <c r="B73" s="16" t="s">
        <v>106</v>
      </c>
      <c r="C73" s="17">
        <v>45831</v>
      </c>
      <c r="D73" s="17">
        <v>46367</v>
      </c>
      <c r="E73" s="18" t="s">
        <v>20</v>
      </c>
      <c r="F73" s="19"/>
      <c r="G73" s="20"/>
      <c r="H73" s="21" t="s">
        <v>30</v>
      </c>
      <c r="K73" s="1"/>
      <c r="L73" s="1"/>
      <c r="M73" s="1"/>
      <c r="N73" s="1"/>
      <c r="O73" s="1"/>
      <c r="P73" s="1"/>
    </row>
    <row r="74" spans="1:16" s="22" customFormat="1" ht="30" customHeight="1" x14ac:dyDescent="0.3">
      <c r="A74" s="15" t="s">
        <v>32</v>
      </c>
      <c r="B74" s="16" t="s">
        <v>107</v>
      </c>
      <c r="C74" s="17">
        <v>45831</v>
      </c>
      <c r="D74" s="17">
        <v>46290</v>
      </c>
      <c r="E74" s="18" t="s">
        <v>20</v>
      </c>
      <c r="F74" s="19"/>
      <c r="G74" s="20"/>
      <c r="H74" s="21" t="s">
        <v>30</v>
      </c>
      <c r="K74" s="1"/>
      <c r="L74" s="1"/>
      <c r="M74" s="1"/>
      <c r="N74" s="1"/>
      <c r="O74" s="1"/>
      <c r="P74" s="1"/>
    </row>
    <row r="75" spans="1:16" s="22" customFormat="1" ht="30" customHeight="1" x14ac:dyDescent="0.3">
      <c r="A75" s="15" t="s">
        <v>32</v>
      </c>
      <c r="B75" s="16" t="s">
        <v>108</v>
      </c>
      <c r="C75" s="17">
        <v>45831</v>
      </c>
      <c r="D75" s="17">
        <v>46276</v>
      </c>
      <c r="E75" s="18" t="s">
        <v>20</v>
      </c>
      <c r="F75" s="19"/>
      <c r="G75" s="20"/>
      <c r="H75" s="21" t="s">
        <v>30</v>
      </c>
      <c r="K75" s="1"/>
      <c r="L75" s="1"/>
      <c r="M75" s="1"/>
      <c r="N75" s="1"/>
      <c r="O75" s="1"/>
      <c r="P75" s="1"/>
    </row>
    <row r="76" spans="1:16" s="22" customFormat="1" ht="30" customHeight="1" x14ac:dyDescent="0.3">
      <c r="A76" s="15" t="s">
        <v>32</v>
      </c>
      <c r="B76" s="16" t="s">
        <v>109</v>
      </c>
      <c r="C76" s="17">
        <v>45831</v>
      </c>
      <c r="D76" s="17">
        <v>46276</v>
      </c>
      <c r="E76" s="18" t="s">
        <v>20</v>
      </c>
      <c r="F76" s="19"/>
      <c r="G76" s="20"/>
      <c r="H76" s="21" t="s">
        <v>30</v>
      </c>
      <c r="K76" s="1"/>
      <c r="L76" s="1"/>
      <c r="M76" s="1"/>
      <c r="N76" s="1"/>
      <c r="O76" s="1"/>
      <c r="P76" s="1"/>
    </row>
    <row r="77" spans="1:16" s="22" customFormat="1" ht="30" customHeight="1" x14ac:dyDescent="0.3">
      <c r="A77" s="15" t="s">
        <v>49</v>
      </c>
      <c r="B77" s="16" t="s">
        <v>34</v>
      </c>
      <c r="C77" s="17">
        <v>45831</v>
      </c>
      <c r="D77" s="17">
        <v>46206</v>
      </c>
      <c r="E77" s="18">
        <v>45812</v>
      </c>
      <c r="F77" s="19">
        <v>0.375</v>
      </c>
      <c r="G77" s="20" t="s">
        <v>50</v>
      </c>
      <c r="H77" s="21" t="s">
        <v>51</v>
      </c>
      <c r="K77" s="1"/>
      <c r="L77" s="1"/>
      <c r="M77" s="1"/>
      <c r="N77" s="1"/>
      <c r="O77" s="1"/>
      <c r="P77" s="1"/>
    </row>
    <row r="78" spans="1:16" s="22" customFormat="1" ht="30" customHeight="1" x14ac:dyDescent="0.3">
      <c r="A78" s="15" t="s">
        <v>42</v>
      </c>
      <c r="B78" s="16" t="s">
        <v>110</v>
      </c>
      <c r="C78" s="17">
        <v>45831</v>
      </c>
      <c r="D78" s="17">
        <v>46164</v>
      </c>
      <c r="E78" s="18">
        <v>45812</v>
      </c>
      <c r="F78" s="19" t="s">
        <v>111</v>
      </c>
      <c r="G78" s="20" t="s">
        <v>45</v>
      </c>
      <c r="H78" s="21" t="s">
        <v>46</v>
      </c>
      <c r="K78" s="1"/>
      <c r="L78" s="1"/>
      <c r="M78" s="1"/>
      <c r="N78" s="1"/>
      <c r="O78" s="1"/>
      <c r="P78" s="1"/>
    </row>
    <row r="79" spans="1:16" s="22" customFormat="1" ht="30" customHeight="1" x14ac:dyDescent="0.3">
      <c r="A79" s="15" t="s">
        <v>42</v>
      </c>
      <c r="B79" s="16" t="s">
        <v>90</v>
      </c>
      <c r="C79" s="17">
        <v>45831</v>
      </c>
      <c r="D79" s="17">
        <v>46164</v>
      </c>
      <c r="E79" s="18">
        <v>45812</v>
      </c>
      <c r="F79" s="19" t="s">
        <v>111</v>
      </c>
      <c r="G79" s="20" t="s">
        <v>45</v>
      </c>
      <c r="H79" s="21" t="s">
        <v>46</v>
      </c>
      <c r="K79" s="1"/>
      <c r="L79" s="1"/>
      <c r="M79" s="1"/>
      <c r="N79" s="1"/>
      <c r="O79" s="1"/>
      <c r="P79" s="1"/>
    </row>
    <row r="80" spans="1:16" s="22" customFormat="1" ht="30" customHeight="1" x14ac:dyDescent="0.3">
      <c r="A80" s="15" t="s">
        <v>42</v>
      </c>
      <c r="B80" s="16" t="s">
        <v>112</v>
      </c>
      <c r="C80" s="17">
        <v>45831</v>
      </c>
      <c r="D80" s="17">
        <v>46325</v>
      </c>
      <c r="E80" s="18">
        <v>45825</v>
      </c>
      <c r="F80" s="19" t="s">
        <v>44</v>
      </c>
      <c r="G80" s="20" t="s">
        <v>45</v>
      </c>
      <c r="H80" s="21" t="s">
        <v>46</v>
      </c>
      <c r="K80" s="1"/>
      <c r="L80" s="1"/>
      <c r="M80" s="1"/>
      <c r="N80" s="1"/>
      <c r="O80" s="1"/>
      <c r="P80" s="1"/>
    </row>
    <row r="81" spans="1:16" s="22" customFormat="1" ht="30" customHeight="1" x14ac:dyDescent="0.3">
      <c r="A81" s="15" t="s">
        <v>55</v>
      </c>
      <c r="B81" s="16" t="s">
        <v>113</v>
      </c>
      <c r="C81" s="17">
        <v>45831</v>
      </c>
      <c r="D81" s="17">
        <v>46437</v>
      </c>
      <c r="E81" s="18">
        <v>45834</v>
      </c>
      <c r="F81" s="19">
        <v>0.41666666666666669</v>
      </c>
      <c r="G81" s="20" t="s">
        <v>89</v>
      </c>
      <c r="H81" s="21" t="s">
        <v>57</v>
      </c>
      <c r="K81" s="1"/>
      <c r="L81" s="1"/>
      <c r="M81" s="1"/>
      <c r="N81" s="1"/>
      <c r="O81" s="1"/>
      <c r="P81" s="1"/>
    </row>
    <row r="82" spans="1:16" s="22" customFormat="1" ht="30" customHeight="1" x14ac:dyDescent="0.3">
      <c r="A82" s="15" t="s">
        <v>18</v>
      </c>
      <c r="B82" s="16" t="s">
        <v>233</v>
      </c>
      <c r="C82" s="17">
        <v>45831</v>
      </c>
      <c r="D82" s="17">
        <v>46353</v>
      </c>
      <c r="E82" s="18" t="s">
        <v>20</v>
      </c>
      <c r="F82" s="19"/>
      <c r="G82" s="20"/>
      <c r="H82" s="21" t="s">
        <v>21</v>
      </c>
      <c r="K82" s="1"/>
      <c r="L82" s="1"/>
      <c r="M82" s="1"/>
      <c r="N82" s="1"/>
      <c r="O82" s="1"/>
      <c r="P82" s="1"/>
    </row>
    <row r="83" spans="1:16" s="22" customFormat="1" ht="30" customHeight="1" x14ac:dyDescent="0.3">
      <c r="A83" s="15" t="s">
        <v>18</v>
      </c>
      <c r="B83" s="16" t="s">
        <v>94</v>
      </c>
      <c r="C83" s="17">
        <v>45831</v>
      </c>
      <c r="D83" s="17">
        <v>46311</v>
      </c>
      <c r="E83" s="18" t="s">
        <v>20</v>
      </c>
      <c r="F83" s="19"/>
      <c r="G83" s="20"/>
      <c r="H83" s="21" t="s">
        <v>21</v>
      </c>
      <c r="K83" s="1"/>
      <c r="L83" s="1"/>
      <c r="M83" s="1"/>
      <c r="N83" s="1"/>
      <c r="O83" s="1"/>
      <c r="P83" s="1"/>
    </row>
    <row r="84" spans="1:16" s="22" customFormat="1" ht="30" customHeight="1" x14ac:dyDescent="0.3">
      <c r="A84" s="15" t="s">
        <v>18</v>
      </c>
      <c r="B84" s="16" t="s">
        <v>24</v>
      </c>
      <c r="C84" s="17">
        <v>45831</v>
      </c>
      <c r="D84" s="17">
        <v>46311</v>
      </c>
      <c r="E84" s="18" t="s">
        <v>20</v>
      </c>
      <c r="F84" s="19"/>
      <c r="G84" s="20"/>
      <c r="H84" s="21" t="s">
        <v>21</v>
      </c>
      <c r="K84" s="1"/>
      <c r="L84" s="1"/>
      <c r="M84" s="1"/>
      <c r="N84" s="1"/>
      <c r="O84" s="1"/>
      <c r="P84" s="1"/>
    </row>
    <row r="85" spans="1:16" s="22" customFormat="1" ht="30" customHeight="1" x14ac:dyDescent="0.3">
      <c r="A85" s="15" t="s">
        <v>18</v>
      </c>
      <c r="B85" s="16" t="s">
        <v>114</v>
      </c>
      <c r="C85" s="17">
        <v>45831</v>
      </c>
      <c r="D85" s="17">
        <v>45919</v>
      </c>
      <c r="E85" s="18" t="s">
        <v>20</v>
      </c>
      <c r="F85" s="19"/>
      <c r="G85" s="20"/>
      <c r="H85" s="21" t="s">
        <v>21</v>
      </c>
      <c r="K85" s="1"/>
      <c r="L85" s="1"/>
      <c r="M85" s="1"/>
      <c r="N85" s="1"/>
      <c r="O85" s="1"/>
      <c r="P85" s="1"/>
    </row>
    <row r="86" spans="1:16" s="22" customFormat="1" ht="30" customHeight="1" x14ac:dyDescent="0.3">
      <c r="A86" s="15" t="s">
        <v>18</v>
      </c>
      <c r="B86" s="16" t="s">
        <v>115</v>
      </c>
      <c r="C86" s="17">
        <v>45831</v>
      </c>
      <c r="D86" s="17">
        <v>45940</v>
      </c>
      <c r="E86" s="18" t="s">
        <v>20</v>
      </c>
      <c r="F86" s="19"/>
      <c r="G86" s="20"/>
      <c r="H86" s="21" t="s">
        <v>21</v>
      </c>
      <c r="K86" s="1"/>
      <c r="L86" s="1"/>
      <c r="M86" s="1"/>
      <c r="N86" s="1"/>
      <c r="O86" s="1"/>
      <c r="P86" s="1"/>
    </row>
    <row r="87" spans="1:16" s="22" customFormat="1" ht="30" customHeight="1" x14ac:dyDescent="0.3">
      <c r="A87" s="15" t="s">
        <v>60</v>
      </c>
      <c r="B87" s="16" t="s">
        <v>34</v>
      </c>
      <c r="C87" s="17">
        <v>45831</v>
      </c>
      <c r="D87" s="17">
        <v>46172</v>
      </c>
      <c r="E87" s="18" t="s">
        <v>20</v>
      </c>
      <c r="F87" s="19"/>
      <c r="G87" s="20"/>
      <c r="H87" s="21" t="s">
        <v>63</v>
      </c>
      <c r="K87" s="1"/>
      <c r="L87" s="1"/>
      <c r="M87" s="1"/>
      <c r="N87" s="1"/>
      <c r="O87" s="1"/>
      <c r="P87" s="1"/>
    </row>
    <row r="88" spans="1:16" s="22" customFormat="1" ht="30" customHeight="1" x14ac:dyDescent="0.3">
      <c r="A88" s="15" t="s">
        <v>26</v>
      </c>
      <c r="B88" s="16" t="s">
        <v>54</v>
      </c>
      <c r="C88" s="17">
        <v>45832</v>
      </c>
      <c r="D88" s="17">
        <v>46325</v>
      </c>
      <c r="E88" s="18">
        <v>45827</v>
      </c>
      <c r="F88" s="19" t="s">
        <v>116</v>
      </c>
      <c r="G88" s="20" t="s">
        <v>117</v>
      </c>
      <c r="H88" s="21" t="s">
        <v>30</v>
      </c>
      <c r="K88" s="1"/>
      <c r="L88" s="1"/>
      <c r="M88" s="1"/>
      <c r="N88" s="1"/>
      <c r="O88" s="1"/>
      <c r="P88" s="1"/>
    </row>
    <row r="89" spans="1:16" s="22" customFormat="1" ht="30" customHeight="1" x14ac:dyDescent="0.3">
      <c r="A89" s="15" t="s">
        <v>26</v>
      </c>
      <c r="B89" s="16" t="s">
        <v>19</v>
      </c>
      <c r="C89" s="17">
        <v>45832</v>
      </c>
      <c r="D89" s="17">
        <v>46041</v>
      </c>
      <c r="E89" s="18">
        <v>45827</v>
      </c>
      <c r="F89" s="19" t="s">
        <v>116</v>
      </c>
      <c r="G89" s="20" t="s">
        <v>117</v>
      </c>
      <c r="H89" s="21" t="s">
        <v>30</v>
      </c>
      <c r="K89" s="1"/>
      <c r="L89" s="1"/>
      <c r="M89" s="1"/>
      <c r="N89" s="1"/>
      <c r="O89" s="1"/>
      <c r="P89" s="1"/>
    </row>
    <row r="90" spans="1:16" s="22" customFormat="1" ht="30" customHeight="1" x14ac:dyDescent="0.3">
      <c r="A90" s="15" t="s">
        <v>49</v>
      </c>
      <c r="B90" s="16" t="s">
        <v>118</v>
      </c>
      <c r="C90" s="17">
        <v>45832</v>
      </c>
      <c r="D90" s="17">
        <v>46003</v>
      </c>
      <c r="E90" s="18">
        <v>45812</v>
      </c>
      <c r="F90" s="19">
        <v>0.375</v>
      </c>
      <c r="G90" s="20" t="s">
        <v>50</v>
      </c>
      <c r="H90" s="21" t="s">
        <v>51</v>
      </c>
      <c r="K90" s="1"/>
      <c r="L90" s="1"/>
      <c r="M90" s="1"/>
      <c r="N90" s="1"/>
      <c r="O90" s="1"/>
      <c r="P90" s="1"/>
    </row>
    <row r="91" spans="1:16" s="22" customFormat="1" ht="30" customHeight="1" x14ac:dyDescent="0.3">
      <c r="A91" s="15" t="s">
        <v>42</v>
      </c>
      <c r="B91" s="16" t="s">
        <v>65</v>
      </c>
      <c r="C91" s="17">
        <v>45832</v>
      </c>
      <c r="D91" s="17">
        <v>46037</v>
      </c>
      <c r="E91" s="18" t="s">
        <v>20</v>
      </c>
      <c r="F91" s="19"/>
      <c r="G91" s="20"/>
      <c r="H91" s="21" t="s">
        <v>46</v>
      </c>
      <c r="K91" s="1"/>
      <c r="L91" s="1"/>
      <c r="M91" s="1"/>
      <c r="N91" s="1"/>
      <c r="O91" s="1"/>
      <c r="P91" s="1"/>
    </row>
    <row r="92" spans="1:16" s="22" customFormat="1" ht="30" customHeight="1" x14ac:dyDescent="0.3">
      <c r="A92" s="15" t="s">
        <v>18</v>
      </c>
      <c r="B92" s="16" t="s">
        <v>87</v>
      </c>
      <c r="C92" s="17">
        <v>45833</v>
      </c>
      <c r="D92" s="17">
        <v>46115</v>
      </c>
      <c r="E92" s="18" t="s">
        <v>20</v>
      </c>
      <c r="F92" s="19"/>
      <c r="G92" s="20"/>
      <c r="H92" s="21" t="s">
        <v>21</v>
      </c>
      <c r="K92" s="1"/>
      <c r="L92" s="1"/>
      <c r="M92" s="1"/>
      <c r="N92" s="1"/>
      <c r="O92" s="1"/>
      <c r="P92" s="1"/>
    </row>
    <row r="93" spans="1:16" s="22" customFormat="1" ht="30" customHeight="1" x14ac:dyDescent="0.3">
      <c r="A93" s="15" t="s">
        <v>32</v>
      </c>
      <c r="B93" s="16" t="s">
        <v>86</v>
      </c>
      <c r="C93" s="17">
        <v>45838</v>
      </c>
      <c r="D93" s="17">
        <v>45937</v>
      </c>
      <c r="E93" s="18" t="s">
        <v>20</v>
      </c>
      <c r="F93" s="19"/>
      <c r="G93" s="20"/>
      <c r="H93" s="21" t="s">
        <v>30</v>
      </c>
      <c r="K93" s="1"/>
      <c r="L93" s="1"/>
      <c r="M93" s="1"/>
      <c r="N93" s="1"/>
      <c r="O93" s="1"/>
      <c r="P93" s="1"/>
    </row>
    <row r="94" spans="1:16" s="22" customFormat="1" ht="30" customHeight="1" x14ac:dyDescent="0.3">
      <c r="A94" s="15" t="s">
        <v>32</v>
      </c>
      <c r="B94" s="16" t="s">
        <v>87</v>
      </c>
      <c r="C94" s="17">
        <v>45838</v>
      </c>
      <c r="D94" s="17">
        <v>46122</v>
      </c>
      <c r="E94" s="18" t="s">
        <v>20</v>
      </c>
      <c r="F94" s="19"/>
      <c r="G94" s="20"/>
      <c r="H94" s="21" t="s">
        <v>30</v>
      </c>
      <c r="K94" s="1"/>
      <c r="L94" s="1"/>
      <c r="M94" s="1"/>
      <c r="N94" s="1"/>
      <c r="O94" s="1"/>
      <c r="P94" s="1"/>
    </row>
    <row r="95" spans="1:16" s="22" customFormat="1" ht="30" customHeight="1" x14ac:dyDescent="0.3">
      <c r="A95" s="15" t="s">
        <v>49</v>
      </c>
      <c r="B95" s="16" t="s">
        <v>83</v>
      </c>
      <c r="C95" s="17">
        <v>45838</v>
      </c>
      <c r="D95" s="17">
        <v>46206</v>
      </c>
      <c r="E95" s="18">
        <v>45825</v>
      </c>
      <c r="F95" s="19">
        <v>0.375</v>
      </c>
      <c r="G95" s="20" t="s">
        <v>50</v>
      </c>
      <c r="H95" s="21" t="s">
        <v>51</v>
      </c>
      <c r="K95" s="1"/>
      <c r="L95" s="1"/>
      <c r="M95" s="1"/>
      <c r="N95" s="1"/>
      <c r="O95" s="1"/>
      <c r="P95" s="1"/>
    </row>
    <row r="96" spans="1:16" s="22" customFormat="1" ht="30" customHeight="1" x14ac:dyDescent="0.3">
      <c r="A96" s="15" t="s">
        <v>49</v>
      </c>
      <c r="B96" s="16" t="s">
        <v>84</v>
      </c>
      <c r="C96" s="17">
        <v>45838</v>
      </c>
      <c r="D96" s="17">
        <v>46031</v>
      </c>
      <c r="E96" s="18">
        <v>45825</v>
      </c>
      <c r="F96" s="19">
        <v>0.375</v>
      </c>
      <c r="G96" s="20" t="s">
        <v>50</v>
      </c>
      <c r="H96" s="21" t="s">
        <v>51</v>
      </c>
      <c r="K96" s="1"/>
      <c r="L96" s="1"/>
      <c r="M96" s="1"/>
      <c r="N96" s="1"/>
      <c r="O96" s="1"/>
      <c r="P96" s="1"/>
    </row>
    <row r="97" spans="1:16" s="22" customFormat="1" ht="30" customHeight="1" x14ac:dyDescent="0.3">
      <c r="A97" s="15" t="s">
        <v>18</v>
      </c>
      <c r="B97" s="16" t="s">
        <v>24</v>
      </c>
      <c r="C97" s="17">
        <v>45838</v>
      </c>
      <c r="D97" s="17">
        <v>46297</v>
      </c>
      <c r="E97" s="18" t="s">
        <v>20</v>
      </c>
      <c r="F97" s="19"/>
      <c r="G97" s="20"/>
      <c r="H97" s="21" t="s">
        <v>21</v>
      </c>
      <c r="K97" s="1"/>
      <c r="L97" s="1"/>
      <c r="M97" s="1"/>
      <c r="N97" s="1"/>
      <c r="O97" s="1"/>
      <c r="P97" s="1"/>
    </row>
    <row r="98" spans="1:16" s="22" customFormat="1" ht="30" customHeight="1" x14ac:dyDescent="0.3">
      <c r="A98" s="15" t="s">
        <v>18</v>
      </c>
      <c r="B98" s="16" t="s">
        <v>35</v>
      </c>
      <c r="C98" s="17">
        <v>45838</v>
      </c>
      <c r="D98" s="17">
        <v>46136</v>
      </c>
      <c r="E98" s="18" t="s">
        <v>20</v>
      </c>
      <c r="F98" s="19"/>
      <c r="G98" s="20"/>
      <c r="H98" s="21" t="s">
        <v>21</v>
      </c>
      <c r="K98" s="1"/>
      <c r="L98" s="1"/>
      <c r="M98" s="1"/>
      <c r="N98" s="1"/>
      <c r="O98" s="1"/>
      <c r="P98" s="1"/>
    </row>
    <row r="99" spans="1:16" s="22" customFormat="1" ht="30" customHeight="1" x14ac:dyDescent="0.3">
      <c r="A99" s="15" t="s">
        <v>60</v>
      </c>
      <c r="B99" s="16" t="s">
        <v>90</v>
      </c>
      <c r="C99" s="17">
        <v>45838</v>
      </c>
      <c r="D99" s="17">
        <v>46147</v>
      </c>
      <c r="E99" s="18" t="s">
        <v>20</v>
      </c>
      <c r="F99" s="19"/>
      <c r="G99" s="20"/>
      <c r="H99" s="21" t="s">
        <v>63</v>
      </c>
      <c r="K99" s="1"/>
      <c r="L99" s="1"/>
      <c r="M99" s="1"/>
      <c r="N99" s="1"/>
      <c r="O99" s="1"/>
      <c r="P99" s="1"/>
    </row>
    <row r="100" spans="1:16" s="22" customFormat="1" ht="30" customHeight="1" x14ac:dyDescent="0.3">
      <c r="A100" s="15" t="s">
        <v>60</v>
      </c>
      <c r="B100" s="16" t="s">
        <v>22</v>
      </c>
      <c r="C100" s="17">
        <v>45838</v>
      </c>
      <c r="D100" s="17">
        <v>46199</v>
      </c>
      <c r="E100" s="18">
        <v>45827</v>
      </c>
      <c r="F100" s="19">
        <v>0.375</v>
      </c>
      <c r="G100" s="20" t="s">
        <v>62</v>
      </c>
      <c r="H100" s="21" t="s">
        <v>63</v>
      </c>
      <c r="K100" s="1"/>
      <c r="L100" s="1"/>
      <c r="M100" s="1"/>
      <c r="N100" s="1"/>
      <c r="O100" s="1"/>
      <c r="P100" s="1"/>
    </row>
    <row r="101" spans="1:16" s="22" customFormat="1" ht="30" customHeight="1" x14ac:dyDescent="0.3">
      <c r="A101" s="15" t="s">
        <v>60</v>
      </c>
      <c r="B101" s="16" t="s">
        <v>73</v>
      </c>
      <c r="C101" s="17">
        <v>45838</v>
      </c>
      <c r="D101" s="17">
        <v>46086</v>
      </c>
      <c r="E101" s="18" t="s">
        <v>20</v>
      </c>
      <c r="F101" s="19"/>
      <c r="G101" s="20"/>
      <c r="H101" s="21" t="s">
        <v>63</v>
      </c>
      <c r="K101" s="1"/>
      <c r="L101" s="1"/>
      <c r="M101" s="1"/>
      <c r="N101" s="1"/>
      <c r="O101" s="1"/>
      <c r="P101" s="1"/>
    </row>
    <row r="102" spans="1:16" s="22" customFormat="1" ht="30" customHeight="1" x14ac:dyDescent="0.3">
      <c r="A102" s="15" t="s">
        <v>60</v>
      </c>
      <c r="B102" s="16" t="s">
        <v>74</v>
      </c>
      <c r="C102" s="17">
        <v>45838</v>
      </c>
      <c r="D102" s="17">
        <v>46086</v>
      </c>
      <c r="E102" s="18" t="s">
        <v>20</v>
      </c>
      <c r="F102" s="19"/>
      <c r="G102" s="20"/>
      <c r="H102" s="21" t="s">
        <v>63</v>
      </c>
      <c r="K102" s="1"/>
      <c r="L102" s="1"/>
      <c r="M102" s="1"/>
      <c r="N102" s="1"/>
      <c r="O102" s="1"/>
      <c r="P102" s="1"/>
    </row>
    <row r="103" spans="1:16" s="22" customFormat="1" ht="30" customHeight="1" x14ac:dyDescent="0.3">
      <c r="A103" s="15" t="s">
        <v>60</v>
      </c>
      <c r="B103" s="16" t="s">
        <v>120</v>
      </c>
      <c r="C103" s="17">
        <v>45838</v>
      </c>
      <c r="D103" s="17">
        <v>46241</v>
      </c>
      <c r="E103" s="18" t="s">
        <v>20</v>
      </c>
      <c r="F103" s="19"/>
      <c r="G103" s="20"/>
      <c r="H103" s="21" t="s">
        <v>63</v>
      </c>
      <c r="K103" s="1"/>
      <c r="L103" s="1"/>
      <c r="M103" s="1"/>
      <c r="N103" s="1"/>
      <c r="O103" s="1"/>
      <c r="P103" s="1"/>
    </row>
    <row r="104" spans="1:16" s="22" customFormat="1" ht="30" customHeight="1" x14ac:dyDescent="0.3">
      <c r="A104" s="15" t="s">
        <v>60</v>
      </c>
      <c r="B104" s="16" t="s">
        <v>121</v>
      </c>
      <c r="C104" s="17">
        <v>45838</v>
      </c>
      <c r="D104" s="17">
        <v>46149</v>
      </c>
      <c r="E104" s="18">
        <v>45820</v>
      </c>
      <c r="F104" s="19">
        <v>0.58333333333333337</v>
      </c>
      <c r="G104" s="20" t="s">
        <v>62</v>
      </c>
      <c r="H104" s="21" t="s">
        <v>63</v>
      </c>
      <c r="K104" s="1"/>
      <c r="L104" s="1"/>
      <c r="M104" s="1"/>
      <c r="N104" s="1"/>
      <c r="O104" s="1"/>
      <c r="P104" s="1"/>
    </row>
    <row r="105" spans="1:16" s="22" customFormat="1" ht="30" customHeight="1" x14ac:dyDescent="0.3">
      <c r="A105" s="15" t="s">
        <v>60</v>
      </c>
      <c r="B105" s="16" t="s">
        <v>122</v>
      </c>
      <c r="C105" s="17">
        <v>45838</v>
      </c>
      <c r="D105" s="17">
        <v>46192</v>
      </c>
      <c r="E105" s="18" t="s">
        <v>20</v>
      </c>
      <c r="F105" s="19"/>
      <c r="G105" s="20"/>
      <c r="H105" s="21" t="s">
        <v>63</v>
      </c>
      <c r="K105" s="1"/>
      <c r="L105" s="1"/>
      <c r="M105" s="1"/>
      <c r="N105" s="1"/>
      <c r="O105" s="1"/>
      <c r="P105" s="1"/>
    </row>
    <row r="106" spans="1:16" s="22" customFormat="1" ht="30" customHeight="1" x14ac:dyDescent="0.3">
      <c r="A106" s="15" t="s">
        <v>60</v>
      </c>
      <c r="B106" s="16" t="s">
        <v>123</v>
      </c>
      <c r="C106" s="17">
        <v>45838</v>
      </c>
      <c r="D106" s="17">
        <v>46199</v>
      </c>
      <c r="E106" s="18" t="s">
        <v>20</v>
      </c>
      <c r="F106" s="19"/>
      <c r="G106" s="20"/>
      <c r="H106" s="21" t="s">
        <v>63</v>
      </c>
      <c r="K106" s="1"/>
      <c r="L106" s="1"/>
      <c r="M106" s="1"/>
      <c r="N106" s="1"/>
      <c r="O106" s="1"/>
      <c r="P106" s="1"/>
    </row>
    <row r="107" spans="1:16" s="22" customFormat="1" ht="30" customHeight="1" x14ac:dyDescent="0.3">
      <c r="A107" s="15" t="s">
        <v>42</v>
      </c>
      <c r="B107" s="16" t="s">
        <v>43</v>
      </c>
      <c r="C107" s="17">
        <v>45839</v>
      </c>
      <c r="D107" s="17">
        <v>46008</v>
      </c>
      <c r="E107" s="18" t="s">
        <v>20</v>
      </c>
      <c r="F107" s="19"/>
      <c r="G107" s="20"/>
      <c r="H107" s="21" t="s">
        <v>46</v>
      </c>
      <c r="K107" s="1"/>
      <c r="L107" s="1"/>
      <c r="M107" s="1"/>
      <c r="N107" s="1"/>
      <c r="O107" s="1"/>
      <c r="P107" s="1"/>
    </row>
    <row r="108" spans="1:16" s="22" customFormat="1" ht="30" customHeight="1" x14ac:dyDescent="0.3">
      <c r="A108" s="15" t="s">
        <v>18</v>
      </c>
      <c r="B108" s="16" t="s">
        <v>124</v>
      </c>
      <c r="C108" s="17">
        <v>45839</v>
      </c>
      <c r="D108" s="17">
        <v>46087</v>
      </c>
      <c r="E108" s="18" t="s">
        <v>20</v>
      </c>
      <c r="F108" s="19"/>
      <c r="G108" s="20"/>
      <c r="H108" s="21" t="s">
        <v>21</v>
      </c>
      <c r="K108" s="1"/>
      <c r="L108" s="1"/>
      <c r="M108" s="1"/>
      <c r="N108" s="1"/>
      <c r="O108" s="1"/>
      <c r="P108" s="1"/>
    </row>
    <row r="109" spans="1:16" s="22" customFormat="1" ht="30" customHeight="1" x14ac:dyDescent="0.3">
      <c r="A109" s="15" t="s">
        <v>49</v>
      </c>
      <c r="B109" s="16" t="s">
        <v>125</v>
      </c>
      <c r="C109" s="17">
        <v>45840</v>
      </c>
      <c r="D109" s="17">
        <v>45912</v>
      </c>
      <c r="E109" s="18">
        <v>45825</v>
      </c>
      <c r="F109" s="19">
        <v>0.375</v>
      </c>
      <c r="G109" s="20" t="s">
        <v>50</v>
      </c>
      <c r="H109" s="21" t="s">
        <v>51</v>
      </c>
      <c r="K109" s="1"/>
      <c r="L109" s="1"/>
      <c r="M109" s="1"/>
      <c r="N109" s="1"/>
      <c r="O109" s="1"/>
      <c r="P109" s="1"/>
    </row>
    <row r="110" spans="1:16" s="22" customFormat="1" ht="30" customHeight="1" x14ac:dyDescent="0.3">
      <c r="A110" s="15" t="s">
        <v>49</v>
      </c>
      <c r="B110" s="16" t="s">
        <v>126</v>
      </c>
      <c r="C110" s="17">
        <v>45840</v>
      </c>
      <c r="D110" s="17">
        <v>45912</v>
      </c>
      <c r="E110" s="18">
        <v>45825</v>
      </c>
      <c r="F110" s="19">
        <v>0.375</v>
      </c>
      <c r="G110" s="20" t="s">
        <v>50</v>
      </c>
      <c r="H110" s="21" t="s">
        <v>51</v>
      </c>
      <c r="K110" s="1"/>
      <c r="L110" s="1"/>
      <c r="M110" s="1"/>
      <c r="N110" s="1"/>
      <c r="O110" s="1"/>
      <c r="P110" s="1"/>
    </row>
    <row r="111" spans="1:16" s="22" customFormat="1" ht="30" customHeight="1" x14ac:dyDescent="0.3">
      <c r="A111" s="15" t="s">
        <v>42</v>
      </c>
      <c r="B111" s="16" t="s">
        <v>102</v>
      </c>
      <c r="C111" s="17">
        <v>45840</v>
      </c>
      <c r="D111" s="17">
        <v>46051</v>
      </c>
      <c r="E111" s="18">
        <v>45825</v>
      </c>
      <c r="F111" s="19" t="s">
        <v>44</v>
      </c>
      <c r="G111" s="20" t="s">
        <v>45</v>
      </c>
      <c r="H111" s="21" t="s">
        <v>46</v>
      </c>
      <c r="K111" s="1"/>
      <c r="L111" s="1"/>
      <c r="M111" s="1"/>
      <c r="N111" s="1"/>
      <c r="O111" s="1"/>
      <c r="P111" s="1"/>
    </row>
    <row r="112" spans="1:16" s="22" customFormat="1" ht="30" customHeight="1" x14ac:dyDescent="0.3">
      <c r="A112" s="15" t="s">
        <v>18</v>
      </c>
      <c r="B112" s="16" t="s">
        <v>127</v>
      </c>
      <c r="C112" s="17">
        <v>45840</v>
      </c>
      <c r="D112" s="17">
        <v>46051</v>
      </c>
      <c r="E112" s="18" t="s">
        <v>20</v>
      </c>
      <c r="F112" s="19"/>
      <c r="G112" s="20"/>
      <c r="H112" s="21" t="s">
        <v>21</v>
      </c>
      <c r="K112" s="1"/>
      <c r="L112" s="1"/>
      <c r="M112" s="1"/>
      <c r="N112" s="1"/>
      <c r="O112" s="1"/>
      <c r="P112" s="1"/>
    </row>
    <row r="113" spans="1:16" s="22" customFormat="1" ht="30" customHeight="1" x14ac:dyDescent="0.3">
      <c r="A113" s="15" t="s">
        <v>60</v>
      </c>
      <c r="B113" s="16" t="s">
        <v>128</v>
      </c>
      <c r="C113" s="17">
        <v>45840</v>
      </c>
      <c r="D113" s="17">
        <v>45894</v>
      </c>
      <c r="E113" s="18" t="s">
        <v>20</v>
      </c>
      <c r="F113" s="19"/>
      <c r="G113" s="20"/>
      <c r="H113" s="21" t="s">
        <v>63</v>
      </c>
      <c r="K113" s="1"/>
      <c r="L113" s="1"/>
      <c r="M113" s="1"/>
      <c r="N113" s="1"/>
      <c r="O113" s="1"/>
      <c r="P113" s="1"/>
    </row>
    <row r="114" spans="1:16" s="22" customFormat="1" ht="30" customHeight="1" x14ac:dyDescent="0.3">
      <c r="A114" s="15" t="s">
        <v>32</v>
      </c>
      <c r="B114" s="16" t="s">
        <v>129</v>
      </c>
      <c r="C114" s="17">
        <v>45845</v>
      </c>
      <c r="D114" s="17">
        <v>46346</v>
      </c>
      <c r="E114" s="18" t="s">
        <v>20</v>
      </c>
      <c r="F114" s="19"/>
      <c r="G114" s="20"/>
      <c r="H114" s="21" t="s">
        <v>30</v>
      </c>
      <c r="K114" s="1"/>
      <c r="L114" s="1"/>
      <c r="M114" s="1"/>
      <c r="N114" s="1"/>
      <c r="O114" s="1"/>
      <c r="P114" s="1"/>
    </row>
    <row r="115" spans="1:16" s="22" customFormat="1" ht="30" customHeight="1" x14ac:dyDescent="0.3">
      <c r="A115" s="15" t="s">
        <v>32</v>
      </c>
      <c r="B115" s="16" t="s">
        <v>99</v>
      </c>
      <c r="C115" s="17">
        <v>45845</v>
      </c>
      <c r="D115" s="17">
        <v>46037</v>
      </c>
      <c r="E115" s="18" t="s">
        <v>20</v>
      </c>
      <c r="F115" s="19"/>
      <c r="G115" s="20"/>
      <c r="H115" s="21" t="s">
        <v>30</v>
      </c>
      <c r="K115" s="1"/>
      <c r="L115" s="1"/>
      <c r="M115" s="1"/>
      <c r="N115" s="1"/>
      <c r="O115" s="1"/>
      <c r="P115" s="1"/>
    </row>
    <row r="116" spans="1:16" s="22" customFormat="1" ht="30" customHeight="1" x14ac:dyDescent="0.3">
      <c r="A116" s="15" t="s">
        <v>52</v>
      </c>
      <c r="B116" s="16" t="s">
        <v>106</v>
      </c>
      <c r="C116" s="17">
        <v>45845</v>
      </c>
      <c r="D116" s="17">
        <v>46332</v>
      </c>
      <c r="E116" s="18">
        <v>45825</v>
      </c>
      <c r="F116" s="19">
        <v>0.375</v>
      </c>
      <c r="G116" s="20" t="s">
        <v>50</v>
      </c>
      <c r="H116" s="21" t="s">
        <v>51</v>
      </c>
      <c r="K116" s="1"/>
      <c r="L116" s="1"/>
      <c r="M116" s="1"/>
      <c r="N116" s="1"/>
      <c r="O116" s="1"/>
      <c r="P116" s="1"/>
    </row>
    <row r="117" spans="1:16" s="22" customFormat="1" ht="30" customHeight="1" x14ac:dyDescent="0.3">
      <c r="A117" s="15" t="s">
        <v>52</v>
      </c>
      <c r="B117" s="16" t="s">
        <v>130</v>
      </c>
      <c r="C117" s="17">
        <v>45845</v>
      </c>
      <c r="D117" s="17">
        <v>46213</v>
      </c>
      <c r="E117" s="18">
        <v>45818</v>
      </c>
      <c r="F117" s="19">
        <v>0.375</v>
      </c>
      <c r="G117" s="20" t="s">
        <v>50</v>
      </c>
      <c r="H117" s="21" t="s">
        <v>51</v>
      </c>
      <c r="K117" s="1"/>
      <c r="L117" s="1"/>
      <c r="M117" s="1"/>
      <c r="N117" s="1"/>
      <c r="O117" s="1"/>
      <c r="P117" s="1"/>
    </row>
    <row r="118" spans="1:16" s="22" customFormat="1" ht="30" customHeight="1" x14ac:dyDescent="0.3">
      <c r="A118" s="15" t="s">
        <v>49</v>
      </c>
      <c r="B118" s="16" t="s">
        <v>54</v>
      </c>
      <c r="C118" s="17">
        <v>45845</v>
      </c>
      <c r="D118" s="17">
        <v>46213</v>
      </c>
      <c r="E118" s="18">
        <v>45825</v>
      </c>
      <c r="F118" s="19">
        <v>0.375</v>
      </c>
      <c r="G118" s="20" t="s">
        <v>50</v>
      </c>
      <c r="H118" s="21" t="s">
        <v>51</v>
      </c>
      <c r="K118" s="1"/>
      <c r="L118" s="1"/>
      <c r="M118" s="1"/>
      <c r="N118" s="1"/>
      <c r="O118" s="1"/>
      <c r="P118" s="1"/>
    </row>
    <row r="119" spans="1:16" s="22" customFormat="1" ht="30" customHeight="1" x14ac:dyDescent="0.3">
      <c r="A119" s="15" t="s">
        <v>52</v>
      </c>
      <c r="B119" s="16" t="s">
        <v>25</v>
      </c>
      <c r="C119" s="17">
        <v>45845</v>
      </c>
      <c r="D119" s="17">
        <v>46213</v>
      </c>
      <c r="E119" s="18">
        <v>45825</v>
      </c>
      <c r="F119" s="19">
        <v>0.375</v>
      </c>
      <c r="G119" s="20" t="s">
        <v>50</v>
      </c>
      <c r="H119" s="21" t="s">
        <v>51</v>
      </c>
      <c r="K119" s="1"/>
      <c r="L119" s="1"/>
      <c r="M119" s="1"/>
      <c r="N119" s="1"/>
      <c r="O119" s="1"/>
      <c r="P119" s="1"/>
    </row>
    <row r="120" spans="1:16" s="22" customFormat="1" ht="30" customHeight="1" x14ac:dyDescent="0.3">
      <c r="A120" s="15" t="s">
        <v>52</v>
      </c>
      <c r="B120" s="16" t="s">
        <v>131</v>
      </c>
      <c r="C120" s="17">
        <v>45845</v>
      </c>
      <c r="D120" s="17">
        <v>46213</v>
      </c>
      <c r="E120" s="18">
        <v>45825</v>
      </c>
      <c r="F120" s="19">
        <v>0.375</v>
      </c>
      <c r="G120" s="20" t="s">
        <v>50</v>
      </c>
      <c r="H120" s="21" t="s">
        <v>51</v>
      </c>
      <c r="K120" s="1"/>
      <c r="L120" s="1"/>
      <c r="M120" s="1"/>
      <c r="N120" s="1"/>
      <c r="O120" s="1"/>
      <c r="P120" s="1"/>
    </row>
    <row r="121" spans="1:16" s="22" customFormat="1" ht="30" customHeight="1" x14ac:dyDescent="0.3">
      <c r="A121" s="15" t="s">
        <v>52</v>
      </c>
      <c r="B121" s="16" t="s">
        <v>132</v>
      </c>
      <c r="C121" s="17">
        <v>45845</v>
      </c>
      <c r="D121" s="17">
        <v>46149</v>
      </c>
      <c r="E121" s="18">
        <v>45825</v>
      </c>
      <c r="F121" s="19">
        <v>0.375</v>
      </c>
      <c r="G121" s="20" t="s">
        <v>50</v>
      </c>
      <c r="H121" s="21" t="s">
        <v>51</v>
      </c>
      <c r="K121" s="1"/>
      <c r="L121" s="1"/>
      <c r="M121" s="1"/>
      <c r="N121" s="1"/>
      <c r="O121" s="1"/>
      <c r="P121" s="1"/>
    </row>
    <row r="122" spans="1:16" s="22" customFormat="1" ht="30" customHeight="1" x14ac:dyDescent="0.3">
      <c r="A122" s="15" t="s">
        <v>52</v>
      </c>
      <c r="B122" s="16" t="s">
        <v>133</v>
      </c>
      <c r="C122" s="17">
        <v>45845</v>
      </c>
      <c r="D122" s="17">
        <v>46099</v>
      </c>
      <c r="E122" s="18">
        <v>45825</v>
      </c>
      <c r="F122" s="19">
        <v>0.375</v>
      </c>
      <c r="G122" s="20" t="s">
        <v>50</v>
      </c>
      <c r="H122" s="21" t="s">
        <v>51</v>
      </c>
      <c r="K122" s="1"/>
      <c r="L122" s="1"/>
      <c r="M122" s="1"/>
      <c r="N122" s="1"/>
      <c r="O122" s="1"/>
      <c r="P122" s="1"/>
    </row>
    <row r="123" spans="1:16" s="22" customFormat="1" ht="30" customHeight="1" x14ac:dyDescent="0.3">
      <c r="A123" s="15" t="s">
        <v>60</v>
      </c>
      <c r="B123" s="16" t="s">
        <v>134</v>
      </c>
      <c r="C123" s="17">
        <v>45845</v>
      </c>
      <c r="D123" s="17">
        <v>46164</v>
      </c>
      <c r="E123" s="18" t="s">
        <v>20</v>
      </c>
      <c r="F123" s="19"/>
      <c r="G123" s="20"/>
      <c r="H123" s="21" t="s">
        <v>63</v>
      </c>
      <c r="K123" s="1"/>
      <c r="L123" s="1"/>
      <c r="M123" s="1"/>
      <c r="N123" s="1"/>
      <c r="O123" s="1"/>
      <c r="P123" s="1"/>
    </row>
    <row r="124" spans="1:16" s="22" customFormat="1" ht="30" customHeight="1" x14ac:dyDescent="0.3">
      <c r="A124" s="15" t="s">
        <v>49</v>
      </c>
      <c r="B124" s="16" t="s">
        <v>135</v>
      </c>
      <c r="C124" s="17">
        <v>45846</v>
      </c>
      <c r="D124" s="17">
        <v>45988</v>
      </c>
      <c r="E124" s="18">
        <v>45812</v>
      </c>
      <c r="F124" s="19">
        <v>0.58333333333333337</v>
      </c>
      <c r="G124" s="20" t="s">
        <v>50</v>
      </c>
      <c r="H124" s="21" t="s">
        <v>51</v>
      </c>
      <c r="K124" s="1"/>
      <c r="L124" s="1"/>
      <c r="M124" s="1"/>
      <c r="N124" s="1"/>
      <c r="O124" s="1"/>
      <c r="P124" s="1"/>
    </row>
    <row r="125" spans="1:16" s="22" customFormat="1" ht="30" customHeight="1" x14ac:dyDescent="0.3">
      <c r="A125" s="15" t="s">
        <v>26</v>
      </c>
      <c r="B125" s="16" t="s">
        <v>136</v>
      </c>
      <c r="C125" s="17">
        <v>45853</v>
      </c>
      <c r="D125" s="17">
        <v>45946</v>
      </c>
      <c r="E125" s="18" t="s">
        <v>20</v>
      </c>
      <c r="F125" s="19"/>
      <c r="G125" s="20"/>
      <c r="H125" s="21" t="s">
        <v>30</v>
      </c>
      <c r="K125" s="1"/>
      <c r="L125" s="1"/>
      <c r="M125" s="1"/>
      <c r="N125" s="1"/>
      <c r="O125" s="1"/>
      <c r="P125" s="1"/>
    </row>
    <row r="126" spans="1:16" s="22" customFormat="1" ht="30" customHeight="1" x14ac:dyDescent="0.3">
      <c r="A126" s="15" t="s">
        <v>49</v>
      </c>
      <c r="B126" s="16" t="s">
        <v>22</v>
      </c>
      <c r="C126" s="17">
        <v>45853</v>
      </c>
      <c r="D126" s="17">
        <v>46136</v>
      </c>
      <c r="E126" s="18">
        <v>45825</v>
      </c>
      <c r="F126" s="19">
        <v>0.375</v>
      </c>
      <c r="G126" s="20" t="s">
        <v>50</v>
      </c>
      <c r="H126" s="21" t="s">
        <v>51</v>
      </c>
      <c r="K126" s="1"/>
      <c r="L126" s="1"/>
      <c r="M126" s="1"/>
      <c r="N126" s="1"/>
      <c r="O126" s="1"/>
      <c r="P126" s="1"/>
    </row>
    <row r="127" spans="1:16" s="22" customFormat="1" ht="30" customHeight="1" x14ac:dyDescent="0.3">
      <c r="A127" s="15" t="s">
        <v>49</v>
      </c>
      <c r="B127" s="16" t="s">
        <v>137</v>
      </c>
      <c r="C127" s="17">
        <v>45853</v>
      </c>
      <c r="D127" s="17">
        <v>45995</v>
      </c>
      <c r="E127" s="18">
        <v>45812</v>
      </c>
      <c r="F127" s="19">
        <v>0.375</v>
      </c>
      <c r="G127" s="20" t="s">
        <v>50</v>
      </c>
      <c r="H127" s="21" t="s">
        <v>51</v>
      </c>
      <c r="K127" s="1"/>
      <c r="L127" s="1"/>
      <c r="M127" s="1"/>
      <c r="N127" s="1"/>
      <c r="O127" s="1"/>
      <c r="P127" s="1"/>
    </row>
    <row r="128" spans="1:16" s="22" customFormat="1" ht="30" customHeight="1" x14ac:dyDescent="0.3">
      <c r="A128" s="15" t="s">
        <v>49</v>
      </c>
      <c r="B128" s="16" t="s">
        <v>41</v>
      </c>
      <c r="C128" s="17">
        <v>45853</v>
      </c>
      <c r="D128" s="17">
        <v>46115</v>
      </c>
      <c r="E128" s="18">
        <v>45825</v>
      </c>
      <c r="F128" s="19">
        <v>0.375</v>
      </c>
      <c r="G128" s="20" t="s">
        <v>50</v>
      </c>
      <c r="H128" s="21" t="s">
        <v>51</v>
      </c>
      <c r="K128" s="1"/>
      <c r="L128" s="1"/>
      <c r="M128" s="1"/>
      <c r="N128" s="1"/>
      <c r="O128" s="1"/>
      <c r="P128" s="1"/>
    </row>
    <row r="129" spans="1:16" s="22" customFormat="1" ht="30" customHeight="1" x14ac:dyDescent="0.3">
      <c r="A129" s="15" t="s">
        <v>42</v>
      </c>
      <c r="B129" s="16" t="s">
        <v>138</v>
      </c>
      <c r="C129" s="17">
        <v>45853</v>
      </c>
      <c r="D129" s="17">
        <v>45911</v>
      </c>
      <c r="E129" s="18">
        <v>45839</v>
      </c>
      <c r="F129" s="19" t="s">
        <v>111</v>
      </c>
      <c r="G129" s="20" t="s">
        <v>139</v>
      </c>
      <c r="H129" s="21" t="s">
        <v>46</v>
      </c>
      <c r="K129" s="1"/>
      <c r="L129" s="1"/>
      <c r="M129" s="1"/>
      <c r="N129" s="1"/>
      <c r="O129" s="1"/>
      <c r="P129" s="1"/>
    </row>
    <row r="130" spans="1:16" s="22" customFormat="1" ht="30" customHeight="1" x14ac:dyDescent="0.3">
      <c r="A130" s="15" t="s">
        <v>55</v>
      </c>
      <c r="B130" s="16" t="s">
        <v>140</v>
      </c>
      <c r="C130" s="17">
        <v>45853</v>
      </c>
      <c r="D130" s="17">
        <v>45910</v>
      </c>
      <c r="E130" s="18" t="s">
        <v>20</v>
      </c>
      <c r="F130" s="19"/>
      <c r="G130" s="20"/>
      <c r="H130" s="21" t="s">
        <v>57</v>
      </c>
      <c r="K130" s="1"/>
      <c r="L130" s="1"/>
      <c r="M130" s="1"/>
      <c r="N130" s="1"/>
      <c r="O130" s="1"/>
      <c r="P130" s="1"/>
    </row>
    <row r="131" spans="1:16" s="22" customFormat="1" ht="30" customHeight="1" x14ac:dyDescent="0.3">
      <c r="A131" s="15" t="s">
        <v>60</v>
      </c>
      <c r="B131" s="16" t="s">
        <v>141</v>
      </c>
      <c r="C131" s="17">
        <v>45853</v>
      </c>
      <c r="D131" s="17">
        <v>45915</v>
      </c>
      <c r="E131" s="18" t="s">
        <v>20</v>
      </c>
      <c r="F131" s="19"/>
      <c r="G131" s="20"/>
      <c r="H131" s="21" t="s">
        <v>63</v>
      </c>
      <c r="K131" s="1"/>
      <c r="L131" s="1"/>
      <c r="M131" s="1"/>
      <c r="N131" s="1"/>
      <c r="O131" s="1"/>
      <c r="P131" s="1"/>
    </row>
    <row r="132" spans="1:16" s="22" customFormat="1" ht="30" customHeight="1" x14ac:dyDescent="0.3">
      <c r="A132" s="15" t="s">
        <v>60</v>
      </c>
      <c r="B132" s="16" t="s">
        <v>142</v>
      </c>
      <c r="C132" s="17">
        <v>45853</v>
      </c>
      <c r="D132" s="17">
        <v>46162</v>
      </c>
      <c r="E132" s="18">
        <v>45820</v>
      </c>
      <c r="F132" s="19">
        <v>0.58333333333333337</v>
      </c>
      <c r="G132" s="20" t="s">
        <v>62</v>
      </c>
      <c r="H132" s="21" t="s">
        <v>63</v>
      </c>
      <c r="K132" s="1"/>
      <c r="L132" s="1"/>
      <c r="M132" s="1"/>
      <c r="N132" s="1"/>
      <c r="O132" s="1"/>
      <c r="P132" s="1"/>
    </row>
    <row r="133" spans="1:16" s="22" customFormat="1" ht="30" customHeight="1" x14ac:dyDescent="0.3">
      <c r="A133" s="15" t="s">
        <v>32</v>
      </c>
      <c r="B133" s="16" t="s">
        <v>143</v>
      </c>
      <c r="C133" s="17">
        <v>45854</v>
      </c>
      <c r="D133" s="17">
        <v>46276</v>
      </c>
      <c r="E133" s="18" t="s">
        <v>20</v>
      </c>
      <c r="F133" s="19"/>
      <c r="G133" s="20"/>
      <c r="H133" s="21" t="s">
        <v>30</v>
      </c>
      <c r="K133" s="1"/>
      <c r="L133" s="1"/>
      <c r="M133" s="1"/>
      <c r="N133" s="1"/>
      <c r="O133" s="1"/>
      <c r="P133" s="1"/>
    </row>
    <row r="134" spans="1:16" s="22" customFormat="1" ht="30" customHeight="1" x14ac:dyDescent="0.3">
      <c r="A134" s="15" t="s">
        <v>52</v>
      </c>
      <c r="B134" s="16" t="s">
        <v>144</v>
      </c>
      <c r="C134" s="17">
        <v>45854</v>
      </c>
      <c r="D134" s="17">
        <v>45968</v>
      </c>
      <c r="E134" s="18">
        <v>45825</v>
      </c>
      <c r="F134" s="19">
        <v>0.375</v>
      </c>
      <c r="G134" s="20" t="s">
        <v>50</v>
      </c>
      <c r="H134" s="21" t="s">
        <v>51</v>
      </c>
      <c r="K134" s="1"/>
      <c r="L134" s="1"/>
      <c r="M134" s="1"/>
      <c r="N134" s="1"/>
      <c r="O134" s="1"/>
      <c r="P134" s="1"/>
    </row>
    <row r="135" spans="1:16" s="22" customFormat="1" ht="30" customHeight="1" x14ac:dyDescent="0.3">
      <c r="A135" s="15" t="s">
        <v>49</v>
      </c>
      <c r="B135" s="16" t="s">
        <v>39</v>
      </c>
      <c r="C135" s="17">
        <v>45854</v>
      </c>
      <c r="D135" s="17">
        <v>45968</v>
      </c>
      <c r="E135" s="18">
        <v>45825</v>
      </c>
      <c r="F135" s="19">
        <v>0.375</v>
      </c>
      <c r="G135" s="20" t="s">
        <v>50</v>
      </c>
      <c r="H135" s="21" t="s">
        <v>51</v>
      </c>
      <c r="K135" s="1"/>
      <c r="L135" s="1"/>
      <c r="M135" s="1"/>
      <c r="N135" s="1"/>
      <c r="O135" s="1"/>
      <c r="P135" s="1"/>
    </row>
    <row r="136" spans="1:16" s="22" customFormat="1" ht="30" customHeight="1" x14ac:dyDescent="0.3">
      <c r="A136" s="15" t="s">
        <v>18</v>
      </c>
      <c r="B136" s="16" t="s">
        <v>145</v>
      </c>
      <c r="C136" s="17">
        <v>45854</v>
      </c>
      <c r="D136" s="17">
        <v>46045</v>
      </c>
      <c r="E136" s="18" t="s">
        <v>20</v>
      </c>
      <c r="F136" s="19"/>
      <c r="G136" s="20"/>
      <c r="H136" s="21" t="s">
        <v>21</v>
      </c>
      <c r="K136" s="1"/>
      <c r="L136" s="1"/>
      <c r="M136" s="1"/>
      <c r="N136" s="1"/>
      <c r="O136" s="1"/>
      <c r="P136" s="1"/>
    </row>
    <row r="137" spans="1:16" s="22" customFormat="1" ht="30" customHeight="1" x14ac:dyDescent="0.3">
      <c r="A137" s="15" t="s">
        <v>60</v>
      </c>
      <c r="B137" s="16" t="s">
        <v>146</v>
      </c>
      <c r="C137" s="17">
        <v>45854</v>
      </c>
      <c r="D137" s="17">
        <v>45933</v>
      </c>
      <c r="E137" s="18" t="s">
        <v>20</v>
      </c>
      <c r="F137" s="19"/>
      <c r="G137" s="20"/>
      <c r="H137" s="21" t="s">
        <v>63</v>
      </c>
      <c r="K137" s="1"/>
      <c r="L137" s="1"/>
      <c r="M137" s="1"/>
      <c r="N137" s="1"/>
      <c r="O137" s="1"/>
      <c r="P137" s="1"/>
    </row>
    <row r="138" spans="1:16" s="22" customFormat="1" ht="30" customHeight="1" x14ac:dyDescent="0.3">
      <c r="A138" s="15" t="s">
        <v>55</v>
      </c>
      <c r="B138" s="16" t="s">
        <v>119</v>
      </c>
      <c r="C138" s="17">
        <v>45855</v>
      </c>
      <c r="D138" s="17">
        <v>46030</v>
      </c>
      <c r="E138" s="18" t="s">
        <v>20</v>
      </c>
      <c r="F138" s="19"/>
      <c r="G138" s="20"/>
      <c r="H138" s="21" t="s">
        <v>57</v>
      </c>
      <c r="K138" s="1"/>
      <c r="L138" s="1"/>
      <c r="M138" s="1"/>
      <c r="N138" s="1"/>
      <c r="O138" s="1"/>
      <c r="P138" s="1"/>
    </row>
    <row r="139" spans="1:16" s="22" customFormat="1" ht="30" customHeight="1" x14ac:dyDescent="0.3">
      <c r="A139" s="15" t="s">
        <v>55</v>
      </c>
      <c r="B139" s="16" t="s">
        <v>145</v>
      </c>
      <c r="C139" s="17">
        <v>45855</v>
      </c>
      <c r="D139" s="17">
        <v>46030</v>
      </c>
      <c r="E139" s="18" t="s">
        <v>20</v>
      </c>
      <c r="F139" s="19"/>
      <c r="G139" s="20"/>
      <c r="H139" s="21" t="s">
        <v>57</v>
      </c>
      <c r="K139" s="1"/>
      <c r="L139" s="1"/>
      <c r="M139" s="1"/>
      <c r="N139" s="1"/>
      <c r="O139" s="1"/>
      <c r="P139" s="1"/>
    </row>
    <row r="140" spans="1:16" s="22" customFormat="1" ht="30" customHeight="1" x14ac:dyDescent="0.3">
      <c r="A140" s="15" t="s">
        <v>69</v>
      </c>
      <c r="B140" s="16" t="s">
        <v>147</v>
      </c>
      <c r="C140" s="17">
        <v>45859</v>
      </c>
      <c r="D140" s="17">
        <v>46048</v>
      </c>
      <c r="E140" s="18" t="s">
        <v>20</v>
      </c>
      <c r="F140" s="19"/>
      <c r="G140" s="20"/>
      <c r="H140" s="21" t="s">
        <v>71</v>
      </c>
      <c r="K140" s="1"/>
      <c r="L140" s="1"/>
      <c r="M140" s="1"/>
      <c r="N140" s="1"/>
      <c r="O140" s="1"/>
      <c r="P140" s="1"/>
    </row>
    <row r="141" spans="1:16" s="22" customFormat="1" ht="30" customHeight="1" x14ac:dyDescent="0.3">
      <c r="A141" s="15" t="s">
        <v>26</v>
      </c>
      <c r="B141" s="16" t="s">
        <v>148</v>
      </c>
      <c r="C141" s="17">
        <v>45859</v>
      </c>
      <c r="D141" s="17">
        <v>45940</v>
      </c>
      <c r="E141" s="18" t="s">
        <v>20</v>
      </c>
      <c r="F141" s="19"/>
      <c r="G141" s="20"/>
      <c r="H141" s="21" t="s">
        <v>30</v>
      </c>
      <c r="K141" s="1"/>
      <c r="L141" s="1"/>
      <c r="M141" s="1"/>
      <c r="N141" s="1"/>
      <c r="O141" s="1"/>
      <c r="P141" s="1"/>
    </row>
    <row r="142" spans="1:16" s="22" customFormat="1" ht="30" customHeight="1" x14ac:dyDescent="0.3">
      <c r="A142" s="15" t="s">
        <v>26</v>
      </c>
      <c r="B142" s="16" t="s">
        <v>34</v>
      </c>
      <c r="C142" s="17">
        <v>45859</v>
      </c>
      <c r="D142" s="17">
        <v>46171</v>
      </c>
      <c r="E142" s="18">
        <v>45812</v>
      </c>
      <c r="F142" s="19" t="s">
        <v>28</v>
      </c>
      <c r="G142" s="20" t="s">
        <v>29</v>
      </c>
      <c r="H142" s="21" t="s">
        <v>30</v>
      </c>
      <c r="K142" s="1"/>
      <c r="L142" s="1"/>
      <c r="M142" s="1"/>
      <c r="N142" s="1"/>
      <c r="O142" s="1"/>
      <c r="P142" s="1"/>
    </row>
    <row r="143" spans="1:16" s="22" customFormat="1" ht="30" customHeight="1" x14ac:dyDescent="0.3">
      <c r="A143" s="15" t="s">
        <v>26</v>
      </c>
      <c r="B143" s="16" t="s">
        <v>27</v>
      </c>
      <c r="C143" s="17">
        <v>45859</v>
      </c>
      <c r="D143" s="17">
        <v>46199</v>
      </c>
      <c r="E143" s="18">
        <v>45812</v>
      </c>
      <c r="F143" s="19" t="s">
        <v>28</v>
      </c>
      <c r="G143" s="20" t="s">
        <v>29</v>
      </c>
      <c r="H143" s="21" t="s">
        <v>30</v>
      </c>
      <c r="K143" s="1"/>
      <c r="L143" s="1"/>
      <c r="M143" s="1"/>
      <c r="N143" s="1"/>
      <c r="O143" s="1"/>
      <c r="P143" s="1"/>
    </row>
    <row r="144" spans="1:16" s="22" customFormat="1" ht="30" customHeight="1" x14ac:dyDescent="0.3">
      <c r="A144" s="15" t="s">
        <v>26</v>
      </c>
      <c r="B144" s="16" t="s">
        <v>31</v>
      </c>
      <c r="C144" s="17">
        <v>45859</v>
      </c>
      <c r="D144" s="17">
        <v>45834</v>
      </c>
      <c r="E144" s="18">
        <v>45812</v>
      </c>
      <c r="F144" s="19" t="s">
        <v>28</v>
      </c>
      <c r="G144" s="20" t="s">
        <v>29</v>
      </c>
      <c r="H144" s="21" t="s">
        <v>30</v>
      </c>
      <c r="K144" s="1"/>
      <c r="L144" s="1"/>
      <c r="M144" s="1"/>
      <c r="N144" s="1"/>
      <c r="O144" s="1"/>
      <c r="P144" s="1"/>
    </row>
    <row r="145" spans="1:16" s="22" customFormat="1" ht="30" customHeight="1" x14ac:dyDescent="0.3">
      <c r="A145" s="15" t="s">
        <v>49</v>
      </c>
      <c r="B145" s="16" t="s">
        <v>27</v>
      </c>
      <c r="C145" s="17">
        <v>45859</v>
      </c>
      <c r="D145" s="17">
        <v>46234</v>
      </c>
      <c r="E145" s="18">
        <v>45812</v>
      </c>
      <c r="F145" s="19">
        <v>0.375</v>
      </c>
      <c r="G145" s="20" t="s">
        <v>50</v>
      </c>
      <c r="H145" s="21" t="s">
        <v>51</v>
      </c>
      <c r="K145" s="1"/>
      <c r="L145" s="1"/>
      <c r="M145" s="1"/>
      <c r="N145" s="1"/>
      <c r="O145" s="1"/>
      <c r="P145" s="1"/>
    </row>
    <row r="146" spans="1:16" s="22" customFormat="1" ht="30" customHeight="1" x14ac:dyDescent="0.3">
      <c r="A146" s="15" t="s">
        <v>18</v>
      </c>
      <c r="B146" s="16" t="s">
        <v>149</v>
      </c>
      <c r="C146" s="17">
        <v>45859</v>
      </c>
      <c r="D146" s="17">
        <v>46318</v>
      </c>
      <c r="E146" s="18" t="s">
        <v>20</v>
      </c>
      <c r="F146" s="19"/>
      <c r="G146" s="20"/>
      <c r="H146" s="21" t="s">
        <v>21</v>
      </c>
      <c r="K146" s="1"/>
      <c r="L146" s="1"/>
      <c r="M146" s="1"/>
      <c r="N146" s="1"/>
      <c r="O146" s="1"/>
      <c r="P146" s="1"/>
    </row>
    <row r="147" spans="1:16" s="22" customFormat="1" ht="30" customHeight="1" x14ac:dyDescent="0.3">
      <c r="A147" s="15" t="s">
        <v>18</v>
      </c>
      <c r="B147" s="16" t="s">
        <v>140</v>
      </c>
      <c r="C147" s="17">
        <v>45859</v>
      </c>
      <c r="D147" s="17">
        <v>45947</v>
      </c>
      <c r="E147" s="18" t="s">
        <v>20</v>
      </c>
      <c r="F147" s="19"/>
      <c r="G147" s="20"/>
      <c r="H147" s="21" t="s">
        <v>21</v>
      </c>
      <c r="K147" s="1"/>
      <c r="L147" s="1"/>
      <c r="M147" s="1"/>
      <c r="N147" s="1"/>
      <c r="O147" s="1"/>
      <c r="P147" s="1"/>
    </row>
    <row r="148" spans="1:16" s="22" customFormat="1" ht="30" customHeight="1" x14ac:dyDescent="0.3">
      <c r="A148" s="15" t="s">
        <v>60</v>
      </c>
      <c r="B148" s="16" t="s">
        <v>54</v>
      </c>
      <c r="C148" s="17">
        <v>45859</v>
      </c>
      <c r="D148" s="17">
        <v>46290</v>
      </c>
      <c r="E148" s="18" t="s">
        <v>20</v>
      </c>
      <c r="F148" s="19"/>
      <c r="G148" s="20"/>
      <c r="H148" s="21" t="s">
        <v>63</v>
      </c>
      <c r="K148" s="1"/>
      <c r="L148" s="1"/>
      <c r="M148" s="1"/>
      <c r="N148" s="1"/>
      <c r="O148" s="1"/>
      <c r="P148" s="1"/>
    </row>
    <row r="149" spans="1:16" s="22" customFormat="1" ht="30" customHeight="1" x14ac:dyDescent="0.3">
      <c r="A149" s="15" t="s">
        <v>60</v>
      </c>
      <c r="B149" s="16" t="s">
        <v>34</v>
      </c>
      <c r="C149" s="17">
        <v>45859</v>
      </c>
      <c r="D149" s="17">
        <v>46199</v>
      </c>
      <c r="E149" s="18" t="s">
        <v>20</v>
      </c>
      <c r="F149" s="19"/>
      <c r="G149" s="20"/>
      <c r="H149" s="21" t="s">
        <v>63</v>
      </c>
      <c r="K149" s="1"/>
      <c r="L149" s="1"/>
      <c r="M149" s="1"/>
      <c r="N149" s="1"/>
      <c r="O149" s="1"/>
      <c r="P149" s="1"/>
    </row>
    <row r="150" spans="1:16" s="22" customFormat="1" ht="30" customHeight="1" x14ac:dyDescent="0.3">
      <c r="A150" s="15" t="s">
        <v>60</v>
      </c>
      <c r="B150" s="16" t="s">
        <v>31</v>
      </c>
      <c r="C150" s="17">
        <v>45859</v>
      </c>
      <c r="D150" s="17">
        <v>46199</v>
      </c>
      <c r="E150" s="18" t="s">
        <v>20</v>
      </c>
      <c r="F150" s="19"/>
      <c r="G150" s="20"/>
      <c r="H150" s="21" t="s">
        <v>63</v>
      </c>
      <c r="K150" s="1"/>
      <c r="L150" s="1"/>
      <c r="M150" s="1"/>
      <c r="N150" s="1"/>
      <c r="O150" s="1"/>
      <c r="P150" s="1"/>
    </row>
    <row r="151" spans="1:16" s="22" customFormat="1" ht="30" customHeight="1" x14ac:dyDescent="0.3">
      <c r="A151" s="15" t="s">
        <v>60</v>
      </c>
      <c r="B151" s="16" t="s">
        <v>114</v>
      </c>
      <c r="C151" s="17">
        <v>45870</v>
      </c>
      <c r="D151" s="17">
        <v>45966</v>
      </c>
      <c r="E151" s="18" t="s">
        <v>20</v>
      </c>
      <c r="F151" s="19"/>
      <c r="G151" s="20"/>
      <c r="H151" s="21" t="s">
        <v>63</v>
      </c>
      <c r="K151" s="1"/>
      <c r="L151" s="1"/>
      <c r="M151" s="1"/>
      <c r="N151" s="1"/>
      <c r="O151" s="1"/>
      <c r="P151" s="1"/>
    </row>
    <row r="152" spans="1:16" s="22" customFormat="1" ht="30" customHeight="1" x14ac:dyDescent="0.3">
      <c r="A152" s="15" t="s">
        <v>26</v>
      </c>
      <c r="B152" s="16" t="s">
        <v>150</v>
      </c>
      <c r="C152" s="17">
        <v>45887</v>
      </c>
      <c r="D152" s="17">
        <v>46213</v>
      </c>
      <c r="E152" s="18">
        <v>45812</v>
      </c>
      <c r="F152" s="19" t="s">
        <v>28</v>
      </c>
      <c r="G152" s="20" t="s">
        <v>29</v>
      </c>
      <c r="H152" s="21" t="s">
        <v>30</v>
      </c>
      <c r="K152" s="1"/>
      <c r="L152" s="1"/>
      <c r="M152" s="1"/>
      <c r="N152" s="1"/>
      <c r="O152" s="1"/>
      <c r="P152" s="1"/>
    </row>
    <row r="153" spans="1:16" s="22" customFormat="1" ht="30" customHeight="1" x14ac:dyDescent="0.3">
      <c r="A153" s="15" t="s">
        <v>55</v>
      </c>
      <c r="B153" s="16" t="s">
        <v>41</v>
      </c>
      <c r="C153" s="17">
        <v>45887</v>
      </c>
      <c r="D153" s="17">
        <v>46129</v>
      </c>
      <c r="E153" s="18">
        <v>45826</v>
      </c>
      <c r="F153" s="19">
        <v>0.375</v>
      </c>
      <c r="G153" s="20" t="s">
        <v>89</v>
      </c>
      <c r="H153" s="21" t="s">
        <v>57</v>
      </c>
      <c r="K153" s="1"/>
      <c r="L153" s="1"/>
      <c r="M153" s="1"/>
      <c r="N153" s="1"/>
      <c r="O153" s="1"/>
      <c r="P153" s="1"/>
    </row>
    <row r="154" spans="1:16" s="22" customFormat="1" ht="30" customHeight="1" x14ac:dyDescent="0.3">
      <c r="A154" s="15" t="s">
        <v>55</v>
      </c>
      <c r="B154" s="16" t="s">
        <v>84</v>
      </c>
      <c r="C154" s="17">
        <v>45887</v>
      </c>
      <c r="D154" s="17">
        <v>46062</v>
      </c>
      <c r="E154" s="18">
        <v>45826</v>
      </c>
      <c r="F154" s="19">
        <v>0.375</v>
      </c>
      <c r="G154" s="20" t="s">
        <v>89</v>
      </c>
      <c r="H154" s="21" t="s">
        <v>57</v>
      </c>
      <c r="K154" s="1"/>
      <c r="L154" s="1"/>
      <c r="M154" s="1"/>
      <c r="N154" s="1"/>
      <c r="O154" s="1"/>
      <c r="P154" s="1"/>
    </row>
    <row r="155" spans="1:16" s="22" customFormat="1" ht="30" customHeight="1" x14ac:dyDescent="0.3">
      <c r="A155" s="15" t="s">
        <v>60</v>
      </c>
      <c r="B155" s="16" t="s">
        <v>38</v>
      </c>
      <c r="C155" s="17">
        <v>45887</v>
      </c>
      <c r="D155" s="17">
        <v>46283</v>
      </c>
      <c r="E155" s="18" t="s">
        <v>20</v>
      </c>
      <c r="F155" s="19"/>
      <c r="G155" s="20"/>
      <c r="H155" s="21" t="s">
        <v>63</v>
      </c>
      <c r="K155" s="1"/>
      <c r="L155" s="1"/>
      <c r="M155" s="1"/>
      <c r="N155" s="1"/>
      <c r="O155" s="1"/>
      <c r="P155" s="1"/>
    </row>
    <row r="156" spans="1:16" s="22" customFormat="1" ht="30" customHeight="1" x14ac:dyDescent="0.3">
      <c r="A156" s="15" t="s">
        <v>60</v>
      </c>
      <c r="B156" s="16" t="s">
        <v>151</v>
      </c>
      <c r="C156" s="17">
        <v>45887</v>
      </c>
      <c r="D156" s="17">
        <v>46035</v>
      </c>
      <c r="E156" s="18" t="s">
        <v>20</v>
      </c>
      <c r="F156" s="19"/>
      <c r="G156" s="20"/>
      <c r="H156" s="21" t="s">
        <v>63</v>
      </c>
      <c r="K156" s="1"/>
      <c r="L156" s="1"/>
      <c r="M156" s="1"/>
      <c r="N156" s="1"/>
      <c r="O156" s="1"/>
      <c r="P156" s="1"/>
    </row>
    <row r="157" spans="1:16" s="22" customFormat="1" ht="30" customHeight="1" x14ac:dyDescent="0.3">
      <c r="A157" s="15" t="s">
        <v>60</v>
      </c>
      <c r="B157" s="16" t="s">
        <v>152</v>
      </c>
      <c r="C157" s="17">
        <v>45887</v>
      </c>
      <c r="D157" s="17">
        <v>45947</v>
      </c>
      <c r="E157" s="18" t="s">
        <v>20</v>
      </c>
      <c r="F157" s="19"/>
      <c r="G157" s="20"/>
      <c r="H157" s="21" t="s">
        <v>63</v>
      </c>
      <c r="K157" s="1"/>
      <c r="L157" s="1"/>
      <c r="M157" s="1"/>
      <c r="N157" s="1"/>
      <c r="O157" s="1"/>
      <c r="P157" s="1"/>
    </row>
    <row r="158" spans="1:16" s="22" customFormat="1" ht="30" customHeight="1" x14ac:dyDescent="0.3">
      <c r="A158" s="15" t="s">
        <v>26</v>
      </c>
      <c r="B158" s="16" t="s">
        <v>153</v>
      </c>
      <c r="C158" s="17">
        <v>45889</v>
      </c>
      <c r="D158" s="17">
        <v>46003</v>
      </c>
      <c r="E158" s="18">
        <v>45820</v>
      </c>
      <c r="F158" s="19" t="s">
        <v>116</v>
      </c>
      <c r="G158" s="20" t="s">
        <v>29</v>
      </c>
      <c r="H158" s="21" t="s">
        <v>30</v>
      </c>
      <c r="K158" s="1"/>
      <c r="L158" s="1"/>
      <c r="M158" s="1"/>
      <c r="N158" s="1"/>
      <c r="O158" s="1"/>
      <c r="P158" s="1"/>
    </row>
    <row r="159" spans="1:16" s="22" customFormat="1" ht="30" customHeight="1" x14ac:dyDescent="0.3">
      <c r="A159" s="15" t="s">
        <v>26</v>
      </c>
      <c r="B159" s="16" t="s">
        <v>85</v>
      </c>
      <c r="C159" s="17">
        <v>45889</v>
      </c>
      <c r="D159" s="17">
        <v>46111</v>
      </c>
      <c r="E159" s="18">
        <v>45820</v>
      </c>
      <c r="F159" s="19" t="s">
        <v>116</v>
      </c>
      <c r="G159" s="20" t="s">
        <v>29</v>
      </c>
      <c r="H159" s="21" t="s">
        <v>30</v>
      </c>
      <c r="K159" s="1"/>
      <c r="L159" s="1"/>
      <c r="M159" s="1"/>
      <c r="N159" s="1"/>
      <c r="O159" s="1"/>
      <c r="P159" s="1"/>
    </row>
    <row r="160" spans="1:16" s="22" customFormat="1" ht="30" customHeight="1" x14ac:dyDescent="0.3">
      <c r="A160" s="15" t="s">
        <v>69</v>
      </c>
      <c r="B160" s="16" t="s">
        <v>119</v>
      </c>
      <c r="C160" s="17">
        <v>45894</v>
      </c>
      <c r="D160" s="17">
        <v>46070</v>
      </c>
      <c r="E160" s="18" t="s">
        <v>20</v>
      </c>
      <c r="F160" s="19"/>
      <c r="G160" s="20"/>
      <c r="H160" s="21" t="s">
        <v>71</v>
      </c>
      <c r="K160" s="1"/>
      <c r="L160" s="1"/>
      <c r="M160" s="1"/>
      <c r="N160" s="1"/>
      <c r="O160" s="1"/>
      <c r="P160" s="1"/>
    </row>
    <row r="161" spans="1:16" s="22" customFormat="1" ht="30" customHeight="1" x14ac:dyDescent="0.3">
      <c r="A161" s="15" t="s">
        <v>60</v>
      </c>
      <c r="B161" s="16" t="s">
        <v>154</v>
      </c>
      <c r="C161" s="17">
        <v>45894</v>
      </c>
      <c r="D161" s="17">
        <v>46015</v>
      </c>
      <c r="E161" s="18" t="s">
        <v>20</v>
      </c>
      <c r="F161" s="19"/>
      <c r="G161" s="20"/>
      <c r="H161" s="21" t="s">
        <v>63</v>
      </c>
      <c r="K161" s="1"/>
      <c r="L161" s="1"/>
      <c r="M161" s="1"/>
      <c r="N161" s="1"/>
      <c r="O161" s="1"/>
      <c r="P161" s="1"/>
    </row>
    <row r="162" spans="1:16" s="22" customFormat="1" ht="30" customHeight="1" x14ac:dyDescent="0.3">
      <c r="A162" s="15" t="s">
        <v>60</v>
      </c>
      <c r="B162" s="16" t="s">
        <v>19</v>
      </c>
      <c r="C162" s="17">
        <v>45894</v>
      </c>
      <c r="D162" s="17">
        <v>46085</v>
      </c>
      <c r="E162" s="18" t="s">
        <v>20</v>
      </c>
      <c r="F162" s="19"/>
      <c r="G162" s="20"/>
      <c r="H162" s="21" t="s">
        <v>63</v>
      </c>
      <c r="K162" s="1"/>
      <c r="L162" s="1"/>
      <c r="M162" s="1"/>
      <c r="N162" s="1"/>
      <c r="O162" s="1"/>
      <c r="P162" s="1"/>
    </row>
    <row r="163" spans="1:16" s="22" customFormat="1" ht="30" customHeight="1" x14ac:dyDescent="0.3">
      <c r="A163" s="15" t="s">
        <v>42</v>
      </c>
      <c r="B163" s="16" t="s">
        <v>155</v>
      </c>
      <c r="C163" s="17">
        <v>45895</v>
      </c>
      <c r="D163" s="17">
        <v>45945</v>
      </c>
      <c r="E163" s="18">
        <v>45825</v>
      </c>
      <c r="F163" s="19" t="s">
        <v>44</v>
      </c>
      <c r="G163" s="20" t="s">
        <v>45</v>
      </c>
      <c r="H163" s="21" t="s">
        <v>46</v>
      </c>
      <c r="K163" s="1"/>
      <c r="L163" s="1"/>
      <c r="M163" s="1"/>
      <c r="N163" s="1"/>
      <c r="O163" s="1"/>
      <c r="P163" s="1"/>
    </row>
    <row r="164" spans="1:16" s="22" customFormat="1" ht="30" customHeight="1" x14ac:dyDescent="0.3">
      <c r="A164" s="15" t="s">
        <v>42</v>
      </c>
      <c r="B164" s="16" t="s">
        <v>68</v>
      </c>
      <c r="C164" s="17">
        <v>45896</v>
      </c>
      <c r="D164" s="17">
        <v>46101</v>
      </c>
      <c r="E164" s="18" t="s">
        <v>20</v>
      </c>
      <c r="F164" s="19"/>
      <c r="G164" s="20"/>
      <c r="H164" s="21" t="s">
        <v>46</v>
      </c>
      <c r="K164" s="1"/>
      <c r="L164" s="1"/>
      <c r="M164" s="1"/>
      <c r="N164" s="1"/>
      <c r="O164" s="1"/>
      <c r="P164" s="1"/>
    </row>
    <row r="165" spans="1:16" s="22" customFormat="1" ht="30" customHeight="1" x14ac:dyDescent="0.3">
      <c r="A165" s="15" t="s">
        <v>69</v>
      </c>
      <c r="B165" s="16" t="s">
        <v>156</v>
      </c>
      <c r="C165" s="17">
        <v>45901</v>
      </c>
      <c r="D165" s="17">
        <v>46346</v>
      </c>
      <c r="E165" s="18" t="s">
        <v>20</v>
      </c>
      <c r="F165" s="19"/>
      <c r="G165" s="20"/>
      <c r="H165" s="21" t="s">
        <v>71</v>
      </c>
      <c r="K165" s="1"/>
      <c r="L165" s="1"/>
      <c r="M165" s="1"/>
      <c r="N165" s="1"/>
      <c r="O165" s="1"/>
      <c r="P165" s="1"/>
    </row>
    <row r="166" spans="1:16" s="22" customFormat="1" ht="30" customHeight="1" x14ac:dyDescent="0.3">
      <c r="A166" s="15" t="s">
        <v>26</v>
      </c>
      <c r="B166" s="16" t="s">
        <v>130</v>
      </c>
      <c r="C166" s="17">
        <v>45901</v>
      </c>
      <c r="D166" s="17">
        <v>46276</v>
      </c>
      <c r="E166" s="18" t="s">
        <v>20</v>
      </c>
      <c r="F166" s="19"/>
      <c r="G166" s="20"/>
      <c r="H166" s="21" t="s">
        <v>30</v>
      </c>
      <c r="K166" s="1"/>
      <c r="L166" s="1"/>
      <c r="M166" s="1"/>
      <c r="N166" s="1"/>
      <c r="O166" s="1"/>
      <c r="P166" s="1"/>
    </row>
    <row r="167" spans="1:16" s="22" customFormat="1" ht="30" customHeight="1" x14ac:dyDescent="0.3">
      <c r="A167" s="15" t="s">
        <v>26</v>
      </c>
      <c r="B167" s="16" t="s">
        <v>118</v>
      </c>
      <c r="C167" s="17">
        <v>45901</v>
      </c>
      <c r="D167" s="17">
        <v>46071</v>
      </c>
      <c r="E167" s="18">
        <v>45812</v>
      </c>
      <c r="F167" s="19" t="s">
        <v>28</v>
      </c>
      <c r="G167" s="20" t="s">
        <v>29</v>
      </c>
      <c r="H167" s="21" t="s">
        <v>30</v>
      </c>
      <c r="K167" s="1"/>
      <c r="L167" s="1"/>
      <c r="M167" s="1"/>
      <c r="N167" s="1"/>
      <c r="O167" s="1"/>
      <c r="P167" s="1"/>
    </row>
    <row r="168" spans="1:16" s="22" customFormat="1" ht="30" customHeight="1" x14ac:dyDescent="0.3">
      <c r="A168" s="15" t="s">
        <v>26</v>
      </c>
      <c r="B168" s="16" t="s">
        <v>137</v>
      </c>
      <c r="C168" s="17">
        <v>45901</v>
      </c>
      <c r="D168" s="17">
        <v>46067</v>
      </c>
      <c r="E168" s="18">
        <v>45812</v>
      </c>
      <c r="F168" s="19" t="s">
        <v>28</v>
      </c>
      <c r="G168" s="20" t="s">
        <v>29</v>
      </c>
      <c r="H168" s="21" t="s">
        <v>30</v>
      </c>
      <c r="K168" s="1"/>
      <c r="L168" s="1"/>
      <c r="M168" s="1"/>
      <c r="N168" s="1"/>
      <c r="O168" s="1"/>
      <c r="P168" s="1"/>
    </row>
    <row r="169" spans="1:16" s="22" customFormat="1" ht="30" customHeight="1" x14ac:dyDescent="0.3">
      <c r="A169" s="15" t="s">
        <v>32</v>
      </c>
      <c r="B169" s="16" t="s">
        <v>64</v>
      </c>
      <c r="C169" s="17">
        <v>45901</v>
      </c>
      <c r="D169" s="17">
        <v>45979</v>
      </c>
      <c r="E169" s="18">
        <v>45819</v>
      </c>
      <c r="F169" s="19" t="s">
        <v>28</v>
      </c>
      <c r="G169" s="20" t="s">
        <v>29</v>
      </c>
      <c r="H169" s="21" t="s">
        <v>30</v>
      </c>
      <c r="K169" s="1"/>
      <c r="L169" s="1"/>
      <c r="M169" s="1"/>
      <c r="N169" s="1"/>
      <c r="O169" s="1"/>
      <c r="P169" s="1"/>
    </row>
    <row r="170" spans="1:16" s="22" customFormat="1" ht="30" customHeight="1" x14ac:dyDescent="0.3">
      <c r="A170" s="15" t="s">
        <v>26</v>
      </c>
      <c r="B170" s="16" t="s">
        <v>112</v>
      </c>
      <c r="C170" s="17">
        <v>45901</v>
      </c>
      <c r="D170" s="17">
        <v>46346</v>
      </c>
      <c r="E170" s="18">
        <v>45827</v>
      </c>
      <c r="F170" s="19" t="s">
        <v>116</v>
      </c>
      <c r="G170" s="20" t="s">
        <v>117</v>
      </c>
      <c r="H170" s="21" t="s">
        <v>30</v>
      </c>
      <c r="K170" s="1"/>
      <c r="L170" s="1"/>
      <c r="M170" s="1"/>
      <c r="N170" s="1"/>
      <c r="O170" s="1"/>
      <c r="P170" s="1"/>
    </row>
    <row r="171" spans="1:16" s="22" customFormat="1" ht="30" customHeight="1" x14ac:dyDescent="0.3">
      <c r="A171" s="15" t="s">
        <v>49</v>
      </c>
      <c r="B171" s="16" t="s">
        <v>53</v>
      </c>
      <c r="C171" s="17">
        <v>45901</v>
      </c>
      <c r="D171" s="17">
        <v>46192</v>
      </c>
      <c r="E171" s="18" t="s">
        <v>20</v>
      </c>
      <c r="F171" s="19"/>
      <c r="G171" s="20"/>
      <c r="H171" s="21" t="s">
        <v>51</v>
      </c>
      <c r="K171" s="1"/>
      <c r="L171" s="1"/>
      <c r="M171" s="1"/>
      <c r="N171" s="1"/>
      <c r="O171" s="1"/>
      <c r="P171" s="1"/>
    </row>
    <row r="172" spans="1:16" s="22" customFormat="1" ht="30" customHeight="1" x14ac:dyDescent="0.3">
      <c r="A172" s="15" t="s">
        <v>42</v>
      </c>
      <c r="B172" s="16" t="s">
        <v>22</v>
      </c>
      <c r="C172" s="17">
        <v>45901</v>
      </c>
      <c r="D172" s="17">
        <v>46409</v>
      </c>
      <c r="E172" s="18">
        <v>45825</v>
      </c>
      <c r="F172" s="19" t="s">
        <v>44</v>
      </c>
      <c r="G172" s="20" t="s">
        <v>45</v>
      </c>
      <c r="H172" s="21" t="s">
        <v>46</v>
      </c>
      <c r="K172" s="1"/>
      <c r="L172" s="1"/>
      <c r="M172" s="1"/>
      <c r="N172" s="1"/>
      <c r="O172" s="1"/>
      <c r="P172" s="1"/>
    </row>
    <row r="173" spans="1:16" s="22" customFormat="1" ht="30" customHeight="1" x14ac:dyDescent="0.3">
      <c r="A173" s="15" t="s">
        <v>55</v>
      </c>
      <c r="B173" s="16" t="s">
        <v>94</v>
      </c>
      <c r="C173" s="17">
        <v>45901</v>
      </c>
      <c r="D173" s="17">
        <v>46493</v>
      </c>
      <c r="E173" s="18">
        <v>45834</v>
      </c>
      <c r="F173" s="19">
        <v>0.41666666666666669</v>
      </c>
      <c r="G173" s="20"/>
      <c r="H173" s="21" t="s">
        <v>57</v>
      </c>
      <c r="K173" s="1"/>
      <c r="L173" s="1"/>
      <c r="M173" s="1"/>
      <c r="N173" s="1"/>
      <c r="O173" s="1"/>
      <c r="P173" s="1"/>
    </row>
    <row r="174" spans="1:16" s="22" customFormat="1" ht="30" customHeight="1" x14ac:dyDescent="0.3">
      <c r="A174" s="15" t="s">
        <v>55</v>
      </c>
      <c r="B174" s="16" t="s">
        <v>48</v>
      </c>
      <c r="C174" s="17">
        <v>45901</v>
      </c>
      <c r="D174" s="17">
        <v>46444</v>
      </c>
      <c r="E174" s="18">
        <v>45834</v>
      </c>
      <c r="F174" s="19">
        <v>0.41666666666666669</v>
      </c>
      <c r="G174" s="20" t="s">
        <v>89</v>
      </c>
      <c r="H174" s="21" t="s">
        <v>57</v>
      </c>
      <c r="K174" s="1"/>
      <c r="L174" s="1"/>
      <c r="M174" s="1"/>
      <c r="N174" s="1"/>
      <c r="O174" s="1"/>
      <c r="P174" s="1"/>
    </row>
    <row r="175" spans="1:16" s="22" customFormat="1" ht="30" customHeight="1" x14ac:dyDescent="0.3">
      <c r="A175" s="15" t="s">
        <v>55</v>
      </c>
      <c r="B175" s="16" t="s">
        <v>90</v>
      </c>
      <c r="C175" s="17">
        <v>45901</v>
      </c>
      <c r="D175" s="17">
        <v>46283</v>
      </c>
      <c r="E175" s="18">
        <v>45834</v>
      </c>
      <c r="F175" s="19">
        <v>0.41666666666666669</v>
      </c>
      <c r="G175" s="20" t="s">
        <v>89</v>
      </c>
      <c r="H175" s="21" t="s">
        <v>57</v>
      </c>
      <c r="K175" s="1"/>
      <c r="L175" s="1"/>
      <c r="M175" s="1"/>
      <c r="N175" s="1"/>
      <c r="O175" s="1"/>
      <c r="P175" s="1"/>
    </row>
    <row r="176" spans="1:16" s="22" customFormat="1" ht="30" customHeight="1" x14ac:dyDescent="0.3">
      <c r="A176" s="15" t="s">
        <v>55</v>
      </c>
      <c r="B176" s="16" t="s">
        <v>67</v>
      </c>
      <c r="C176" s="17">
        <v>45901</v>
      </c>
      <c r="D176" s="17">
        <v>46115</v>
      </c>
      <c r="E176" s="18">
        <v>45826</v>
      </c>
      <c r="F176" s="19">
        <v>0.375</v>
      </c>
      <c r="G176" s="20" t="s">
        <v>89</v>
      </c>
      <c r="H176" s="21" t="s">
        <v>57</v>
      </c>
      <c r="K176" s="1"/>
      <c r="L176" s="1"/>
      <c r="M176" s="1"/>
      <c r="N176" s="1"/>
      <c r="O176" s="1"/>
      <c r="P176" s="1"/>
    </row>
    <row r="177" spans="1:16" s="22" customFormat="1" ht="30" customHeight="1" x14ac:dyDescent="0.3">
      <c r="A177" s="15" t="s">
        <v>18</v>
      </c>
      <c r="B177" s="16" t="s">
        <v>38</v>
      </c>
      <c r="C177" s="17">
        <v>45901</v>
      </c>
      <c r="D177" s="17">
        <v>46423</v>
      </c>
      <c r="E177" s="18" t="s">
        <v>20</v>
      </c>
      <c r="F177" s="19"/>
      <c r="G177" s="20"/>
      <c r="H177" s="21" t="s">
        <v>21</v>
      </c>
      <c r="K177" s="1"/>
      <c r="L177" s="1"/>
      <c r="M177" s="1"/>
      <c r="N177" s="1"/>
      <c r="O177" s="1"/>
      <c r="P177" s="1"/>
    </row>
    <row r="178" spans="1:16" s="22" customFormat="1" ht="30" customHeight="1" x14ac:dyDescent="0.3">
      <c r="A178" s="15" t="s">
        <v>18</v>
      </c>
      <c r="B178" s="16" t="s">
        <v>153</v>
      </c>
      <c r="C178" s="17">
        <v>45901</v>
      </c>
      <c r="D178" s="17">
        <v>46010</v>
      </c>
      <c r="E178" s="18" t="s">
        <v>20</v>
      </c>
      <c r="F178" s="19"/>
      <c r="G178" s="20"/>
      <c r="H178" s="21" t="s">
        <v>21</v>
      </c>
      <c r="K178" s="1"/>
      <c r="L178" s="1"/>
      <c r="M178" s="1"/>
      <c r="N178" s="1"/>
      <c r="O178" s="1"/>
      <c r="P178" s="1"/>
    </row>
    <row r="179" spans="1:16" s="22" customFormat="1" ht="30" customHeight="1" x14ac:dyDescent="0.3">
      <c r="A179" s="15" t="s">
        <v>60</v>
      </c>
      <c r="B179" s="16" t="s">
        <v>157</v>
      </c>
      <c r="C179" s="17">
        <v>45901</v>
      </c>
      <c r="D179" s="17">
        <v>46031</v>
      </c>
      <c r="E179" s="18" t="s">
        <v>20</v>
      </c>
      <c r="F179" s="19"/>
      <c r="G179" s="20"/>
      <c r="H179" s="21" t="s">
        <v>63</v>
      </c>
      <c r="K179" s="1"/>
      <c r="L179" s="1"/>
      <c r="M179" s="1"/>
      <c r="N179" s="1"/>
      <c r="O179" s="1"/>
      <c r="P179" s="1"/>
    </row>
    <row r="180" spans="1:16" s="22" customFormat="1" ht="30" customHeight="1" x14ac:dyDescent="0.3">
      <c r="A180" s="15" t="s">
        <v>60</v>
      </c>
      <c r="B180" s="16" t="s">
        <v>158</v>
      </c>
      <c r="C180" s="17">
        <v>45901</v>
      </c>
      <c r="D180" s="17">
        <v>45961</v>
      </c>
      <c r="E180" s="18" t="s">
        <v>20</v>
      </c>
      <c r="F180" s="19"/>
      <c r="G180" s="20"/>
      <c r="H180" s="21" t="s">
        <v>63</v>
      </c>
      <c r="K180" s="1"/>
      <c r="L180" s="1"/>
      <c r="M180" s="1"/>
      <c r="N180" s="1"/>
      <c r="O180" s="1"/>
      <c r="P180" s="1"/>
    </row>
    <row r="181" spans="1:16" s="22" customFormat="1" ht="30" customHeight="1" x14ac:dyDescent="0.3">
      <c r="A181" s="15" t="s">
        <v>60</v>
      </c>
      <c r="B181" s="16" t="s">
        <v>159</v>
      </c>
      <c r="C181" s="17">
        <v>45901</v>
      </c>
      <c r="D181" s="17">
        <v>46105</v>
      </c>
      <c r="E181" s="18" t="s">
        <v>20</v>
      </c>
      <c r="F181" s="19"/>
      <c r="G181" s="20"/>
      <c r="H181" s="21" t="s">
        <v>63</v>
      </c>
      <c r="K181" s="1"/>
      <c r="L181" s="1"/>
      <c r="M181" s="1"/>
      <c r="N181" s="1"/>
      <c r="O181" s="1"/>
      <c r="P181" s="1"/>
    </row>
    <row r="182" spans="1:16" s="22" customFormat="1" ht="30" customHeight="1" x14ac:dyDescent="0.3">
      <c r="A182" s="15" t="s">
        <v>60</v>
      </c>
      <c r="B182" s="16" t="s">
        <v>84</v>
      </c>
      <c r="C182" s="17">
        <v>45901</v>
      </c>
      <c r="D182" s="17">
        <v>46084</v>
      </c>
      <c r="E182" s="18">
        <v>45827</v>
      </c>
      <c r="F182" s="19">
        <v>0.375</v>
      </c>
      <c r="G182" s="20" t="s">
        <v>62</v>
      </c>
      <c r="H182" s="21" t="s">
        <v>63</v>
      </c>
      <c r="K182" s="1"/>
      <c r="L182" s="1"/>
      <c r="M182" s="1"/>
      <c r="N182" s="1"/>
      <c r="O182" s="1"/>
      <c r="P182" s="1"/>
    </row>
    <row r="183" spans="1:16" s="22" customFormat="1" ht="30" customHeight="1" x14ac:dyDescent="0.3">
      <c r="A183" s="15" t="s">
        <v>60</v>
      </c>
      <c r="B183" s="16" t="s">
        <v>160</v>
      </c>
      <c r="C183" s="17">
        <v>45901</v>
      </c>
      <c r="D183" s="17">
        <v>45996</v>
      </c>
      <c r="E183" s="18" t="s">
        <v>20</v>
      </c>
      <c r="F183" s="19"/>
      <c r="G183" s="20"/>
      <c r="H183" s="21" t="s">
        <v>63</v>
      </c>
      <c r="K183" s="1"/>
      <c r="L183" s="1"/>
      <c r="M183" s="1"/>
      <c r="N183" s="1"/>
      <c r="O183" s="1"/>
      <c r="P183" s="1"/>
    </row>
    <row r="184" spans="1:16" s="22" customFormat="1" ht="30" customHeight="1" x14ac:dyDescent="0.3">
      <c r="A184" s="15" t="s">
        <v>60</v>
      </c>
      <c r="B184" s="16" t="s">
        <v>37</v>
      </c>
      <c r="C184" s="17">
        <v>45901</v>
      </c>
      <c r="D184" s="17">
        <v>46135</v>
      </c>
      <c r="E184" s="18" t="s">
        <v>20</v>
      </c>
      <c r="F184" s="19"/>
      <c r="G184" s="20"/>
      <c r="H184" s="21" t="s">
        <v>63</v>
      </c>
      <c r="K184" s="1"/>
      <c r="L184" s="1"/>
      <c r="M184" s="1"/>
      <c r="N184" s="1"/>
      <c r="O184" s="1"/>
      <c r="P184" s="1"/>
    </row>
    <row r="185" spans="1:16" s="22" customFormat="1" ht="30" customHeight="1" x14ac:dyDescent="0.3">
      <c r="A185" s="15" t="s">
        <v>60</v>
      </c>
      <c r="B185" s="16" t="s">
        <v>22</v>
      </c>
      <c r="C185" s="17">
        <v>45901</v>
      </c>
      <c r="D185" s="17">
        <v>46241</v>
      </c>
      <c r="E185" s="18">
        <v>45827</v>
      </c>
      <c r="F185" s="19">
        <v>0.375</v>
      </c>
      <c r="G185" s="20" t="s">
        <v>62</v>
      </c>
      <c r="H185" s="21" t="s">
        <v>63</v>
      </c>
      <c r="K185" s="1"/>
      <c r="L185" s="1"/>
      <c r="M185" s="1"/>
      <c r="N185" s="1"/>
      <c r="O185" s="1"/>
      <c r="P185" s="1"/>
    </row>
    <row r="186" spans="1:16" s="22" customFormat="1" ht="30" customHeight="1" x14ac:dyDescent="0.3">
      <c r="A186" s="15" t="s">
        <v>60</v>
      </c>
      <c r="B186" s="16" t="s">
        <v>93</v>
      </c>
      <c r="C186" s="17">
        <v>45901</v>
      </c>
      <c r="D186" s="17">
        <v>46290</v>
      </c>
      <c r="E186" s="18" t="s">
        <v>20</v>
      </c>
      <c r="F186" s="19"/>
      <c r="G186" s="20"/>
      <c r="H186" s="21" t="s">
        <v>63</v>
      </c>
      <c r="K186" s="1"/>
      <c r="L186" s="1"/>
      <c r="M186" s="1"/>
      <c r="N186" s="1"/>
      <c r="O186" s="1"/>
      <c r="P186" s="1"/>
    </row>
    <row r="187" spans="1:16" s="22" customFormat="1" ht="30" customHeight="1" x14ac:dyDescent="0.3">
      <c r="A187" s="15" t="s">
        <v>60</v>
      </c>
      <c r="B187" s="16" t="s">
        <v>161</v>
      </c>
      <c r="C187" s="17">
        <v>45901</v>
      </c>
      <c r="D187" s="17">
        <v>46262</v>
      </c>
      <c r="E187" s="18" t="s">
        <v>20</v>
      </c>
      <c r="F187" s="19"/>
      <c r="G187" s="20"/>
      <c r="H187" s="21" t="s">
        <v>63</v>
      </c>
      <c r="K187" s="1"/>
      <c r="L187" s="1"/>
      <c r="M187" s="1"/>
      <c r="N187" s="1"/>
      <c r="O187" s="1"/>
      <c r="P187" s="1"/>
    </row>
    <row r="188" spans="1:16" s="22" customFormat="1" ht="30" customHeight="1" x14ac:dyDescent="0.3">
      <c r="A188" s="15" t="s">
        <v>60</v>
      </c>
      <c r="B188" s="16" t="s">
        <v>120</v>
      </c>
      <c r="C188" s="17">
        <v>45901</v>
      </c>
      <c r="D188" s="17">
        <v>46318</v>
      </c>
      <c r="E188" s="18" t="s">
        <v>20</v>
      </c>
      <c r="F188" s="19"/>
      <c r="G188" s="20"/>
      <c r="H188" s="21" t="s">
        <v>63</v>
      </c>
      <c r="K188" s="1"/>
      <c r="L188" s="1"/>
      <c r="M188" s="1"/>
      <c r="N188" s="1"/>
      <c r="O188" s="1"/>
      <c r="P188" s="1"/>
    </row>
    <row r="189" spans="1:16" s="22" customFormat="1" ht="30" customHeight="1" x14ac:dyDescent="0.3">
      <c r="A189" s="15" t="s">
        <v>60</v>
      </c>
      <c r="B189" s="16" t="s">
        <v>162</v>
      </c>
      <c r="C189" s="17">
        <v>45901</v>
      </c>
      <c r="D189" s="17">
        <v>46032</v>
      </c>
      <c r="E189" s="18" t="s">
        <v>20</v>
      </c>
      <c r="F189" s="19"/>
      <c r="G189" s="20"/>
      <c r="H189" s="21" t="s">
        <v>63</v>
      </c>
      <c r="K189" s="1"/>
      <c r="L189" s="1"/>
      <c r="M189" s="1"/>
      <c r="N189" s="1"/>
      <c r="O189" s="1"/>
      <c r="P189" s="1"/>
    </row>
    <row r="190" spans="1:16" s="22" customFormat="1" ht="30" customHeight="1" x14ac:dyDescent="0.3">
      <c r="A190" s="15" t="s">
        <v>60</v>
      </c>
      <c r="B190" s="16" t="s">
        <v>163</v>
      </c>
      <c r="C190" s="17">
        <v>45901</v>
      </c>
      <c r="D190" s="17">
        <v>46213</v>
      </c>
      <c r="E190" s="18" t="s">
        <v>20</v>
      </c>
      <c r="F190" s="19"/>
      <c r="G190" s="20"/>
      <c r="H190" s="21" t="s">
        <v>63</v>
      </c>
      <c r="K190" s="1"/>
      <c r="L190" s="1"/>
      <c r="M190" s="1"/>
      <c r="N190" s="1"/>
      <c r="O190" s="1"/>
      <c r="P190" s="1"/>
    </row>
    <row r="191" spans="1:16" s="22" customFormat="1" ht="30" customHeight="1" x14ac:dyDescent="0.3">
      <c r="A191" s="15" t="s">
        <v>60</v>
      </c>
      <c r="B191" s="16" t="s">
        <v>164</v>
      </c>
      <c r="C191" s="17">
        <v>45901</v>
      </c>
      <c r="D191" s="17">
        <v>46262</v>
      </c>
      <c r="E191" s="18" t="s">
        <v>20</v>
      </c>
      <c r="F191" s="19"/>
      <c r="G191" s="20"/>
      <c r="H191" s="21" t="s">
        <v>63</v>
      </c>
      <c r="K191" s="1"/>
      <c r="L191" s="1"/>
      <c r="M191" s="1"/>
      <c r="N191" s="1"/>
      <c r="O191" s="1"/>
      <c r="P191" s="1"/>
    </row>
    <row r="192" spans="1:16" s="22" customFormat="1" ht="30" customHeight="1" x14ac:dyDescent="0.3">
      <c r="A192" s="15" t="s">
        <v>60</v>
      </c>
      <c r="B192" s="16" t="s">
        <v>81</v>
      </c>
      <c r="C192" s="17">
        <v>45901</v>
      </c>
      <c r="D192" s="17">
        <v>46262</v>
      </c>
      <c r="E192" s="18" t="s">
        <v>20</v>
      </c>
      <c r="F192" s="19"/>
      <c r="G192" s="20"/>
      <c r="H192" s="21" t="s">
        <v>63</v>
      </c>
      <c r="K192" s="1"/>
      <c r="L192" s="1"/>
      <c r="M192" s="1"/>
      <c r="N192" s="1"/>
      <c r="O192" s="1"/>
      <c r="P192" s="1"/>
    </row>
    <row r="193" spans="1:16" s="22" customFormat="1" ht="30" customHeight="1" x14ac:dyDescent="0.3">
      <c r="A193" s="15" t="s">
        <v>60</v>
      </c>
      <c r="B193" s="16" t="s">
        <v>165</v>
      </c>
      <c r="C193" s="17">
        <v>45901</v>
      </c>
      <c r="D193" s="17">
        <v>46149</v>
      </c>
      <c r="E193" s="18" t="s">
        <v>20</v>
      </c>
      <c r="F193" s="19"/>
      <c r="G193" s="20"/>
      <c r="H193" s="21" t="s">
        <v>63</v>
      </c>
      <c r="K193" s="1"/>
      <c r="L193" s="1"/>
      <c r="M193" s="1"/>
      <c r="N193" s="1"/>
      <c r="O193" s="1"/>
      <c r="P193" s="1"/>
    </row>
    <row r="194" spans="1:16" s="22" customFormat="1" ht="30" customHeight="1" x14ac:dyDescent="0.3">
      <c r="A194" s="15" t="s">
        <v>26</v>
      </c>
      <c r="B194" s="16" t="s">
        <v>144</v>
      </c>
      <c r="C194" s="17">
        <v>45902</v>
      </c>
      <c r="D194" s="17">
        <v>45961</v>
      </c>
      <c r="E194" s="18" t="s">
        <v>20</v>
      </c>
      <c r="F194" s="19"/>
      <c r="G194" s="20"/>
      <c r="H194" s="21" t="s">
        <v>30</v>
      </c>
      <c r="K194" s="1"/>
      <c r="L194" s="1"/>
      <c r="M194" s="1"/>
      <c r="N194" s="1"/>
      <c r="O194" s="1"/>
      <c r="P194" s="1"/>
    </row>
    <row r="195" spans="1:16" s="22" customFormat="1" ht="30" customHeight="1" x14ac:dyDescent="0.3">
      <c r="A195" s="15" t="s">
        <v>26</v>
      </c>
      <c r="B195" s="16" t="s">
        <v>101</v>
      </c>
      <c r="C195" s="17">
        <v>45902</v>
      </c>
      <c r="D195" s="17">
        <v>46108</v>
      </c>
      <c r="E195" s="18">
        <v>45845</v>
      </c>
      <c r="F195" s="19" t="s">
        <v>116</v>
      </c>
      <c r="G195" s="20" t="s">
        <v>117</v>
      </c>
      <c r="H195" s="21" t="s">
        <v>30</v>
      </c>
      <c r="K195" s="1"/>
      <c r="L195" s="1"/>
      <c r="M195" s="1"/>
      <c r="N195" s="1"/>
      <c r="O195" s="1"/>
      <c r="P195" s="1"/>
    </row>
    <row r="196" spans="1:16" s="22" customFormat="1" ht="30" customHeight="1" x14ac:dyDescent="0.3">
      <c r="A196" s="15" t="s">
        <v>49</v>
      </c>
      <c r="B196" s="16" t="s">
        <v>137</v>
      </c>
      <c r="C196" s="17">
        <v>45902</v>
      </c>
      <c r="D196" s="17">
        <v>46038</v>
      </c>
      <c r="E196" s="18">
        <v>45812</v>
      </c>
      <c r="F196" s="19">
        <v>0.375</v>
      </c>
      <c r="G196" s="20" t="s">
        <v>50</v>
      </c>
      <c r="H196" s="21" t="s">
        <v>51</v>
      </c>
      <c r="K196" s="1"/>
      <c r="L196" s="1"/>
      <c r="M196" s="1"/>
      <c r="N196" s="1"/>
      <c r="O196" s="1"/>
      <c r="P196" s="1"/>
    </row>
    <row r="197" spans="1:16" s="22" customFormat="1" ht="30" customHeight="1" x14ac:dyDescent="0.3">
      <c r="A197" s="15" t="s">
        <v>52</v>
      </c>
      <c r="B197" s="16" t="s">
        <v>166</v>
      </c>
      <c r="C197" s="17">
        <v>45902</v>
      </c>
      <c r="D197" s="17">
        <v>46052</v>
      </c>
      <c r="E197" s="18">
        <v>45818</v>
      </c>
      <c r="F197" s="19">
        <v>0.375</v>
      </c>
      <c r="G197" s="20" t="s">
        <v>50</v>
      </c>
      <c r="H197" s="21" t="s">
        <v>51</v>
      </c>
      <c r="K197" s="1"/>
      <c r="L197" s="1"/>
      <c r="M197" s="1"/>
      <c r="N197" s="1"/>
      <c r="O197" s="1"/>
      <c r="P197" s="1"/>
    </row>
    <row r="198" spans="1:16" s="22" customFormat="1" ht="30" customHeight="1" x14ac:dyDescent="0.3">
      <c r="A198" s="15" t="s">
        <v>26</v>
      </c>
      <c r="B198" s="16" t="s">
        <v>106</v>
      </c>
      <c r="C198" s="17">
        <v>45903</v>
      </c>
      <c r="D198" s="17">
        <v>46479</v>
      </c>
      <c r="E198" s="18" t="s">
        <v>20</v>
      </c>
      <c r="F198" s="19"/>
      <c r="G198" s="20"/>
      <c r="H198" s="21" t="s">
        <v>30</v>
      </c>
      <c r="K198" s="1"/>
      <c r="L198" s="1"/>
      <c r="M198" s="1"/>
      <c r="N198" s="1"/>
      <c r="O198" s="1"/>
      <c r="P198" s="1"/>
    </row>
    <row r="199" spans="1:16" s="22" customFormat="1" ht="30" customHeight="1" x14ac:dyDescent="0.3">
      <c r="A199" s="15" t="s">
        <v>26</v>
      </c>
      <c r="B199" s="16" t="s">
        <v>167</v>
      </c>
      <c r="C199" s="17">
        <v>45903</v>
      </c>
      <c r="D199" s="17">
        <v>46101</v>
      </c>
      <c r="E199" s="18">
        <v>45817</v>
      </c>
      <c r="F199" s="19" t="s">
        <v>116</v>
      </c>
      <c r="G199" s="20" t="s">
        <v>29</v>
      </c>
      <c r="H199" s="21" t="s">
        <v>30</v>
      </c>
      <c r="K199" s="1"/>
      <c r="L199" s="1"/>
      <c r="M199" s="1"/>
      <c r="N199" s="1"/>
      <c r="O199" s="1"/>
      <c r="P199" s="1"/>
    </row>
    <row r="200" spans="1:16" s="22" customFormat="1" ht="30" customHeight="1" x14ac:dyDescent="0.3">
      <c r="A200" s="15" t="s">
        <v>26</v>
      </c>
      <c r="B200" s="16" t="s">
        <v>168</v>
      </c>
      <c r="C200" s="17">
        <v>45904</v>
      </c>
      <c r="D200" s="17">
        <v>46360</v>
      </c>
      <c r="E200" s="18">
        <v>45818</v>
      </c>
      <c r="F200" s="19" t="s">
        <v>28</v>
      </c>
      <c r="G200" s="20" t="s">
        <v>29</v>
      </c>
      <c r="H200" s="21" t="s">
        <v>30</v>
      </c>
      <c r="K200" s="1"/>
      <c r="L200" s="1"/>
      <c r="M200" s="1"/>
      <c r="N200" s="1"/>
      <c r="O200" s="1"/>
      <c r="P200" s="1"/>
    </row>
    <row r="201" spans="1:16" s="22" customFormat="1" ht="30" customHeight="1" x14ac:dyDescent="0.3">
      <c r="A201" s="15" t="s">
        <v>26</v>
      </c>
      <c r="B201" s="16" t="s">
        <v>90</v>
      </c>
      <c r="C201" s="17">
        <v>45904</v>
      </c>
      <c r="D201" s="17">
        <v>46297</v>
      </c>
      <c r="E201" s="18" t="s">
        <v>20</v>
      </c>
      <c r="F201" s="19"/>
      <c r="G201" s="20"/>
      <c r="H201" s="21" t="s">
        <v>30</v>
      </c>
      <c r="K201" s="1"/>
      <c r="L201" s="1"/>
      <c r="M201" s="1"/>
      <c r="N201" s="1"/>
      <c r="O201" s="1"/>
      <c r="P201" s="1"/>
    </row>
    <row r="202" spans="1:16" s="22" customFormat="1" ht="30" customHeight="1" x14ac:dyDescent="0.3">
      <c r="A202" s="15" t="s">
        <v>26</v>
      </c>
      <c r="B202" s="16" t="s">
        <v>119</v>
      </c>
      <c r="C202" s="17">
        <v>45904</v>
      </c>
      <c r="D202" s="17">
        <v>46066</v>
      </c>
      <c r="E202" s="18" t="s">
        <v>20</v>
      </c>
      <c r="F202" s="19"/>
      <c r="G202" s="20"/>
      <c r="H202" s="21" t="s">
        <v>30</v>
      </c>
      <c r="K202" s="1"/>
      <c r="L202" s="1"/>
      <c r="M202" s="1"/>
      <c r="N202" s="1"/>
      <c r="O202" s="1"/>
      <c r="P202" s="1"/>
    </row>
    <row r="203" spans="1:16" s="22" customFormat="1" ht="30" customHeight="1" x14ac:dyDescent="0.3">
      <c r="A203" s="15" t="s">
        <v>26</v>
      </c>
      <c r="B203" s="16" t="s">
        <v>169</v>
      </c>
      <c r="C203" s="17">
        <v>45904</v>
      </c>
      <c r="D203" s="17">
        <v>46079</v>
      </c>
      <c r="E203" s="18">
        <v>45818</v>
      </c>
      <c r="F203" s="19" t="s">
        <v>28</v>
      </c>
      <c r="G203" s="20" t="s">
        <v>29</v>
      </c>
      <c r="H203" s="21" t="s">
        <v>30</v>
      </c>
      <c r="K203" s="1"/>
      <c r="L203" s="1"/>
      <c r="M203" s="1"/>
      <c r="N203" s="1"/>
      <c r="O203" s="1"/>
      <c r="P203" s="1"/>
    </row>
    <row r="204" spans="1:16" s="22" customFormat="1" ht="30" customHeight="1" x14ac:dyDescent="0.3">
      <c r="A204" s="15" t="s">
        <v>26</v>
      </c>
      <c r="B204" s="16" t="s">
        <v>142</v>
      </c>
      <c r="C204" s="17">
        <v>45904</v>
      </c>
      <c r="D204" s="17">
        <v>46199</v>
      </c>
      <c r="E204" s="18">
        <v>45820</v>
      </c>
      <c r="F204" s="19" t="s">
        <v>116</v>
      </c>
      <c r="G204" s="20" t="s">
        <v>29</v>
      </c>
      <c r="H204" s="21" t="s">
        <v>30</v>
      </c>
      <c r="K204" s="1"/>
      <c r="L204" s="1"/>
      <c r="M204" s="1"/>
      <c r="N204" s="1"/>
      <c r="O204" s="1"/>
      <c r="P204" s="1"/>
    </row>
    <row r="205" spans="1:16" s="22" customFormat="1" ht="30" customHeight="1" x14ac:dyDescent="0.3">
      <c r="A205" s="15" t="s">
        <v>26</v>
      </c>
      <c r="B205" s="16" t="s">
        <v>121</v>
      </c>
      <c r="C205" s="17">
        <v>45905</v>
      </c>
      <c r="D205" s="17">
        <v>46486</v>
      </c>
      <c r="E205" s="18">
        <v>45820</v>
      </c>
      <c r="F205" s="19" t="s">
        <v>116</v>
      </c>
      <c r="G205" s="20" t="s">
        <v>29</v>
      </c>
      <c r="H205" s="21" t="s">
        <v>30</v>
      </c>
      <c r="K205" s="1"/>
      <c r="L205" s="1"/>
      <c r="M205" s="1"/>
      <c r="N205" s="1"/>
      <c r="O205" s="1"/>
      <c r="P205" s="1"/>
    </row>
    <row r="206" spans="1:16" s="22" customFormat="1" ht="30" customHeight="1" x14ac:dyDescent="0.3">
      <c r="A206" s="15" t="s">
        <v>60</v>
      </c>
      <c r="B206" s="16" t="s">
        <v>22</v>
      </c>
      <c r="C206" s="17">
        <v>45907</v>
      </c>
      <c r="D206" s="17">
        <v>46633</v>
      </c>
      <c r="E206" s="18">
        <v>45827</v>
      </c>
      <c r="F206" s="19">
        <v>0.375</v>
      </c>
      <c r="G206" s="20" t="s">
        <v>62</v>
      </c>
      <c r="H206" s="21" t="s">
        <v>63</v>
      </c>
      <c r="K206" s="1"/>
      <c r="L206" s="1"/>
      <c r="M206" s="1"/>
      <c r="N206" s="1"/>
      <c r="O206" s="1"/>
      <c r="P206" s="1"/>
    </row>
    <row r="207" spans="1:16" s="22" customFormat="1" ht="30" customHeight="1" x14ac:dyDescent="0.3">
      <c r="A207" s="15" t="s">
        <v>69</v>
      </c>
      <c r="B207" s="16" t="s">
        <v>94</v>
      </c>
      <c r="C207" s="17">
        <v>45908</v>
      </c>
      <c r="D207" s="17">
        <v>46360</v>
      </c>
      <c r="E207" s="18" t="s">
        <v>20</v>
      </c>
      <c r="F207" s="19"/>
      <c r="G207" s="20"/>
      <c r="H207" s="21" t="s">
        <v>71</v>
      </c>
      <c r="K207" s="1"/>
      <c r="L207" s="1"/>
      <c r="M207" s="1"/>
      <c r="N207" s="1"/>
      <c r="O207" s="1"/>
      <c r="P207" s="1"/>
    </row>
    <row r="208" spans="1:16" s="22" customFormat="1" ht="30" customHeight="1" x14ac:dyDescent="0.3">
      <c r="A208" s="15" t="s">
        <v>26</v>
      </c>
      <c r="B208" s="16" t="s">
        <v>94</v>
      </c>
      <c r="C208" s="17">
        <v>45908</v>
      </c>
      <c r="D208" s="17">
        <v>46276</v>
      </c>
      <c r="E208" s="18">
        <v>45820</v>
      </c>
      <c r="F208" s="19" t="s">
        <v>116</v>
      </c>
      <c r="G208" s="20" t="s">
        <v>29</v>
      </c>
      <c r="H208" s="21" t="s">
        <v>30</v>
      </c>
      <c r="K208" s="1"/>
      <c r="L208" s="1"/>
      <c r="M208" s="1"/>
      <c r="N208" s="1"/>
      <c r="O208" s="1"/>
      <c r="P208" s="1"/>
    </row>
    <row r="209" spans="1:16" s="22" customFormat="1" ht="30" customHeight="1" x14ac:dyDescent="0.3">
      <c r="A209" s="15" t="s">
        <v>32</v>
      </c>
      <c r="B209" s="16" t="s">
        <v>123</v>
      </c>
      <c r="C209" s="17">
        <v>45908</v>
      </c>
      <c r="D209" s="17">
        <v>46318</v>
      </c>
      <c r="E209" s="18" t="s">
        <v>20</v>
      </c>
      <c r="F209" s="19"/>
      <c r="G209" s="20"/>
      <c r="H209" s="21" t="s">
        <v>30</v>
      </c>
      <c r="K209" s="1"/>
      <c r="L209" s="1"/>
      <c r="M209" s="1"/>
      <c r="N209" s="1"/>
      <c r="O209" s="1"/>
      <c r="P209" s="1"/>
    </row>
    <row r="210" spans="1:16" s="22" customFormat="1" ht="30" customHeight="1" x14ac:dyDescent="0.3">
      <c r="A210" s="15" t="s">
        <v>32</v>
      </c>
      <c r="B210" s="16" t="s">
        <v>170</v>
      </c>
      <c r="C210" s="17">
        <v>45908</v>
      </c>
      <c r="D210" s="17">
        <v>46318</v>
      </c>
      <c r="E210" s="18" t="s">
        <v>20</v>
      </c>
      <c r="F210" s="19"/>
      <c r="G210" s="20"/>
      <c r="H210" s="21" t="s">
        <v>30</v>
      </c>
      <c r="K210" s="1"/>
      <c r="L210" s="1"/>
      <c r="M210" s="1"/>
      <c r="N210" s="1"/>
      <c r="O210" s="1"/>
      <c r="P210" s="1"/>
    </row>
    <row r="211" spans="1:16" s="22" customFormat="1" ht="30" customHeight="1" x14ac:dyDescent="0.3">
      <c r="A211" s="15" t="s">
        <v>32</v>
      </c>
      <c r="B211" s="16" t="s">
        <v>171</v>
      </c>
      <c r="C211" s="17">
        <v>45908</v>
      </c>
      <c r="D211" s="17">
        <v>46325</v>
      </c>
      <c r="E211" s="18">
        <v>45819</v>
      </c>
      <c r="F211" s="19" t="s">
        <v>28</v>
      </c>
      <c r="G211" s="20" t="s">
        <v>29</v>
      </c>
      <c r="H211" s="21" t="s">
        <v>30</v>
      </c>
      <c r="K211" s="1"/>
      <c r="L211" s="1"/>
      <c r="M211" s="1"/>
      <c r="N211" s="1"/>
      <c r="O211" s="1"/>
      <c r="P211" s="1"/>
    </row>
    <row r="212" spans="1:16" s="22" customFormat="1" ht="30" customHeight="1" x14ac:dyDescent="0.3">
      <c r="A212" s="15" t="s">
        <v>26</v>
      </c>
      <c r="B212" s="16" t="s">
        <v>112</v>
      </c>
      <c r="C212" s="17">
        <v>45908</v>
      </c>
      <c r="D212" s="17">
        <v>46374</v>
      </c>
      <c r="E212" s="18">
        <v>45827</v>
      </c>
      <c r="F212" s="19" t="s">
        <v>116</v>
      </c>
      <c r="G212" s="20" t="s">
        <v>117</v>
      </c>
      <c r="H212" s="21" t="s">
        <v>30</v>
      </c>
      <c r="K212" s="1"/>
      <c r="L212" s="1"/>
      <c r="M212" s="1"/>
      <c r="N212" s="1"/>
      <c r="O212" s="1"/>
      <c r="P212" s="1"/>
    </row>
    <row r="213" spans="1:16" s="22" customFormat="1" ht="30" customHeight="1" x14ac:dyDescent="0.3">
      <c r="A213" s="15" t="s">
        <v>26</v>
      </c>
      <c r="B213" s="16" t="s">
        <v>54</v>
      </c>
      <c r="C213" s="17">
        <v>45908</v>
      </c>
      <c r="D213" s="17">
        <v>46346</v>
      </c>
      <c r="E213" s="18">
        <v>45827</v>
      </c>
      <c r="F213" s="19" t="s">
        <v>116</v>
      </c>
      <c r="G213" s="20" t="s">
        <v>117</v>
      </c>
      <c r="H213" s="21" t="s">
        <v>30</v>
      </c>
      <c r="K213" s="1"/>
      <c r="L213" s="1"/>
      <c r="M213" s="1"/>
      <c r="N213" s="1"/>
      <c r="O213" s="1"/>
      <c r="P213" s="1"/>
    </row>
    <row r="214" spans="1:16" s="22" customFormat="1" ht="30" customHeight="1" x14ac:dyDescent="0.3">
      <c r="A214" s="15" t="s">
        <v>49</v>
      </c>
      <c r="B214" s="16" t="s">
        <v>22</v>
      </c>
      <c r="C214" s="17">
        <v>45908</v>
      </c>
      <c r="D214" s="17">
        <v>46276</v>
      </c>
      <c r="E214" s="18">
        <v>45825</v>
      </c>
      <c r="F214" s="19">
        <v>0.375</v>
      </c>
      <c r="G214" s="20" t="s">
        <v>50</v>
      </c>
      <c r="H214" s="21" t="s">
        <v>51</v>
      </c>
      <c r="K214" s="1"/>
      <c r="L214" s="1"/>
      <c r="M214" s="1"/>
      <c r="N214" s="1"/>
      <c r="O214" s="1"/>
      <c r="P214" s="1"/>
    </row>
    <row r="215" spans="1:16" s="22" customFormat="1" ht="30" customHeight="1" x14ac:dyDescent="0.3">
      <c r="A215" s="15" t="s">
        <v>49</v>
      </c>
      <c r="B215" s="16" t="s">
        <v>112</v>
      </c>
      <c r="C215" s="17">
        <v>45908</v>
      </c>
      <c r="D215" s="17">
        <v>46276</v>
      </c>
      <c r="E215" s="18">
        <v>45825</v>
      </c>
      <c r="F215" s="19">
        <v>0.375</v>
      </c>
      <c r="G215" s="20" t="s">
        <v>50</v>
      </c>
      <c r="H215" s="21" t="s">
        <v>51</v>
      </c>
      <c r="K215" s="1"/>
      <c r="L215" s="1"/>
      <c r="M215" s="1"/>
      <c r="N215" s="1"/>
      <c r="O215" s="1"/>
      <c r="P215" s="1"/>
    </row>
    <row r="216" spans="1:16" s="22" customFormat="1" ht="30" customHeight="1" x14ac:dyDescent="0.3">
      <c r="A216" s="15" t="s">
        <v>42</v>
      </c>
      <c r="B216" s="16" t="s">
        <v>110</v>
      </c>
      <c r="C216" s="17">
        <v>45908</v>
      </c>
      <c r="D216" s="17">
        <v>46283</v>
      </c>
      <c r="E216" s="18">
        <v>45812</v>
      </c>
      <c r="F216" s="19" t="s">
        <v>111</v>
      </c>
      <c r="G216" s="20" t="s">
        <v>45</v>
      </c>
      <c r="H216" s="21" t="s">
        <v>46</v>
      </c>
      <c r="K216" s="1"/>
      <c r="L216" s="1"/>
      <c r="M216" s="1"/>
      <c r="N216" s="1"/>
      <c r="O216" s="1"/>
      <c r="P216" s="1"/>
    </row>
    <row r="217" spans="1:16" s="22" customFormat="1" ht="30" customHeight="1" x14ac:dyDescent="0.3">
      <c r="A217" s="15" t="s">
        <v>42</v>
      </c>
      <c r="B217" s="16" t="s">
        <v>90</v>
      </c>
      <c r="C217" s="17">
        <v>45908</v>
      </c>
      <c r="D217" s="17">
        <v>46284</v>
      </c>
      <c r="E217" s="18">
        <v>45812</v>
      </c>
      <c r="F217" s="19" t="s">
        <v>111</v>
      </c>
      <c r="G217" s="20" t="s">
        <v>45</v>
      </c>
      <c r="H217" s="21" t="s">
        <v>46</v>
      </c>
      <c r="K217" s="1"/>
      <c r="L217" s="1"/>
      <c r="M217" s="1"/>
      <c r="N217" s="1"/>
      <c r="O217" s="1"/>
      <c r="P217" s="1"/>
    </row>
    <row r="218" spans="1:16" s="22" customFormat="1" ht="30" customHeight="1" x14ac:dyDescent="0.3">
      <c r="A218" s="15" t="s">
        <v>42</v>
      </c>
      <c r="B218" s="16" t="s">
        <v>172</v>
      </c>
      <c r="C218" s="17">
        <v>45908</v>
      </c>
      <c r="D218" s="17">
        <v>46472</v>
      </c>
      <c r="E218" s="18" t="s">
        <v>20</v>
      </c>
      <c r="F218" s="19"/>
      <c r="G218" s="20"/>
      <c r="H218" s="21" t="s">
        <v>46</v>
      </c>
      <c r="K218" s="1"/>
      <c r="L218" s="1"/>
      <c r="M218" s="1"/>
      <c r="N218" s="1"/>
      <c r="O218" s="1"/>
      <c r="P218" s="1"/>
    </row>
    <row r="219" spans="1:16" s="22" customFormat="1" ht="30" customHeight="1" x14ac:dyDescent="0.3">
      <c r="A219" s="15" t="s">
        <v>42</v>
      </c>
      <c r="B219" s="16" t="s">
        <v>93</v>
      </c>
      <c r="C219" s="17">
        <v>45908</v>
      </c>
      <c r="D219" s="17">
        <v>46493</v>
      </c>
      <c r="E219" s="18">
        <v>45831</v>
      </c>
      <c r="F219" s="19" t="s">
        <v>91</v>
      </c>
      <c r="G219" s="20" t="s">
        <v>92</v>
      </c>
      <c r="H219" s="21" t="s">
        <v>46</v>
      </c>
      <c r="K219" s="1"/>
      <c r="L219" s="1"/>
      <c r="M219" s="1"/>
      <c r="N219" s="1"/>
      <c r="O219" s="1"/>
      <c r="P219" s="1"/>
    </row>
    <row r="220" spans="1:16" s="22" customFormat="1" ht="30" customHeight="1" x14ac:dyDescent="0.3">
      <c r="A220" s="15" t="s">
        <v>42</v>
      </c>
      <c r="B220" s="16" t="s">
        <v>173</v>
      </c>
      <c r="C220" s="17">
        <v>45908</v>
      </c>
      <c r="D220" s="17">
        <v>46374</v>
      </c>
      <c r="E220" s="18">
        <v>45825</v>
      </c>
      <c r="F220" s="19" t="s">
        <v>44</v>
      </c>
      <c r="G220" s="20" t="s">
        <v>45</v>
      </c>
      <c r="H220" s="21" t="s">
        <v>46</v>
      </c>
      <c r="K220" s="1"/>
      <c r="L220" s="1"/>
      <c r="M220" s="1"/>
      <c r="N220" s="1"/>
      <c r="O220" s="1"/>
      <c r="P220" s="1"/>
    </row>
    <row r="221" spans="1:16" s="22" customFormat="1" ht="30" customHeight="1" x14ac:dyDescent="0.3">
      <c r="A221" s="15" t="s">
        <v>55</v>
      </c>
      <c r="B221" s="16" t="s">
        <v>174</v>
      </c>
      <c r="C221" s="17">
        <v>45908</v>
      </c>
      <c r="D221" s="17">
        <v>46647</v>
      </c>
      <c r="E221" s="18">
        <v>45834</v>
      </c>
      <c r="F221" s="19">
        <v>0.41666666666666669</v>
      </c>
      <c r="G221" s="20" t="s">
        <v>89</v>
      </c>
      <c r="H221" s="21" t="s">
        <v>57</v>
      </c>
      <c r="K221" s="1"/>
      <c r="L221" s="1"/>
      <c r="M221" s="1"/>
      <c r="N221" s="1"/>
      <c r="O221" s="1"/>
      <c r="P221" s="1"/>
    </row>
    <row r="222" spans="1:16" s="22" customFormat="1" ht="30" customHeight="1" x14ac:dyDescent="0.3">
      <c r="A222" s="15" t="s">
        <v>18</v>
      </c>
      <c r="B222" s="16" t="s">
        <v>94</v>
      </c>
      <c r="C222" s="17">
        <v>45908</v>
      </c>
      <c r="D222" s="17">
        <v>46353</v>
      </c>
      <c r="E222" s="18" t="s">
        <v>20</v>
      </c>
      <c r="F222" s="19"/>
      <c r="G222" s="20"/>
      <c r="H222" s="21" t="s">
        <v>21</v>
      </c>
      <c r="K222" s="1"/>
      <c r="L222" s="1"/>
      <c r="M222" s="1"/>
      <c r="N222" s="1"/>
      <c r="O222" s="1"/>
      <c r="P222" s="1"/>
    </row>
    <row r="223" spans="1:16" s="22" customFormat="1" ht="30" customHeight="1" x14ac:dyDescent="0.3">
      <c r="A223" s="15" t="s">
        <v>18</v>
      </c>
      <c r="B223" s="16" t="s">
        <v>22</v>
      </c>
      <c r="C223" s="17">
        <v>45908</v>
      </c>
      <c r="D223" s="17">
        <v>46374</v>
      </c>
      <c r="E223" s="18" t="s">
        <v>20</v>
      </c>
      <c r="F223" s="19"/>
      <c r="G223" s="20"/>
      <c r="H223" s="21" t="s">
        <v>21</v>
      </c>
      <c r="K223" s="1"/>
      <c r="L223" s="1"/>
      <c r="M223" s="1"/>
      <c r="N223" s="1"/>
      <c r="O223" s="1"/>
      <c r="P223" s="1"/>
    </row>
    <row r="224" spans="1:16" s="22" customFormat="1" ht="30" customHeight="1" x14ac:dyDescent="0.3">
      <c r="A224" s="15" t="s">
        <v>60</v>
      </c>
      <c r="B224" s="16" t="s">
        <v>175</v>
      </c>
      <c r="C224" s="17">
        <v>45908</v>
      </c>
      <c r="D224" s="17">
        <v>45965</v>
      </c>
      <c r="E224" s="18" t="s">
        <v>20</v>
      </c>
      <c r="F224" s="19"/>
      <c r="G224" s="20"/>
      <c r="H224" s="21" t="s">
        <v>63</v>
      </c>
      <c r="K224" s="1"/>
      <c r="L224" s="1"/>
      <c r="M224" s="1"/>
      <c r="N224" s="1"/>
      <c r="O224" s="1"/>
      <c r="P224" s="1"/>
    </row>
    <row r="225" spans="1:16" s="22" customFormat="1" ht="30" customHeight="1" x14ac:dyDescent="0.3">
      <c r="A225" s="15" t="s">
        <v>60</v>
      </c>
      <c r="B225" s="16" t="s">
        <v>176</v>
      </c>
      <c r="C225" s="17">
        <v>45908</v>
      </c>
      <c r="D225" s="17">
        <v>45944</v>
      </c>
      <c r="E225" s="18" t="s">
        <v>20</v>
      </c>
      <c r="F225" s="19"/>
      <c r="G225" s="20"/>
      <c r="H225" s="21" t="s">
        <v>63</v>
      </c>
      <c r="K225" s="1"/>
      <c r="L225" s="1"/>
      <c r="M225" s="1"/>
      <c r="N225" s="1"/>
      <c r="O225" s="1"/>
      <c r="P225" s="1"/>
    </row>
    <row r="226" spans="1:16" s="22" customFormat="1" ht="30" customHeight="1" x14ac:dyDescent="0.3">
      <c r="A226" s="15" t="s">
        <v>60</v>
      </c>
      <c r="B226" s="16" t="s">
        <v>128</v>
      </c>
      <c r="C226" s="17">
        <v>45908</v>
      </c>
      <c r="D226" s="17">
        <v>45930</v>
      </c>
      <c r="E226" s="18" t="s">
        <v>20</v>
      </c>
      <c r="F226" s="19"/>
      <c r="G226" s="20"/>
      <c r="H226" s="21" t="s">
        <v>63</v>
      </c>
      <c r="K226" s="1"/>
      <c r="L226" s="1"/>
      <c r="M226" s="1"/>
      <c r="N226" s="1"/>
      <c r="O226" s="1"/>
      <c r="P226" s="1"/>
    </row>
    <row r="227" spans="1:16" s="22" customFormat="1" ht="30" customHeight="1" x14ac:dyDescent="0.3">
      <c r="A227" s="15" t="s">
        <v>60</v>
      </c>
      <c r="B227" s="16" t="s">
        <v>25</v>
      </c>
      <c r="C227" s="17">
        <v>45908</v>
      </c>
      <c r="D227" s="17">
        <v>46311</v>
      </c>
      <c r="E227" s="18">
        <v>45824</v>
      </c>
      <c r="F227" s="19">
        <v>0.58333333333333337</v>
      </c>
      <c r="G227" s="20" t="s">
        <v>62</v>
      </c>
      <c r="H227" s="21" t="s">
        <v>63</v>
      </c>
      <c r="K227" s="1"/>
      <c r="L227" s="1"/>
      <c r="M227" s="1"/>
      <c r="N227" s="1"/>
      <c r="O227" s="1"/>
      <c r="P227" s="1"/>
    </row>
    <row r="228" spans="1:16" s="22" customFormat="1" ht="30" customHeight="1" x14ac:dyDescent="0.3">
      <c r="A228" s="15" t="s">
        <v>60</v>
      </c>
      <c r="B228" s="16" t="s">
        <v>54</v>
      </c>
      <c r="C228" s="17">
        <v>45908</v>
      </c>
      <c r="D228" s="17">
        <v>46297</v>
      </c>
      <c r="E228" s="18" t="s">
        <v>20</v>
      </c>
      <c r="F228" s="19"/>
      <c r="G228" s="20"/>
      <c r="H228" s="21" t="s">
        <v>63</v>
      </c>
      <c r="K228" s="1"/>
      <c r="L228" s="1"/>
      <c r="M228" s="1"/>
      <c r="N228" s="1"/>
      <c r="O228" s="1"/>
      <c r="P228" s="1"/>
    </row>
    <row r="229" spans="1:16" s="22" customFormat="1" ht="30" customHeight="1" x14ac:dyDescent="0.3">
      <c r="A229" s="15" t="s">
        <v>60</v>
      </c>
      <c r="B229" s="16" t="s">
        <v>177</v>
      </c>
      <c r="C229" s="17">
        <v>45908</v>
      </c>
      <c r="D229" s="17">
        <v>46007</v>
      </c>
      <c r="E229" s="18" t="s">
        <v>20</v>
      </c>
      <c r="F229" s="19"/>
      <c r="G229" s="20"/>
      <c r="H229" s="21" t="s">
        <v>63</v>
      </c>
      <c r="K229" s="1"/>
      <c r="L229" s="1"/>
      <c r="M229" s="1"/>
      <c r="N229" s="1"/>
      <c r="O229" s="1"/>
      <c r="P229" s="1"/>
    </row>
    <row r="230" spans="1:16" s="22" customFormat="1" ht="30" customHeight="1" x14ac:dyDescent="0.3">
      <c r="A230" s="15" t="s">
        <v>60</v>
      </c>
      <c r="B230" s="16" t="s">
        <v>178</v>
      </c>
      <c r="C230" s="17">
        <v>45908</v>
      </c>
      <c r="D230" s="17">
        <v>46121</v>
      </c>
      <c r="E230" s="18" t="s">
        <v>20</v>
      </c>
      <c r="F230" s="19"/>
      <c r="G230" s="20"/>
      <c r="H230" s="21" t="s">
        <v>63</v>
      </c>
      <c r="K230" s="1"/>
      <c r="L230" s="1"/>
      <c r="M230" s="1"/>
      <c r="N230" s="1"/>
      <c r="O230" s="1"/>
      <c r="P230" s="1"/>
    </row>
    <row r="231" spans="1:16" s="22" customFormat="1" ht="30" customHeight="1" x14ac:dyDescent="0.3">
      <c r="A231" s="15" t="s">
        <v>60</v>
      </c>
      <c r="B231" s="16" t="s">
        <v>36</v>
      </c>
      <c r="C231" s="17">
        <v>45908</v>
      </c>
      <c r="D231" s="17">
        <v>46353</v>
      </c>
      <c r="E231" s="18" t="s">
        <v>20</v>
      </c>
      <c r="F231" s="19"/>
      <c r="G231" s="20"/>
      <c r="H231" s="21" t="s">
        <v>63</v>
      </c>
      <c r="K231" s="1"/>
      <c r="L231" s="1"/>
      <c r="M231" s="1"/>
      <c r="N231" s="1"/>
      <c r="O231" s="1"/>
      <c r="P231" s="1"/>
    </row>
    <row r="232" spans="1:16" s="22" customFormat="1" ht="30" customHeight="1" x14ac:dyDescent="0.3">
      <c r="A232" s="15" t="s">
        <v>60</v>
      </c>
      <c r="B232" s="16" t="s">
        <v>179</v>
      </c>
      <c r="C232" s="17">
        <v>45908</v>
      </c>
      <c r="D232" s="17">
        <v>46015</v>
      </c>
      <c r="E232" s="18" t="s">
        <v>20</v>
      </c>
      <c r="F232" s="19"/>
      <c r="G232" s="20"/>
      <c r="H232" s="21" t="s">
        <v>63</v>
      </c>
      <c r="K232" s="1"/>
      <c r="L232" s="1"/>
      <c r="M232" s="1"/>
      <c r="N232" s="1"/>
      <c r="O232" s="1"/>
      <c r="P232" s="1"/>
    </row>
    <row r="233" spans="1:16" s="22" customFormat="1" ht="30" customHeight="1" x14ac:dyDescent="0.3">
      <c r="A233" s="15" t="s">
        <v>60</v>
      </c>
      <c r="B233" s="16" t="s">
        <v>76</v>
      </c>
      <c r="C233" s="17">
        <v>45908</v>
      </c>
      <c r="D233" s="17">
        <v>46234</v>
      </c>
      <c r="E233" s="18" t="s">
        <v>20</v>
      </c>
      <c r="F233" s="19"/>
      <c r="G233" s="20"/>
      <c r="H233" s="21" t="s">
        <v>63</v>
      </c>
      <c r="K233" s="1"/>
      <c r="L233" s="1"/>
      <c r="M233" s="1"/>
      <c r="N233" s="1"/>
      <c r="O233" s="1"/>
      <c r="P233" s="1"/>
    </row>
    <row r="234" spans="1:16" s="22" customFormat="1" ht="30" customHeight="1" x14ac:dyDescent="0.3">
      <c r="A234" s="15" t="s">
        <v>60</v>
      </c>
      <c r="B234" s="16" t="s">
        <v>180</v>
      </c>
      <c r="C234" s="17">
        <v>45908</v>
      </c>
      <c r="D234" s="17">
        <v>46234</v>
      </c>
      <c r="E234" s="18" t="s">
        <v>20</v>
      </c>
      <c r="F234" s="19"/>
      <c r="G234" s="20"/>
      <c r="H234" s="21" t="s">
        <v>63</v>
      </c>
      <c r="K234" s="1"/>
      <c r="L234" s="1"/>
      <c r="M234" s="1"/>
      <c r="N234" s="1"/>
      <c r="O234" s="1"/>
      <c r="P234" s="1"/>
    </row>
    <row r="235" spans="1:16" s="22" customFormat="1" ht="30" customHeight="1" x14ac:dyDescent="0.3">
      <c r="A235" s="15" t="s">
        <v>42</v>
      </c>
      <c r="B235" s="16" t="s">
        <v>65</v>
      </c>
      <c r="C235" s="17">
        <v>45910</v>
      </c>
      <c r="D235" s="17">
        <v>46176</v>
      </c>
      <c r="E235" s="18" t="s">
        <v>20</v>
      </c>
      <c r="F235" s="19"/>
      <c r="G235" s="20"/>
      <c r="H235" s="21" t="s">
        <v>46</v>
      </c>
      <c r="K235" s="1"/>
      <c r="L235" s="1"/>
      <c r="M235" s="1"/>
      <c r="N235" s="1"/>
      <c r="O235" s="1"/>
      <c r="P235" s="1"/>
    </row>
    <row r="236" spans="1:16" s="22" customFormat="1" ht="30" customHeight="1" x14ac:dyDescent="0.3">
      <c r="A236" s="15" t="s">
        <v>55</v>
      </c>
      <c r="B236" s="16" t="s">
        <v>97</v>
      </c>
      <c r="C236" s="17">
        <v>45911</v>
      </c>
      <c r="D236" s="17">
        <v>46064</v>
      </c>
      <c r="E236" s="18" t="s">
        <v>20</v>
      </c>
      <c r="F236" s="19"/>
      <c r="G236" s="20"/>
      <c r="H236" s="21" t="s">
        <v>57</v>
      </c>
      <c r="K236" s="1"/>
      <c r="L236" s="1"/>
      <c r="M236" s="1"/>
      <c r="N236" s="1"/>
      <c r="O236" s="1"/>
      <c r="P236" s="1"/>
    </row>
    <row r="237" spans="1:16" s="22" customFormat="1" ht="30" customHeight="1" x14ac:dyDescent="0.3">
      <c r="A237" s="15" t="s">
        <v>55</v>
      </c>
      <c r="B237" s="16" t="s">
        <v>181</v>
      </c>
      <c r="C237" s="17">
        <v>45911</v>
      </c>
      <c r="D237" s="17">
        <v>46114</v>
      </c>
      <c r="E237" s="18" t="s">
        <v>20</v>
      </c>
      <c r="F237" s="19"/>
      <c r="G237" s="20"/>
      <c r="H237" s="21" t="s">
        <v>57</v>
      </c>
      <c r="K237" s="1"/>
      <c r="L237" s="1"/>
      <c r="M237" s="1"/>
      <c r="N237" s="1"/>
      <c r="O237" s="1"/>
      <c r="P237" s="1"/>
    </row>
    <row r="238" spans="1:16" s="22" customFormat="1" ht="30" customHeight="1" x14ac:dyDescent="0.3">
      <c r="A238" s="15" t="s">
        <v>69</v>
      </c>
      <c r="B238" s="16" t="s">
        <v>36</v>
      </c>
      <c r="C238" s="17">
        <v>45915</v>
      </c>
      <c r="D238" s="17">
        <v>46351</v>
      </c>
      <c r="E238" s="18" t="s">
        <v>20</v>
      </c>
      <c r="F238" s="19"/>
      <c r="G238" s="20"/>
      <c r="H238" s="21" t="s">
        <v>71</v>
      </c>
      <c r="K238" s="1"/>
      <c r="L238" s="1"/>
      <c r="M238" s="1"/>
      <c r="N238" s="1"/>
      <c r="O238" s="1"/>
      <c r="P238" s="1"/>
    </row>
    <row r="239" spans="1:16" s="22" customFormat="1" ht="30" customHeight="1" x14ac:dyDescent="0.3">
      <c r="A239" s="15" t="s">
        <v>69</v>
      </c>
      <c r="B239" s="16" t="s">
        <v>22</v>
      </c>
      <c r="C239" s="17">
        <v>45915</v>
      </c>
      <c r="D239" s="17">
        <v>46380</v>
      </c>
      <c r="E239" s="18" t="s">
        <v>20</v>
      </c>
      <c r="F239" s="19"/>
      <c r="G239" s="20"/>
      <c r="H239" s="21" t="s">
        <v>71</v>
      </c>
      <c r="K239" s="1"/>
      <c r="L239" s="1"/>
      <c r="M239" s="1"/>
      <c r="N239" s="1"/>
      <c r="O239" s="1"/>
      <c r="P239" s="1"/>
    </row>
    <row r="240" spans="1:16" s="22" customFormat="1" ht="30" customHeight="1" x14ac:dyDescent="0.3">
      <c r="A240" s="15" t="s">
        <v>26</v>
      </c>
      <c r="B240" s="16" t="s">
        <v>25</v>
      </c>
      <c r="C240" s="17">
        <v>45915</v>
      </c>
      <c r="D240" s="17">
        <v>46353</v>
      </c>
      <c r="E240" s="18" t="s">
        <v>20</v>
      </c>
      <c r="F240" s="19"/>
      <c r="G240" s="20"/>
      <c r="H240" s="21" t="s">
        <v>30</v>
      </c>
      <c r="K240" s="1"/>
      <c r="L240" s="1"/>
      <c r="M240" s="1"/>
      <c r="N240" s="1"/>
      <c r="O240" s="1"/>
      <c r="P240" s="1"/>
    </row>
    <row r="241" spans="1:16" s="22" customFormat="1" ht="30" customHeight="1" x14ac:dyDescent="0.3">
      <c r="A241" s="15" t="s">
        <v>26</v>
      </c>
      <c r="B241" s="16" t="s">
        <v>182</v>
      </c>
      <c r="C241" s="17">
        <v>45915</v>
      </c>
      <c r="D241" s="17">
        <v>46535</v>
      </c>
      <c r="E241" s="18" t="s">
        <v>20</v>
      </c>
      <c r="F241" s="19"/>
      <c r="G241" s="20"/>
      <c r="H241" s="21" t="s">
        <v>30</v>
      </c>
      <c r="K241" s="1"/>
      <c r="L241" s="1"/>
      <c r="M241" s="1"/>
      <c r="N241" s="1"/>
      <c r="O241" s="1"/>
      <c r="P241" s="1"/>
    </row>
    <row r="242" spans="1:16" s="22" customFormat="1" ht="30" customHeight="1" x14ac:dyDescent="0.3">
      <c r="A242" s="15" t="s">
        <v>26</v>
      </c>
      <c r="B242" s="16" t="s">
        <v>80</v>
      </c>
      <c r="C242" s="17">
        <v>45915</v>
      </c>
      <c r="D242" s="17">
        <v>46640</v>
      </c>
      <c r="E242" s="18" t="s">
        <v>20</v>
      </c>
      <c r="F242" s="19"/>
      <c r="G242" s="20"/>
      <c r="H242" s="21" t="s">
        <v>30</v>
      </c>
      <c r="K242" s="1"/>
      <c r="L242" s="1"/>
      <c r="M242" s="1"/>
      <c r="N242" s="1"/>
      <c r="O242" s="1"/>
      <c r="P242" s="1"/>
    </row>
    <row r="243" spans="1:16" s="22" customFormat="1" ht="30" customHeight="1" x14ac:dyDescent="0.3">
      <c r="A243" s="15" t="s">
        <v>32</v>
      </c>
      <c r="B243" s="16" t="s">
        <v>33</v>
      </c>
      <c r="C243" s="17">
        <v>45915</v>
      </c>
      <c r="D243" s="17">
        <v>46311</v>
      </c>
      <c r="E243" s="18">
        <v>45832</v>
      </c>
      <c r="F243" s="19" t="s">
        <v>28</v>
      </c>
      <c r="G243" s="20" t="s">
        <v>29</v>
      </c>
      <c r="H243" s="21" t="s">
        <v>30</v>
      </c>
      <c r="K243" s="1"/>
      <c r="L243" s="1"/>
      <c r="M243" s="1"/>
      <c r="N243" s="1"/>
      <c r="O243" s="1"/>
      <c r="P243" s="1"/>
    </row>
    <row r="244" spans="1:16" s="22" customFormat="1" ht="30" customHeight="1" x14ac:dyDescent="0.3">
      <c r="A244" s="15" t="s">
        <v>32</v>
      </c>
      <c r="B244" s="16" t="s">
        <v>81</v>
      </c>
      <c r="C244" s="17">
        <v>45915</v>
      </c>
      <c r="D244" s="17">
        <v>46276</v>
      </c>
      <c r="E244" s="18">
        <v>45832</v>
      </c>
      <c r="F244" s="19" t="s">
        <v>28</v>
      </c>
      <c r="G244" s="20" t="s">
        <v>29</v>
      </c>
      <c r="H244" s="21" t="s">
        <v>30</v>
      </c>
      <c r="K244" s="1"/>
      <c r="L244" s="1"/>
      <c r="M244" s="1"/>
      <c r="N244" s="1"/>
      <c r="O244" s="1"/>
      <c r="P244" s="1"/>
    </row>
    <row r="245" spans="1:16" s="22" customFormat="1" ht="30" customHeight="1" x14ac:dyDescent="0.3">
      <c r="A245" s="15" t="s">
        <v>26</v>
      </c>
      <c r="B245" s="16" t="s">
        <v>72</v>
      </c>
      <c r="C245" s="17">
        <v>45915</v>
      </c>
      <c r="D245" s="17">
        <v>46007</v>
      </c>
      <c r="E245" s="18" t="s">
        <v>20</v>
      </c>
      <c r="F245" s="19"/>
      <c r="G245" s="20"/>
      <c r="H245" s="21" t="s">
        <v>30</v>
      </c>
      <c r="K245" s="1"/>
      <c r="L245" s="1"/>
      <c r="M245" s="1"/>
      <c r="N245" s="1"/>
      <c r="O245" s="1"/>
      <c r="P245" s="1"/>
    </row>
    <row r="246" spans="1:16" s="22" customFormat="1" ht="30" customHeight="1" x14ac:dyDescent="0.3">
      <c r="A246" s="15" t="s">
        <v>26</v>
      </c>
      <c r="B246" s="16" t="s">
        <v>83</v>
      </c>
      <c r="C246" s="17">
        <v>45915</v>
      </c>
      <c r="D246" s="17">
        <v>46276</v>
      </c>
      <c r="E246" s="18">
        <v>45827</v>
      </c>
      <c r="F246" s="19" t="s">
        <v>116</v>
      </c>
      <c r="G246" s="20" t="s">
        <v>117</v>
      </c>
      <c r="H246" s="21" t="s">
        <v>30</v>
      </c>
      <c r="K246" s="1"/>
      <c r="L246" s="1"/>
      <c r="M246" s="1"/>
      <c r="N246" s="1"/>
      <c r="O246" s="1"/>
      <c r="P246" s="1"/>
    </row>
    <row r="247" spans="1:16" s="22" customFormat="1" ht="30" customHeight="1" x14ac:dyDescent="0.3">
      <c r="A247" s="15" t="s">
        <v>49</v>
      </c>
      <c r="B247" s="16" t="s">
        <v>177</v>
      </c>
      <c r="C247" s="17">
        <v>45915</v>
      </c>
      <c r="D247" s="17">
        <v>46014</v>
      </c>
      <c r="E247" s="18">
        <v>45825</v>
      </c>
      <c r="F247" s="19">
        <v>0.375</v>
      </c>
      <c r="G247" s="20" t="s">
        <v>50</v>
      </c>
      <c r="H247" s="21" t="s">
        <v>51</v>
      </c>
      <c r="K247" s="1"/>
      <c r="L247" s="1"/>
      <c r="M247" s="1"/>
      <c r="N247" s="1"/>
      <c r="O247" s="1"/>
      <c r="P247" s="1"/>
    </row>
    <row r="248" spans="1:16" s="22" customFormat="1" ht="30" customHeight="1" x14ac:dyDescent="0.3">
      <c r="A248" s="15" t="s">
        <v>42</v>
      </c>
      <c r="B248" s="16" t="s">
        <v>23</v>
      </c>
      <c r="C248" s="17">
        <v>45915</v>
      </c>
      <c r="D248" s="17">
        <v>46379</v>
      </c>
      <c r="E248" s="18">
        <v>45825</v>
      </c>
      <c r="F248" s="19" t="s">
        <v>44</v>
      </c>
      <c r="G248" s="20" t="s">
        <v>45</v>
      </c>
      <c r="H248" s="21" t="s">
        <v>46</v>
      </c>
      <c r="K248" s="1"/>
      <c r="L248" s="1"/>
      <c r="M248" s="1"/>
      <c r="N248" s="1"/>
      <c r="O248" s="1"/>
      <c r="P248" s="1"/>
    </row>
    <row r="249" spans="1:16" s="22" customFormat="1" ht="30" customHeight="1" x14ac:dyDescent="0.3">
      <c r="A249" s="15" t="s">
        <v>42</v>
      </c>
      <c r="B249" s="16" t="s">
        <v>94</v>
      </c>
      <c r="C249" s="17">
        <v>45915</v>
      </c>
      <c r="D249" s="17">
        <v>46072</v>
      </c>
      <c r="E249" s="18">
        <v>45825</v>
      </c>
      <c r="F249" s="19" t="s">
        <v>44</v>
      </c>
      <c r="G249" s="20" t="s">
        <v>45</v>
      </c>
      <c r="H249" s="21" t="s">
        <v>46</v>
      </c>
      <c r="K249" s="1"/>
      <c r="L249" s="1"/>
      <c r="M249" s="1"/>
      <c r="N249" s="1"/>
      <c r="O249" s="1"/>
      <c r="P249" s="1"/>
    </row>
    <row r="250" spans="1:16" s="22" customFormat="1" ht="30" customHeight="1" x14ac:dyDescent="0.3">
      <c r="A250" s="15" t="s">
        <v>55</v>
      </c>
      <c r="B250" s="16" t="s">
        <v>183</v>
      </c>
      <c r="C250" s="17">
        <v>45915</v>
      </c>
      <c r="D250" s="17">
        <v>45987</v>
      </c>
      <c r="E250" s="18" t="s">
        <v>20</v>
      </c>
      <c r="F250" s="19"/>
      <c r="G250" s="20"/>
      <c r="H250" s="21" t="s">
        <v>57</v>
      </c>
      <c r="K250" s="1"/>
      <c r="L250" s="1"/>
      <c r="M250" s="1"/>
      <c r="N250" s="1"/>
      <c r="O250" s="1"/>
      <c r="P250" s="1"/>
    </row>
    <row r="251" spans="1:16" s="22" customFormat="1" ht="30" customHeight="1" x14ac:dyDescent="0.3">
      <c r="A251" s="15" t="s">
        <v>18</v>
      </c>
      <c r="B251" s="16" t="s">
        <v>233</v>
      </c>
      <c r="C251" s="17">
        <v>45915</v>
      </c>
      <c r="D251" s="17">
        <v>46402</v>
      </c>
      <c r="E251" s="18" t="s">
        <v>20</v>
      </c>
      <c r="F251" s="19"/>
      <c r="G251" s="20"/>
      <c r="H251" s="21" t="s">
        <v>21</v>
      </c>
      <c r="K251" s="1"/>
      <c r="L251" s="1"/>
      <c r="M251" s="1"/>
      <c r="N251" s="1"/>
      <c r="O251" s="1"/>
      <c r="P251" s="1"/>
    </row>
    <row r="252" spans="1:16" s="22" customFormat="1" ht="30" customHeight="1" x14ac:dyDescent="0.3">
      <c r="A252" s="15" t="s">
        <v>18</v>
      </c>
      <c r="B252" s="16" t="s">
        <v>23</v>
      </c>
      <c r="C252" s="17">
        <v>45915</v>
      </c>
      <c r="D252" s="17">
        <v>46353</v>
      </c>
      <c r="E252" s="18" t="s">
        <v>20</v>
      </c>
      <c r="F252" s="19"/>
      <c r="G252" s="20"/>
      <c r="H252" s="21" t="s">
        <v>21</v>
      </c>
      <c r="K252" s="1"/>
      <c r="L252" s="1"/>
      <c r="M252" s="1"/>
      <c r="N252" s="1"/>
      <c r="O252" s="1"/>
      <c r="P252" s="1"/>
    </row>
    <row r="253" spans="1:16" s="22" customFormat="1" ht="30" customHeight="1" x14ac:dyDescent="0.3">
      <c r="A253" s="15" t="s">
        <v>18</v>
      </c>
      <c r="B253" s="16" t="s">
        <v>184</v>
      </c>
      <c r="C253" s="17">
        <v>45915</v>
      </c>
      <c r="D253" s="17">
        <v>45951</v>
      </c>
      <c r="E253" s="18" t="s">
        <v>20</v>
      </c>
      <c r="F253" s="19"/>
      <c r="G253" s="20"/>
      <c r="H253" s="21" t="s">
        <v>21</v>
      </c>
      <c r="K253" s="1"/>
      <c r="L253" s="1"/>
      <c r="M253" s="1"/>
      <c r="N253" s="1"/>
      <c r="O253" s="1"/>
      <c r="P253" s="1"/>
    </row>
    <row r="254" spans="1:16" s="22" customFormat="1" ht="30" customHeight="1" x14ac:dyDescent="0.3">
      <c r="A254" s="15" t="s">
        <v>18</v>
      </c>
      <c r="B254" s="16" t="s">
        <v>185</v>
      </c>
      <c r="C254" s="17">
        <v>45915</v>
      </c>
      <c r="D254" s="17">
        <v>45947</v>
      </c>
      <c r="E254" s="18" t="s">
        <v>20</v>
      </c>
      <c r="F254" s="19"/>
      <c r="G254" s="20"/>
      <c r="H254" s="21" t="s">
        <v>21</v>
      </c>
      <c r="K254" s="1"/>
      <c r="L254" s="1"/>
      <c r="M254" s="1"/>
      <c r="N254" s="1"/>
      <c r="O254" s="1"/>
      <c r="P254" s="1"/>
    </row>
    <row r="255" spans="1:16" s="22" customFormat="1" ht="30" customHeight="1" x14ac:dyDescent="0.3">
      <c r="A255" s="15" t="s">
        <v>60</v>
      </c>
      <c r="B255" s="16" t="s">
        <v>41</v>
      </c>
      <c r="C255" s="17">
        <v>45915</v>
      </c>
      <c r="D255" s="17">
        <v>46132</v>
      </c>
      <c r="E255" s="18" t="s">
        <v>20</v>
      </c>
      <c r="F255" s="19"/>
      <c r="G255" s="20"/>
      <c r="H255" s="21" t="s">
        <v>63</v>
      </c>
      <c r="K255" s="1"/>
      <c r="L255" s="1"/>
      <c r="M255" s="1"/>
      <c r="N255" s="1"/>
      <c r="O255" s="1"/>
      <c r="P255" s="1"/>
    </row>
    <row r="256" spans="1:16" s="22" customFormat="1" ht="30" customHeight="1" x14ac:dyDescent="0.3">
      <c r="A256" s="15" t="s">
        <v>60</v>
      </c>
      <c r="B256" s="16" t="s">
        <v>187</v>
      </c>
      <c r="C256" s="17">
        <v>45915</v>
      </c>
      <c r="D256" s="17">
        <v>45989</v>
      </c>
      <c r="E256" s="18" t="s">
        <v>20</v>
      </c>
      <c r="F256" s="19"/>
      <c r="G256" s="20"/>
      <c r="H256" s="21" t="s">
        <v>63</v>
      </c>
      <c r="K256" s="1"/>
      <c r="L256" s="1"/>
      <c r="M256" s="1"/>
      <c r="N256" s="1"/>
      <c r="O256" s="1"/>
      <c r="P256" s="1"/>
    </row>
    <row r="257" spans="1:16" s="22" customFormat="1" ht="30" customHeight="1" x14ac:dyDescent="0.3">
      <c r="A257" s="15" t="s">
        <v>60</v>
      </c>
      <c r="B257" s="16" t="s">
        <v>122</v>
      </c>
      <c r="C257" s="17">
        <v>45915</v>
      </c>
      <c r="D257" s="17">
        <v>46290</v>
      </c>
      <c r="E257" s="18" t="s">
        <v>20</v>
      </c>
      <c r="F257" s="19"/>
      <c r="G257" s="20"/>
      <c r="H257" s="21" t="s">
        <v>63</v>
      </c>
      <c r="K257" s="1"/>
      <c r="L257" s="1"/>
      <c r="M257" s="1"/>
      <c r="N257" s="1"/>
      <c r="O257" s="1"/>
      <c r="P257" s="1"/>
    </row>
    <row r="258" spans="1:16" s="22" customFormat="1" ht="30" customHeight="1" x14ac:dyDescent="0.3">
      <c r="A258" s="15" t="s">
        <v>60</v>
      </c>
      <c r="B258" s="16" t="s">
        <v>80</v>
      </c>
      <c r="C258" s="17">
        <v>45915</v>
      </c>
      <c r="D258" s="17">
        <v>46283</v>
      </c>
      <c r="E258" s="18" t="s">
        <v>20</v>
      </c>
      <c r="F258" s="19"/>
      <c r="G258" s="20"/>
      <c r="H258" s="21" t="s">
        <v>63</v>
      </c>
      <c r="K258" s="1"/>
      <c r="L258" s="1"/>
      <c r="M258" s="1"/>
      <c r="N258" s="1"/>
      <c r="O258" s="1"/>
      <c r="P258" s="1"/>
    </row>
    <row r="259" spans="1:16" s="22" customFormat="1" ht="30" customHeight="1" x14ac:dyDescent="0.3">
      <c r="A259" s="15" t="s">
        <v>60</v>
      </c>
      <c r="B259" s="16" t="s">
        <v>123</v>
      </c>
      <c r="C259" s="17">
        <v>45915</v>
      </c>
      <c r="D259" s="17">
        <v>46290</v>
      </c>
      <c r="E259" s="18" t="s">
        <v>20</v>
      </c>
      <c r="F259" s="19"/>
      <c r="G259" s="20"/>
      <c r="H259" s="21" t="s">
        <v>63</v>
      </c>
      <c r="K259" s="1"/>
      <c r="L259" s="1"/>
      <c r="M259" s="1"/>
      <c r="N259" s="1"/>
      <c r="O259" s="1"/>
      <c r="P259" s="1"/>
    </row>
    <row r="260" spans="1:16" s="22" customFormat="1" ht="30" customHeight="1" x14ac:dyDescent="0.3">
      <c r="A260" s="15" t="s">
        <v>32</v>
      </c>
      <c r="B260" s="16" t="s">
        <v>188</v>
      </c>
      <c r="C260" s="17">
        <v>45916</v>
      </c>
      <c r="D260" s="17">
        <v>46136</v>
      </c>
      <c r="E260" s="18">
        <v>45832</v>
      </c>
      <c r="F260" s="19" t="s">
        <v>28</v>
      </c>
      <c r="G260" s="20" t="s">
        <v>29</v>
      </c>
      <c r="H260" s="21" t="s">
        <v>30</v>
      </c>
      <c r="K260" s="1"/>
      <c r="L260" s="1"/>
      <c r="M260" s="1"/>
      <c r="N260" s="1"/>
      <c r="O260" s="1"/>
      <c r="P260" s="1"/>
    </row>
    <row r="261" spans="1:16" s="22" customFormat="1" ht="30" customHeight="1" x14ac:dyDescent="0.3">
      <c r="A261" s="15" t="s">
        <v>18</v>
      </c>
      <c r="B261" s="16" t="s">
        <v>189</v>
      </c>
      <c r="C261" s="17">
        <v>45916</v>
      </c>
      <c r="D261" s="17">
        <v>45989</v>
      </c>
      <c r="E261" s="18" t="s">
        <v>20</v>
      </c>
      <c r="F261" s="19"/>
      <c r="G261" s="20"/>
      <c r="H261" s="21" t="s">
        <v>21</v>
      </c>
      <c r="K261" s="1"/>
      <c r="L261" s="1"/>
      <c r="M261" s="1"/>
      <c r="N261" s="1"/>
      <c r="O261" s="1"/>
      <c r="P261" s="1"/>
    </row>
    <row r="262" spans="1:16" s="22" customFormat="1" ht="30" customHeight="1" x14ac:dyDescent="0.3">
      <c r="A262" s="15" t="s">
        <v>18</v>
      </c>
      <c r="B262" s="16" t="s">
        <v>165</v>
      </c>
      <c r="C262" s="17">
        <v>45916</v>
      </c>
      <c r="D262" s="17">
        <v>46149</v>
      </c>
      <c r="E262" s="18" t="s">
        <v>20</v>
      </c>
      <c r="F262" s="19"/>
      <c r="G262" s="20"/>
      <c r="H262" s="21" t="s">
        <v>21</v>
      </c>
      <c r="K262" s="1"/>
      <c r="L262" s="1"/>
      <c r="M262" s="1"/>
      <c r="N262" s="1"/>
      <c r="O262" s="1"/>
      <c r="P262" s="1"/>
    </row>
    <row r="263" spans="1:16" s="22" customFormat="1" ht="30" customHeight="1" x14ac:dyDescent="0.3">
      <c r="A263" s="15" t="s">
        <v>26</v>
      </c>
      <c r="B263" s="16" t="s">
        <v>190</v>
      </c>
      <c r="C263" s="17">
        <v>45918</v>
      </c>
      <c r="D263" s="17">
        <v>46206</v>
      </c>
      <c r="E263" s="18">
        <v>45845</v>
      </c>
      <c r="F263" s="19" t="s">
        <v>116</v>
      </c>
      <c r="G263" s="20" t="s">
        <v>117</v>
      </c>
      <c r="H263" s="21" t="s">
        <v>30</v>
      </c>
      <c r="K263" s="1"/>
      <c r="L263" s="1"/>
      <c r="M263" s="1"/>
      <c r="N263" s="1"/>
      <c r="O263" s="1"/>
      <c r="P263" s="1"/>
    </row>
    <row r="264" spans="1:16" s="22" customFormat="1" ht="30" customHeight="1" x14ac:dyDescent="0.3">
      <c r="A264" s="15" t="s">
        <v>42</v>
      </c>
      <c r="B264" s="16" t="s">
        <v>85</v>
      </c>
      <c r="C264" s="17">
        <v>45918</v>
      </c>
      <c r="D264" s="17">
        <v>46135</v>
      </c>
      <c r="E264" s="18">
        <v>45825</v>
      </c>
      <c r="F264" s="19" t="s">
        <v>44</v>
      </c>
      <c r="G264" s="20" t="s">
        <v>45</v>
      </c>
      <c r="H264" s="21" t="s">
        <v>46</v>
      </c>
      <c r="K264" s="1"/>
      <c r="L264" s="1"/>
      <c r="M264" s="1"/>
      <c r="N264" s="1"/>
      <c r="O264" s="1"/>
      <c r="P264" s="1"/>
    </row>
    <row r="265" spans="1:16" s="22" customFormat="1" ht="30" customHeight="1" x14ac:dyDescent="0.3">
      <c r="A265" s="15" t="s">
        <v>60</v>
      </c>
      <c r="B265" s="16" t="s">
        <v>191</v>
      </c>
      <c r="C265" s="17">
        <v>45919</v>
      </c>
      <c r="D265" s="17">
        <v>45957</v>
      </c>
      <c r="E265" s="18" t="s">
        <v>20</v>
      </c>
      <c r="F265" s="19"/>
      <c r="G265" s="20"/>
      <c r="H265" s="21" t="s">
        <v>63</v>
      </c>
      <c r="K265" s="1"/>
      <c r="L265" s="1"/>
      <c r="M265" s="1"/>
      <c r="N265" s="1"/>
      <c r="O265" s="1"/>
      <c r="P265" s="1"/>
    </row>
    <row r="266" spans="1:16" s="22" customFormat="1" ht="30" customHeight="1" x14ac:dyDescent="0.3">
      <c r="A266" s="15" t="s">
        <v>60</v>
      </c>
      <c r="B266" s="16" t="s">
        <v>157</v>
      </c>
      <c r="C266" s="17">
        <v>45921</v>
      </c>
      <c r="D266" s="17">
        <v>46185</v>
      </c>
      <c r="E266" s="18" t="s">
        <v>20</v>
      </c>
      <c r="F266" s="19"/>
      <c r="G266" s="20"/>
      <c r="H266" s="21" t="s">
        <v>63</v>
      </c>
      <c r="K266" s="1"/>
      <c r="L266" s="1"/>
      <c r="M266" s="1"/>
      <c r="N266" s="1"/>
      <c r="O266" s="1"/>
      <c r="P266" s="1"/>
    </row>
    <row r="267" spans="1:16" s="22" customFormat="1" ht="30" customHeight="1" x14ac:dyDescent="0.3">
      <c r="A267" s="15" t="s">
        <v>69</v>
      </c>
      <c r="B267" s="16" t="s">
        <v>25</v>
      </c>
      <c r="C267" s="17">
        <v>45922</v>
      </c>
      <c r="D267" s="17">
        <v>46374</v>
      </c>
      <c r="E267" s="18" t="s">
        <v>20</v>
      </c>
      <c r="F267" s="19"/>
      <c r="G267" s="20"/>
      <c r="H267" s="21" t="s">
        <v>71</v>
      </c>
      <c r="K267" s="1"/>
      <c r="L267" s="1"/>
      <c r="M267" s="1"/>
      <c r="N267" s="1"/>
      <c r="O267" s="1"/>
      <c r="P267" s="1"/>
    </row>
    <row r="268" spans="1:16" s="22" customFormat="1" ht="30" customHeight="1" x14ac:dyDescent="0.3">
      <c r="A268" s="15" t="s">
        <v>32</v>
      </c>
      <c r="B268" s="16" t="s">
        <v>97</v>
      </c>
      <c r="C268" s="17">
        <v>45922</v>
      </c>
      <c r="D268" s="17">
        <v>46079</v>
      </c>
      <c r="E268" s="18">
        <v>45819</v>
      </c>
      <c r="F268" s="19" t="s">
        <v>28</v>
      </c>
      <c r="G268" s="20" t="s">
        <v>29</v>
      </c>
      <c r="H268" s="21" t="s">
        <v>30</v>
      </c>
      <c r="K268" s="1"/>
      <c r="L268" s="1"/>
      <c r="M268" s="1"/>
      <c r="N268" s="1"/>
      <c r="O268" s="1"/>
      <c r="P268" s="1"/>
    </row>
    <row r="269" spans="1:16" s="22" customFormat="1" ht="30" customHeight="1" x14ac:dyDescent="0.3">
      <c r="A269" s="15" t="s">
        <v>26</v>
      </c>
      <c r="B269" s="16" t="s">
        <v>182</v>
      </c>
      <c r="C269" s="17">
        <v>45922</v>
      </c>
      <c r="D269" s="17">
        <v>46374</v>
      </c>
      <c r="E269" s="18">
        <v>45845</v>
      </c>
      <c r="F269" s="19" t="s">
        <v>116</v>
      </c>
      <c r="G269" s="20" t="s">
        <v>117</v>
      </c>
      <c r="H269" s="21" t="s">
        <v>30</v>
      </c>
      <c r="K269" s="1"/>
      <c r="L269" s="1"/>
      <c r="M269" s="1"/>
      <c r="N269" s="1"/>
      <c r="O269" s="1"/>
      <c r="P269" s="1"/>
    </row>
    <row r="270" spans="1:16" s="22" customFormat="1" ht="30" customHeight="1" x14ac:dyDescent="0.3">
      <c r="A270" s="15" t="s">
        <v>52</v>
      </c>
      <c r="B270" s="16" t="s">
        <v>138</v>
      </c>
      <c r="C270" s="17">
        <v>45922</v>
      </c>
      <c r="D270" s="17">
        <v>45943</v>
      </c>
      <c r="E270" s="18">
        <v>45818</v>
      </c>
      <c r="F270" s="19">
        <v>0.375</v>
      </c>
      <c r="G270" s="20" t="s">
        <v>50</v>
      </c>
      <c r="H270" s="21" t="s">
        <v>51</v>
      </c>
      <c r="K270" s="1"/>
      <c r="L270" s="1"/>
      <c r="M270" s="1"/>
      <c r="N270" s="1"/>
      <c r="O270" s="1"/>
      <c r="P270" s="1"/>
    </row>
    <row r="271" spans="1:16" s="22" customFormat="1" ht="30" customHeight="1" x14ac:dyDescent="0.3">
      <c r="A271" s="15" t="s">
        <v>49</v>
      </c>
      <c r="B271" s="16" t="s">
        <v>126</v>
      </c>
      <c r="C271" s="17">
        <v>45922</v>
      </c>
      <c r="D271" s="17">
        <v>45982</v>
      </c>
      <c r="E271" s="18">
        <v>45825</v>
      </c>
      <c r="F271" s="19">
        <v>0.375</v>
      </c>
      <c r="G271" s="20" t="s">
        <v>50</v>
      </c>
      <c r="H271" s="21" t="s">
        <v>51</v>
      </c>
      <c r="K271" s="1"/>
      <c r="L271" s="1"/>
      <c r="M271" s="1"/>
      <c r="N271" s="1"/>
      <c r="O271" s="1"/>
      <c r="P271" s="1"/>
    </row>
    <row r="272" spans="1:16" s="22" customFormat="1" ht="30" customHeight="1" x14ac:dyDescent="0.3">
      <c r="A272" s="15" t="s">
        <v>49</v>
      </c>
      <c r="B272" s="16" t="s">
        <v>125</v>
      </c>
      <c r="C272" s="17">
        <v>45922</v>
      </c>
      <c r="D272" s="17">
        <v>45982</v>
      </c>
      <c r="E272" s="18">
        <v>45825</v>
      </c>
      <c r="F272" s="19">
        <v>0.375</v>
      </c>
      <c r="G272" s="20" t="s">
        <v>50</v>
      </c>
      <c r="H272" s="21" t="s">
        <v>51</v>
      </c>
      <c r="K272" s="1"/>
      <c r="L272" s="1"/>
      <c r="M272" s="1"/>
      <c r="N272" s="1"/>
      <c r="O272" s="1"/>
      <c r="P272" s="1"/>
    </row>
    <row r="273" spans="1:16" s="22" customFormat="1" ht="30" customHeight="1" x14ac:dyDescent="0.3">
      <c r="A273" s="15" t="s">
        <v>49</v>
      </c>
      <c r="B273" s="16" t="s">
        <v>82</v>
      </c>
      <c r="C273" s="17">
        <v>45922</v>
      </c>
      <c r="D273" s="17">
        <v>45940</v>
      </c>
      <c r="E273" s="18">
        <v>45825</v>
      </c>
      <c r="F273" s="19">
        <v>0.375</v>
      </c>
      <c r="G273" s="20" t="s">
        <v>50</v>
      </c>
      <c r="H273" s="21" t="s">
        <v>51</v>
      </c>
      <c r="K273" s="1"/>
      <c r="L273" s="1"/>
      <c r="M273" s="1"/>
      <c r="N273" s="1"/>
      <c r="O273" s="1"/>
      <c r="P273" s="1"/>
    </row>
    <row r="274" spans="1:16" s="22" customFormat="1" ht="30" customHeight="1" x14ac:dyDescent="0.3">
      <c r="A274" s="15" t="s">
        <v>42</v>
      </c>
      <c r="B274" s="16" t="s">
        <v>25</v>
      </c>
      <c r="C274" s="17">
        <v>45922</v>
      </c>
      <c r="D274" s="17">
        <v>46430</v>
      </c>
      <c r="E274" s="18">
        <v>45825</v>
      </c>
      <c r="F274" s="19" t="s">
        <v>44</v>
      </c>
      <c r="G274" s="20" t="s">
        <v>45</v>
      </c>
      <c r="H274" s="21" t="s">
        <v>46</v>
      </c>
      <c r="K274" s="1"/>
      <c r="L274" s="1"/>
      <c r="M274" s="1"/>
      <c r="N274" s="1"/>
      <c r="O274" s="1"/>
      <c r="P274" s="1"/>
    </row>
    <row r="275" spans="1:16" s="22" customFormat="1" ht="30" customHeight="1" x14ac:dyDescent="0.3">
      <c r="A275" s="15" t="s">
        <v>42</v>
      </c>
      <c r="B275" s="16" t="s">
        <v>112</v>
      </c>
      <c r="C275" s="17">
        <v>45922</v>
      </c>
      <c r="D275" s="17">
        <v>46374</v>
      </c>
      <c r="E275" s="18">
        <v>45825</v>
      </c>
      <c r="F275" s="19" t="s">
        <v>44</v>
      </c>
      <c r="G275" s="20" t="s">
        <v>45</v>
      </c>
      <c r="H275" s="21" t="s">
        <v>46</v>
      </c>
      <c r="K275" s="1"/>
      <c r="L275" s="1"/>
      <c r="M275" s="1"/>
      <c r="N275" s="1"/>
      <c r="O275" s="1"/>
      <c r="P275" s="1"/>
    </row>
    <row r="276" spans="1:16" s="22" customFormat="1" ht="30" customHeight="1" x14ac:dyDescent="0.3">
      <c r="A276" s="15" t="s">
        <v>42</v>
      </c>
      <c r="B276" s="16" t="s">
        <v>83</v>
      </c>
      <c r="C276" s="17">
        <v>45922</v>
      </c>
      <c r="D276" s="17">
        <v>46332</v>
      </c>
      <c r="E276" s="18">
        <v>45825</v>
      </c>
      <c r="F276" s="19" t="s">
        <v>44</v>
      </c>
      <c r="G276" s="20" t="s">
        <v>45</v>
      </c>
      <c r="H276" s="21" t="s">
        <v>46</v>
      </c>
      <c r="K276" s="1"/>
      <c r="L276" s="1"/>
      <c r="M276" s="1"/>
      <c r="N276" s="1"/>
      <c r="O276" s="1"/>
      <c r="P276" s="1"/>
    </row>
    <row r="277" spans="1:16" s="22" customFormat="1" ht="30" customHeight="1" x14ac:dyDescent="0.3">
      <c r="A277" s="15" t="s">
        <v>55</v>
      </c>
      <c r="B277" s="16" t="s">
        <v>101</v>
      </c>
      <c r="C277" s="17">
        <v>45922</v>
      </c>
      <c r="D277" s="17">
        <v>46164</v>
      </c>
      <c r="E277" s="18">
        <v>45820</v>
      </c>
      <c r="F277" s="19">
        <v>0.375</v>
      </c>
      <c r="G277" s="20" t="s">
        <v>89</v>
      </c>
      <c r="H277" s="21" t="s">
        <v>57</v>
      </c>
      <c r="K277" s="1"/>
      <c r="L277" s="1"/>
      <c r="M277" s="1"/>
      <c r="N277" s="1"/>
      <c r="O277" s="1"/>
      <c r="P277" s="1"/>
    </row>
    <row r="278" spans="1:16" s="22" customFormat="1" ht="30" customHeight="1" x14ac:dyDescent="0.3">
      <c r="A278" s="15" t="s">
        <v>55</v>
      </c>
      <c r="B278" s="16" t="s">
        <v>173</v>
      </c>
      <c r="C278" s="17">
        <v>45922</v>
      </c>
      <c r="D278" s="17">
        <v>46500</v>
      </c>
      <c r="E278" s="18">
        <v>45834</v>
      </c>
      <c r="F278" s="19">
        <v>0.41666666666666669</v>
      </c>
      <c r="G278" s="20" t="s">
        <v>89</v>
      </c>
      <c r="H278" s="21" t="s">
        <v>57</v>
      </c>
      <c r="K278" s="1"/>
      <c r="L278" s="1"/>
      <c r="M278" s="1"/>
      <c r="N278" s="1"/>
      <c r="O278" s="1"/>
      <c r="P278" s="1"/>
    </row>
    <row r="279" spans="1:16" s="22" customFormat="1" ht="30" customHeight="1" x14ac:dyDescent="0.3">
      <c r="A279" s="15" t="s">
        <v>55</v>
      </c>
      <c r="B279" s="16" t="s">
        <v>22</v>
      </c>
      <c r="C279" s="17">
        <v>45922</v>
      </c>
      <c r="D279" s="17">
        <v>46500</v>
      </c>
      <c r="E279" s="18">
        <v>45834</v>
      </c>
      <c r="F279" s="19">
        <v>0.41666666666666669</v>
      </c>
      <c r="G279" s="20" t="s">
        <v>89</v>
      </c>
      <c r="H279" s="21" t="s">
        <v>57</v>
      </c>
      <c r="K279" s="1"/>
      <c r="L279" s="1"/>
      <c r="M279" s="1"/>
      <c r="N279" s="1"/>
      <c r="O279" s="1"/>
      <c r="P279" s="1"/>
    </row>
    <row r="280" spans="1:16" s="22" customFormat="1" ht="30" customHeight="1" x14ac:dyDescent="0.3">
      <c r="A280" s="15" t="s">
        <v>18</v>
      </c>
      <c r="B280" s="16" t="s">
        <v>192</v>
      </c>
      <c r="C280" s="17">
        <v>45922</v>
      </c>
      <c r="D280" s="17">
        <v>46444</v>
      </c>
      <c r="E280" s="18" t="s">
        <v>20</v>
      </c>
      <c r="F280" s="19"/>
      <c r="G280" s="20"/>
      <c r="H280" s="21" t="s">
        <v>21</v>
      </c>
      <c r="K280" s="1"/>
      <c r="L280" s="1"/>
      <c r="M280" s="1"/>
      <c r="N280" s="1"/>
      <c r="O280" s="1"/>
      <c r="P280" s="1"/>
    </row>
    <row r="281" spans="1:16" s="22" customFormat="1" ht="30" customHeight="1" x14ac:dyDescent="0.3">
      <c r="A281" s="15" t="s">
        <v>18</v>
      </c>
      <c r="B281" s="16" t="s">
        <v>24</v>
      </c>
      <c r="C281" s="17">
        <v>45922</v>
      </c>
      <c r="D281" s="17">
        <v>46311</v>
      </c>
      <c r="E281" s="18" t="s">
        <v>20</v>
      </c>
      <c r="F281" s="19"/>
      <c r="G281" s="20"/>
      <c r="H281" s="21" t="s">
        <v>21</v>
      </c>
      <c r="K281" s="1"/>
      <c r="L281" s="1"/>
      <c r="M281" s="1"/>
      <c r="N281" s="1"/>
      <c r="O281" s="1"/>
      <c r="P281" s="1"/>
    </row>
    <row r="282" spans="1:16" s="22" customFormat="1" ht="30" customHeight="1" x14ac:dyDescent="0.3">
      <c r="A282" s="15" t="s">
        <v>18</v>
      </c>
      <c r="B282" s="16" t="s">
        <v>25</v>
      </c>
      <c r="C282" s="17">
        <v>45922</v>
      </c>
      <c r="D282" s="17">
        <v>46311</v>
      </c>
      <c r="E282" s="18" t="s">
        <v>20</v>
      </c>
      <c r="F282" s="19"/>
      <c r="G282" s="20"/>
      <c r="H282" s="21" t="s">
        <v>21</v>
      </c>
      <c r="K282" s="1"/>
      <c r="L282" s="1"/>
      <c r="M282" s="1"/>
      <c r="N282" s="1"/>
      <c r="O282" s="1"/>
      <c r="P282" s="1"/>
    </row>
    <row r="283" spans="1:16" s="22" customFormat="1" ht="30" customHeight="1" x14ac:dyDescent="0.3">
      <c r="A283" s="15" t="s">
        <v>60</v>
      </c>
      <c r="B283" s="16" t="s">
        <v>193</v>
      </c>
      <c r="C283" s="17">
        <v>45922</v>
      </c>
      <c r="D283" s="17">
        <v>46304</v>
      </c>
      <c r="E283" s="18" t="s">
        <v>20</v>
      </c>
      <c r="F283" s="19"/>
      <c r="G283" s="20"/>
      <c r="H283" s="21" t="s">
        <v>63</v>
      </c>
      <c r="K283" s="1"/>
      <c r="L283" s="1"/>
      <c r="M283" s="1"/>
      <c r="N283" s="1"/>
      <c r="O283" s="1"/>
      <c r="P283" s="1"/>
    </row>
    <row r="284" spans="1:16" s="22" customFormat="1" ht="30" customHeight="1" x14ac:dyDescent="0.3">
      <c r="A284" s="15" t="s">
        <v>49</v>
      </c>
      <c r="B284" s="16" t="s">
        <v>43</v>
      </c>
      <c r="C284" s="17">
        <v>45923</v>
      </c>
      <c r="D284" s="17">
        <v>46087</v>
      </c>
      <c r="E284" s="18">
        <v>45825</v>
      </c>
      <c r="F284" s="19">
        <v>0.375</v>
      </c>
      <c r="G284" s="20" t="s">
        <v>50</v>
      </c>
      <c r="H284" s="21" t="s">
        <v>51</v>
      </c>
      <c r="K284" s="1"/>
      <c r="L284" s="1"/>
      <c r="M284" s="1"/>
      <c r="N284" s="1"/>
      <c r="O284" s="1"/>
      <c r="P284" s="1"/>
    </row>
    <row r="285" spans="1:16" s="22" customFormat="1" ht="30" customHeight="1" x14ac:dyDescent="0.3">
      <c r="A285" s="15" t="s">
        <v>49</v>
      </c>
      <c r="B285" s="16" t="s">
        <v>41</v>
      </c>
      <c r="C285" s="17">
        <v>45923</v>
      </c>
      <c r="D285" s="17">
        <v>46178</v>
      </c>
      <c r="E285" s="18">
        <v>45825</v>
      </c>
      <c r="F285" s="19">
        <v>0.375</v>
      </c>
      <c r="G285" s="20" t="s">
        <v>50</v>
      </c>
      <c r="H285" s="21" t="s">
        <v>51</v>
      </c>
      <c r="K285" s="1"/>
      <c r="L285" s="1"/>
      <c r="M285" s="1"/>
      <c r="N285" s="1"/>
      <c r="O285" s="1"/>
      <c r="P285" s="1"/>
    </row>
    <row r="286" spans="1:16" s="22" customFormat="1" ht="30" customHeight="1" x14ac:dyDescent="0.3">
      <c r="A286" s="15" t="s">
        <v>18</v>
      </c>
      <c r="B286" s="16" t="s">
        <v>151</v>
      </c>
      <c r="C286" s="17">
        <v>45923</v>
      </c>
      <c r="D286" s="17">
        <v>46009</v>
      </c>
      <c r="E286" s="18" t="s">
        <v>20</v>
      </c>
      <c r="F286" s="19"/>
      <c r="G286" s="20"/>
      <c r="H286" s="21" t="s">
        <v>21</v>
      </c>
      <c r="K286" s="1"/>
      <c r="L286" s="1"/>
      <c r="M286" s="1"/>
      <c r="N286" s="1"/>
      <c r="O286" s="1"/>
      <c r="P286" s="1"/>
    </row>
    <row r="287" spans="1:16" s="22" customFormat="1" ht="30" customHeight="1" x14ac:dyDescent="0.3">
      <c r="A287" s="15" t="s">
        <v>42</v>
      </c>
      <c r="B287" s="16" t="s">
        <v>84</v>
      </c>
      <c r="C287" s="17">
        <v>45924</v>
      </c>
      <c r="D287" s="17">
        <v>46100</v>
      </c>
      <c r="E287" s="18">
        <v>45825</v>
      </c>
      <c r="F287" s="19" t="s">
        <v>44</v>
      </c>
      <c r="G287" s="20" t="s">
        <v>45</v>
      </c>
      <c r="H287" s="21" t="s">
        <v>46</v>
      </c>
      <c r="K287" s="1"/>
      <c r="L287" s="1"/>
      <c r="M287" s="1"/>
      <c r="N287" s="1"/>
      <c r="O287" s="1"/>
      <c r="P287" s="1"/>
    </row>
    <row r="288" spans="1:16" s="22" customFormat="1" ht="30" customHeight="1" x14ac:dyDescent="0.3">
      <c r="A288" s="15" t="s">
        <v>18</v>
      </c>
      <c r="B288" s="16" t="s">
        <v>88</v>
      </c>
      <c r="C288" s="17">
        <v>45924</v>
      </c>
      <c r="D288" s="17">
        <v>46129</v>
      </c>
      <c r="E288" s="18" t="s">
        <v>20</v>
      </c>
      <c r="F288" s="19"/>
      <c r="G288" s="20"/>
      <c r="H288" s="21" t="s">
        <v>21</v>
      </c>
      <c r="K288" s="1"/>
      <c r="L288" s="1"/>
      <c r="M288" s="1"/>
      <c r="N288" s="1"/>
      <c r="O288" s="1"/>
      <c r="P288" s="1"/>
    </row>
    <row r="289" spans="1:16" s="22" customFormat="1" ht="30" customHeight="1" x14ac:dyDescent="0.3">
      <c r="A289" s="15" t="s">
        <v>26</v>
      </c>
      <c r="B289" s="16" t="s">
        <v>194</v>
      </c>
      <c r="C289" s="17">
        <v>45929</v>
      </c>
      <c r="D289" s="17">
        <v>45987</v>
      </c>
      <c r="E289" s="18" t="s">
        <v>20</v>
      </c>
      <c r="F289" s="19"/>
      <c r="G289" s="20"/>
      <c r="H289" s="21" t="s">
        <v>30</v>
      </c>
      <c r="K289" s="1"/>
      <c r="L289" s="1"/>
      <c r="M289" s="1"/>
      <c r="N289" s="1"/>
      <c r="O289" s="1"/>
      <c r="P289" s="1"/>
    </row>
    <row r="290" spans="1:16" s="22" customFormat="1" ht="30" customHeight="1" x14ac:dyDescent="0.3">
      <c r="A290" s="15" t="s">
        <v>26</v>
      </c>
      <c r="B290" s="16" t="s">
        <v>195</v>
      </c>
      <c r="C290" s="17">
        <v>45929</v>
      </c>
      <c r="D290" s="17">
        <v>46402</v>
      </c>
      <c r="E290" s="18" t="s">
        <v>20</v>
      </c>
      <c r="F290" s="19"/>
      <c r="G290" s="20"/>
      <c r="H290" s="21" t="s">
        <v>30</v>
      </c>
      <c r="K290" s="1"/>
      <c r="L290" s="1"/>
      <c r="M290" s="1"/>
      <c r="N290" s="1"/>
      <c r="O290" s="1"/>
      <c r="P290" s="1"/>
    </row>
    <row r="291" spans="1:16" s="22" customFormat="1" ht="30" customHeight="1" x14ac:dyDescent="0.3">
      <c r="A291" s="15" t="s">
        <v>32</v>
      </c>
      <c r="B291" s="16" t="s">
        <v>35</v>
      </c>
      <c r="C291" s="17">
        <v>45929</v>
      </c>
      <c r="D291" s="17">
        <v>46304</v>
      </c>
      <c r="E291" s="18" t="s">
        <v>20</v>
      </c>
      <c r="F291" s="19"/>
      <c r="G291" s="20"/>
      <c r="H291" s="21" t="s">
        <v>30</v>
      </c>
      <c r="K291" s="1"/>
      <c r="L291" s="1"/>
      <c r="M291" s="1"/>
      <c r="N291" s="1"/>
      <c r="O291" s="1"/>
      <c r="P291" s="1"/>
    </row>
    <row r="292" spans="1:16" s="22" customFormat="1" ht="30" customHeight="1" x14ac:dyDescent="0.3">
      <c r="A292" s="15" t="s">
        <v>26</v>
      </c>
      <c r="B292" s="16" t="s">
        <v>122</v>
      </c>
      <c r="C292" s="17">
        <v>45929</v>
      </c>
      <c r="D292" s="17">
        <v>46444</v>
      </c>
      <c r="E292" s="18" t="s">
        <v>20</v>
      </c>
      <c r="F292" s="19"/>
      <c r="G292" s="20"/>
      <c r="H292" s="21" t="s">
        <v>30</v>
      </c>
      <c r="K292" s="1"/>
      <c r="L292" s="1"/>
      <c r="M292" s="1"/>
      <c r="N292" s="1"/>
      <c r="O292" s="1"/>
      <c r="P292" s="1"/>
    </row>
    <row r="293" spans="1:16" s="22" customFormat="1" ht="30" customHeight="1" x14ac:dyDescent="0.3">
      <c r="A293" s="15" t="s">
        <v>26</v>
      </c>
      <c r="B293" s="16" t="s">
        <v>27</v>
      </c>
      <c r="C293" s="17">
        <v>45929</v>
      </c>
      <c r="D293" s="17">
        <v>46297</v>
      </c>
      <c r="E293" s="18" t="s">
        <v>20</v>
      </c>
      <c r="F293" s="19"/>
      <c r="G293" s="20"/>
      <c r="H293" s="21" t="s">
        <v>30</v>
      </c>
      <c r="K293" s="1"/>
      <c r="L293" s="1"/>
      <c r="M293" s="1"/>
      <c r="N293" s="1"/>
      <c r="O293" s="1"/>
      <c r="P293" s="1"/>
    </row>
    <row r="294" spans="1:16" s="22" customFormat="1" ht="30" customHeight="1" x14ac:dyDescent="0.3">
      <c r="A294" s="15" t="s">
        <v>26</v>
      </c>
      <c r="B294" s="16" t="s">
        <v>31</v>
      </c>
      <c r="C294" s="17">
        <v>45929</v>
      </c>
      <c r="D294" s="17">
        <v>46297</v>
      </c>
      <c r="E294" s="18" t="s">
        <v>20</v>
      </c>
      <c r="F294" s="19"/>
      <c r="G294" s="20"/>
      <c r="H294" s="21" t="s">
        <v>30</v>
      </c>
      <c r="K294" s="1"/>
      <c r="L294" s="1"/>
      <c r="M294" s="1"/>
      <c r="N294" s="1"/>
      <c r="O294" s="1"/>
      <c r="P294" s="1"/>
    </row>
    <row r="295" spans="1:16" s="22" customFormat="1" ht="30" customHeight="1" x14ac:dyDescent="0.3">
      <c r="A295" s="15" t="s">
        <v>26</v>
      </c>
      <c r="B295" s="16" t="s">
        <v>34</v>
      </c>
      <c r="C295" s="17">
        <v>45929</v>
      </c>
      <c r="D295" s="17">
        <v>46297</v>
      </c>
      <c r="E295" s="18" t="s">
        <v>20</v>
      </c>
      <c r="F295" s="19"/>
      <c r="G295" s="20"/>
      <c r="H295" s="21" t="s">
        <v>30</v>
      </c>
      <c r="K295" s="1"/>
      <c r="L295" s="1"/>
      <c r="M295" s="1"/>
      <c r="N295" s="1"/>
      <c r="O295" s="1"/>
      <c r="P295" s="1"/>
    </row>
    <row r="296" spans="1:16" s="22" customFormat="1" ht="30" customHeight="1" x14ac:dyDescent="0.3">
      <c r="A296" s="15" t="s">
        <v>49</v>
      </c>
      <c r="B296" s="16" t="s">
        <v>34</v>
      </c>
      <c r="C296" s="17">
        <v>45929</v>
      </c>
      <c r="D296" s="17">
        <v>46304</v>
      </c>
      <c r="E296" s="18">
        <v>45812</v>
      </c>
      <c r="F296" s="19">
        <v>0.375</v>
      </c>
      <c r="G296" s="20" t="s">
        <v>50</v>
      </c>
      <c r="H296" s="21" t="s">
        <v>51</v>
      </c>
      <c r="K296" s="1"/>
      <c r="L296" s="1"/>
      <c r="M296" s="1"/>
      <c r="N296" s="1"/>
      <c r="O296" s="1"/>
      <c r="P296" s="1"/>
    </row>
    <row r="297" spans="1:16" s="22" customFormat="1" ht="30" customHeight="1" x14ac:dyDescent="0.3">
      <c r="A297" s="15" t="s">
        <v>49</v>
      </c>
      <c r="B297" s="16" t="s">
        <v>68</v>
      </c>
      <c r="C297" s="17">
        <v>45929</v>
      </c>
      <c r="D297" s="17">
        <v>46136</v>
      </c>
      <c r="E297" s="18">
        <v>45825</v>
      </c>
      <c r="F297" s="19">
        <v>0.375</v>
      </c>
      <c r="G297" s="20" t="s">
        <v>50</v>
      </c>
      <c r="H297" s="21" t="s">
        <v>51</v>
      </c>
      <c r="K297" s="1"/>
      <c r="L297" s="1"/>
      <c r="M297" s="1"/>
      <c r="N297" s="1"/>
      <c r="O297" s="1"/>
      <c r="P297" s="1"/>
    </row>
    <row r="298" spans="1:16" s="22" customFormat="1" ht="30" customHeight="1" x14ac:dyDescent="0.3">
      <c r="A298" s="15" t="s">
        <v>42</v>
      </c>
      <c r="B298" s="16" t="s">
        <v>54</v>
      </c>
      <c r="C298" s="17">
        <v>45929</v>
      </c>
      <c r="D298" s="17">
        <v>46444</v>
      </c>
      <c r="E298" s="18">
        <v>45825</v>
      </c>
      <c r="F298" s="19" t="s">
        <v>44</v>
      </c>
      <c r="G298" s="20" t="s">
        <v>92</v>
      </c>
      <c r="H298" s="21" t="s">
        <v>46</v>
      </c>
      <c r="K298" s="1"/>
      <c r="L298" s="1"/>
      <c r="M298" s="1"/>
      <c r="N298" s="1"/>
      <c r="O298" s="1"/>
      <c r="P298" s="1"/>
    </row>
    <row r="299" spans="1:16" s="22" customFormat="1" ht="30" customHeight="1" x14ac:dyDescent="0.3">
      <c r="A299" s="15" t="s">
        <v>42</v>
      </c>
      <c r="B299" s="16" t="s">
        <v>53</v>
      </c>
      <c r="C299" s="17">
        <v>45929</v>
      </c>
      <c r="D299" s="17">
        <v>46444</v>
      </c>
      <c r="E299" s="18">
        <v>45825</v>
      </c>
      <c r="F299" s="19" t="s">
        <v>44</v>
      </c>
      <c r="G299" s="20" t="s">
        <v>92</v>
      </c>
      <c r="H299" s="21" t="s">
        <v>46</v>
      </c>
      <c r="K299" s="1"/>
      <c r="L299" s="1"/>
      <c r="M299" s="1"/>
      <c r="N299" s="1"/>
      <c r="O299" s="1"/>
      <c r="P299" s="1"/>
    </row>
    <row r="300" spans="1:16" s="22" customFormat="1" ht="30" customHeight="1" x14ac:dyDescent="0.3">
      <c r="A300" s="15" t="s">
        <v>18</v>
      </c>
      <c r="B300" s="16" t="s">
        <v>149</v>
      </c>
      <c r="C300" s="17">
        <v>45929</v>
      </c>
      <c r="D300" s="17">
        <v>46374</v>
      </c>
      <c r="E300" s="18" t="s">
        <v>20</v>
      </c>
      <c r="F300" s="19"/>
      <c r="G300" s="20"/>
      <c r="H300" s="21" t="s">
        <v>21</v>
      </c>
      <c r="K300" s="1"/>
      <c r="L300" s="1"/>
      <c r="M300" s="1"/>
      <c r="N300" s="1"/>
      <c r="O300" s="1"/>
      <c r="P300" s="1"/>
    </row>
    <row r="301" spans="1:16" s="22" customFormat="1" ht="30" customHeight="1" x14ac:dyDescent="0.3">
      <c r="A301" s="15" t="s">
        <v>60</v>
      </c>
      <c r="B301" s="16" t="s">
        <v>90</v>
      </c>
      <c r="C301" s="17">
        <v>45929</v>
      </c>
      <c r="D301" s="17">
        <v>46234</v>
      </c>
      <c r="E301" s="18" t="s">
        <v>20</v>
      </c>
      <c r="F301" s="19"/>
      <c r="G301" s="20"/>
      <c r="H301" s="21" t="s">
        <v>63</v>
      </c>
      <c r="K301" s="1"/>
      <c r="L301" s="1"/>
      <c r="M301" s="1"/>
      <c r="N301" s="1"/>
      <c r="O301" s="1"/>
      <c r="P301" s="1"/>
    </row>
    <row r="302" spans="1:16" s="22" customFormat="1" ht="30" customHeight="1" x14ac:dyDescent="0.3">
      <c r="A302" s="15" t="s">
        <v>60</v>
      </c>
      <c r="B302" s="16" t="s">
        <v>197</v>
      </c>
      <c r="C302" s="17">
        <v>45929</v>
      </c>
      <c r="D302" s="17">
        <v>46091</v>
      </c>
      <c r="E302" s="18" t="s">
        <v>20</v>
      </c>
      <c r="F302" s="19"/>
      <c r="G302" s="20"/>
      <c r="H302" s="21" t="s">
        <v>63</v>
      </c>
      <c r="K302" s="1"/>
      <c r="L302" s="1"/>
      <c r="M302" s="1"/>
      <c r="N302" s="1"/>
      <c r="O302" s="1"/>
      <c r="P302" s="1"/>
    </row>
    <row r="303" spans="1:16" s="22" customFormat="1" ht="30" customHeight="1" x14ac:dyDescent="0.3">
      <c r="A303" s="15" t="s">
        <v>49</v>
      </c>
      <c r="B303" s="16" t="s">
        <v>198</v>
      </c>
      <c r="C303" s="17">
        <v>45930</v>
      </c>
      <c r="D303" s="17">
        <v>45994</v>
      </c>
      <c r="E303" s="18">
        <v>45812</v>
      </c>
      <c r="F303" s="19">
        <v>0.375</v>
      </c>
      <c r="G303" s="20" t="s">
        <v>50</v>
      </c>
      <c r="H303" s="21" t="s">
        <v>51</v>
      </c>
      <c r="K303" s="1"/>
      <c r="L303" s="1"/>
      <c r="M303" s="1"/>
      <c r="N303" s="1"/>
      <c r="O303" s="1"/>
      <c r="P303" s="1"/>
    </row>
    <row r="304" spans="1:16" s="22" customFormat="1" ht="30" customHeight="1" x14ac:dyDescent="0.3">
      <c r="A304" s="15" t="s">
        <v>49</v>
      </c>
      <c r="B304" s="16" t="s">
        <v>135</v>
      </c>
      <c r="C304" s="17">
        <v>45930</v>
      </c>
      <c r="D304" s="17">
        <v>46066</v>
      </c>
      <c r="E304" s="18">
        <v>45812</v>
      </c>
      <c r="F304" s="19">
        <v>0.375</v>
      </c>
      <c r="G304" s="20" t="s">
        <v>50</v>
      </c>
      <c r="H304" s="21" t="s">
        <v>51</v>
      </c>
      <c r="K304" s="1"/>
      <c r="L304" s="1"/>
      <c r="M304" s="1"/>
      <c r="N304" s="1"/>
      <c r="O304" s="1"/>
      <c r="P304" s="1"/>
    </row>
    <row r="305" spans="1:16" s="22" customFormat="1" ht="30" customHeight="1" x14ac:dyDescent="0.3">
      <c r="A305" s="15" t="s">
        <v>26</v>
      </c>
      <c r="B305" s="16" t="s">
        <v>199</v>
      </c>
      <c r="C305" s="17">
        <v>45931</v>
      </c>
      <c r="D305" s="17">
        <v>45799</v>
      </c>
      <c r="E305" s="18" t="s">
        <v>20</v>
      </c>
      <c r="F305" s="19"/>
      <c r="G305" s="20"/>
      <c r="H305" s="21" t="s">
        <v>30</v>
      </c>
      <c r="K305" s="1"/>
      <c r="L305" s="1"/>
      <c r="M305" s="1"/>
      <c r="N305" s="1"/>
      <c r="O305" s="1"/>
      <c r="P305" s="1"/>
    </row>
    <row r="306" spans="1:16" s="22" customFormat="1" ht="30" customHeight="1" x14ac:dyDescent="0.3">
      <c r="A306" s="15" t="s">
        <v>26</v>
      </c>
      <c r="B306" s="16" t="s">
        <v>174</v>
      </c>
      <c r="C306" s="17">
        <v>45931</v>
      </c>
      <c r="D306" s="17">
        <v>46479</v>
      </c>
      <c r="E306" s="18">
        <v>45817</v>
      </c>
      <c r="F306" s="19" t="s">
        <v>116</v>
      </c>
      <c r="G306" s="20" t="s">
        <v>29</v>
      </c>
      <c r="H306" s="21" t="s">
        <v>30</v>
      </c>
      <c r="K306" s="1"/>
      <c r="L306" s="1"/>
      <c r="M306" s="1"/>
      <c r="N306" s="1"/>
      <c r="O306" s="1"/>
      <c r="P306" s="1"/>
    </row>
    <row r="307" spans="1:16" s="22" customFormat="1" ht="30" customHeight="1" x14ac:dyDescent="0.3">
      <c r="A307" s="15" t="s">
        <v>26</v>
      </c>
      <c r="B307" s="16" t="s">
        <v>200</v>
      </c>
      <c r="C307" s="17">
        <v>45931</v>
      </c>
      <c r="D307" s="17">
        <v>46269</v>
      </c>
      <c r="E307" s="18">
        <v>45817</v>
      </c>
      <c r="F307" s="19" t="s">
        <v>116</v>
      </c>
      <c r="G307" s="20" t="s">
        <v>29</v>
      </c>
      <c r="H307" s="21" t="s">
        <v>30</v>
      </c>
      <c r="K307" s="1"/>
      <c r="L307" s="1"/>
      <c r="M307" s="1"/>
      <c r="N307" s="1"/>
      <c r="O307" s="1"/>
      <c r="P307" s="1"/>
    </row>
    <row r="308" spans="1:16" s="22" customFormat="1" ht="30" customHeight="1" x14ac:dyDescent="0.3">
      <c r="A308" s="15" t="s">
        <v>55</v>
      </c>
      <c r="B308" s="16" t="s">
        <v>37</v>
      </c>
      <c r="C308" s="17">
        <v>45932</v>
      </c>
      <c r="D308" s="17">
        <v>46163</v>
      </c>
      <c r="E308" s="18" t="s">
        <v>20</v>
      </c>
      <c r="F308" s="19"/>
      <c r="G308" s="20"/>
      <c r="H308" s="21" t="s">
        <v>57</v>
      </c>
      <c r="K308" s="1"/>
      <c r="L308" s="1"/>
      <c r="M308" s="1"/>
      <c r="N308" s="1"/>
      <c r="O308" s="1"/>
      <c r="P308" s="1"/>
    </row>
    <row r="309" spans="1:16" s="22" customFormat="1" ht="30" customHeight="1" x14ac:dyDescent="0.3">
      <c r="A309" s="15" t="s">
        <v>26</v>
      </c>
      <c r="B309" s="16" t="s">
        <v>201</v>
      </c>
      <c r="C309" s="17">
        <v>45933</v>
      </c>
      <c r="D309" s="17">
        <v>46087</v>
      </c>
      <c r="E309" s="18" t="s">
        <v>20</v>
      </c>
      <c r="F309" s="19"/>
      <c r="G309" s="20"/>
      <c r="H309" s="21" t="s">
        <v>30</v>
      </c>
      <c r="K309" s="1"/>
      <c r="L309" s="1"/>
      <c r="M309" s="1"/>
      <c r="N309" s="1"/>
      <c r="O309" s="1"/>
      <c r="P309" s="1"/>
    </row>
    <row r="310" spans="1:16" s="22" customFormat="1" ht="30" customHeight="1" x14ac:dyDescent="0.3">
      <c r="A310" s="15" t="s">
        <v>69</v>
      </c>
      <c r="B310" s="16" t="s">
        <v>104</v>
      </c>
      <c r="C310" s="17">
        <v>45936</v>
      </c>
      <c r="D310" s="17">
        <v>46374</v>
      </c>
      <c r="E310" s="18" t="s">
        <v>20</v>
      </c>
      <c r="F310" s="19"/>
      <c r="G310" s="20"/>
      <c r="H310" s="21" t="s">
        <v>71</v>
      </c>
      <c r="K310" s="1"/>
      <c r="L310" s="1"/>
      <c r="M310" s="1"/>
      <c r="N310" s="1"/>
      <c r="O310" s="1"/>
      <c r="P310" s="1"/>
    </row>
    <row r="311" spans="1:16" s="22" customFormat="1" ht="30" customHeight="1" x14ac:dyDescent="0.3">
      <c r="A311" s="15" t="s">
        <v>69</v>
      </c>
      <c r="B311" s="16" t="s">
        <v>36</v>
      </c>
      <c r="C311" s="17">
        <v>45936</v>
      </c>
      <c r="D311" s="17">
        <v>46374</v>
      </c>
      <c r="E311" s="18" t="s">
        <v>20</v>
      </c>
      <c r="F311" s="19"/>
      <c r="G311" s="20"/>
      <c r="H311" s="21" t="s">
        <v>71</v>
      </c>
      <c r="K311" s="1"/>
      <c r="L311" s="1"/>
      <c r="M311" s="1"/>
      <c r="N311" s="1"/>
      <c r="O311" s="1"/>
      <c r="P311" s="1"/>
    </row>
    <row r="312" spans="1:16" s="22" customFormat="1" ht="30" customHeight="1" x14ac:dyDescent="0.3">
      <c r="A312" s="15" t="s">
        <v>69</v>
      </c>
      <c r="B312" s="16" t="s">
        <v>72</v>
      </c>
      <c r="C312" s="17">
        <v>45936</v>
      </c>
      <c r="D312" s="17">
        <v>46049</v>
      </c>
      <c r="E312" s="18" t="s">
        <v>20</v>
      </c>
      <c r="F312" s="19"/>
      <c r="G312" s="20"/>
      <c r="H312" s="21" t="s">
        <v>71</v>
      </c>
      <c r="K312" s="1"/>
      <c r="L312" s="1"/>
      <c r="M312" s="1"/>
      <c r="N312" s="1"/>
      <c r="O312" s="1"/>
      <c r="P312" s="1"/>
    </row>
    <row r="313" spans="1:16" s="22" customFormat="1" ht="30" customHeight="1" x14ac:dyDescent="0.3">
      <c r="A313" s="15" t="s">
        <v>32</v>
      </c>
      <c r="B313" s="16" t="s">
        <v>109</v>
      </c>
      <c r="C313" s="17">
        <v>45936</v>
      </c>
      <c r="D313" s="17">
        <v>46353</v>
      </c>
      <c r="E313" s="18" t="s">
        <v>20</v>
      </c>
      <c r="F313" s="19"/>
      <c r="G313" s="20"/>
      <c r="H313" s="21" t="s">
        <v>30</v>
      </c>
      <c r="K313" s="1"/>
      <c r="L313" s="1"/>
      <c r="M313" s="1"/>
      <c r="N313" s="1"/>
      <c r="O313" s="1"/>
      <c r="P313" s="1"/>
    </row>
    <row r="314" spans="1:16" s="22" customFormat="1" ht="30" customHeight="1" x14ac:dyDescent="0.3">
      <c r="A314" s="15" t="s">
        <v>32</v>
      </c>
      <c r="B314" s="16" t="s">
        <v>107</v>
      </c>
      <c r="C314" s="17">
        <v>45936</v>
      </c>
      <c r="D314" s="17">
        <v>46374</v>
      </c>
      <c r="E314" s="18" t="s">
        <v>20</v>
      </c>
      <c r="F314" s="19"/>
      <c r="G314" s="20"/>
      <c r="H314" s="21" t="s">
        <v>30</v>
      </c>
      <c r="K314" s="1"/>
      <c r="L314" s="1"/>
      <c r="M314" s="1"/>
      <c r="N314" s="1"/>
      <c r="O314" s="1"/>
      <c r="P314" s="1"/>
    </row>
    <row r="315" spans="1:16" s="22" customFormat="1" ht="30" customHeight="1" x14ac:dyDescent="0.3">
      <c r="A315" s="15" t="s">
        <v>32</v>
      </c>
      <c r="B315" s="16" t="s">
        <v>108</v>
      </c>
      <c r="C315" s="17">
        <v>45936</v>
      </c>
      <c r="D315" s="17">
        <v>46353</v>
      </c>
      <c r="E315" s="18" t="s">
        <v>20</v>
      </c>
      <c r="F315" s="19"/>
      <c r="G315" s="20"/>
      <c r="H315" s="21" t="s">
        <v>30</v>
      </c>
      <c r="K315" s="1"/>
      <c r="L315" s="1"/>
      <c r="M315" s="1"/>
      <c r="N315" s="1"/>
      <c r="O315" s="1"/>
      <c r="P315" s="1"/>
    </row>
    <row r="316" spans="1:16" s="22" customFormat="1" ht="30" customHeight="1" x14ac:dyDescent="0.3">
      <c r="A316" s="15" t="s">
        <v>52</v>
      </c>
      <c r="B316" s="16" t="s">
        <v>106</v>
      </c>
      <c r="C316" s="17">
        <v>45936</v>
      </c>
      <c r="D316" s="17">
        <v>46304</v>
      </c>
      <c r="E316" s="18">
        <v>45825</v>
      </c>
      <c r="F316" s="19">
        <v>0.58333333333333337</v>
      </c>
      <c r="G316" s="20" t="s">
        <v>50</v>
      </c>
      <c r="H316" s="21" t="s">
        <v>51</v>
      </c>
      <c r="K316" s="1"/>
      <c r="L316" s="1"/>
      <c r="M316" s="1"/>
      <c r="N316" s="1"/>
      <c r="O316" s="1"/>
      <c r="P316" s="1"/>
    </row>
    <row r="317" spans="1:16" s="22" customFormat="1" ht="30" customHeight="1" x14ac:dyDescent="0.3">
      <c r="A317" s="15" t="s">
        <v>42</v>
      </c>
      <c r="B317" s="16" t="s">
        <v>202</v>
      </c>
      <c r="C317" s="17">
        <v>45936</v>
      </c>
      <c r="D317" s="17">
        <v>45994</v>
      </c>
      <c r="E317" s="18">
        <v>45812</v>
      </c>
      <c r="F317" s="19" t="s">
        <v>111</v>
      </c>
      <c r="G317" s="20" t="s">
        <v>45</v>
      </c>
      <c r="H317" s="21" t="s">
        <v>46</v>
      </c>
      <c r="K317" s="1"/>
      <c r="L317" s="1"/>
      <c r="M317" s="1"/>
      <c r="N317" s="1"/>
      <c r="O317" s="1"/>
      <c r="P317" s="1"/>
    </row>
    <row r="318" spans="1:16" s="22" customFormat="1" ht="30" customHeight="1" x14ac:dyDescent="0.3">
      <c r="A318" s="15" t="s">
        <v>42</v>
      </c>
      <c r="B318" s="16" t="s">
        <v>140</v>
      </c>
      <c r="C318" s="17">
        <v>45936</v>
      </c>
      <c r="D318" s="17">
        <v>45994</v>
      </c>
      <c r="E318" s="18">
        <v>45812</v>
      </c>
      <c r="F318" s="19" t="s">
        <v>111</v>
      </c>
      <c r="G318" s="20" t="s">
        <v>45</v>
      </c>
      <c r="H318" s="21" t="s">
        <v>46</v>
      </c>
      <c r="K318" s="1"/>
      <c r="L318" s="1"/>
      <c r="M318" s="1"/>
      <c r="N318" s="1"/>
      <c r="O318" s="1"/>
      <c r="P318" s="1"/>
    </row>
    <row r="319" spans="1:16" s="22" customFormat="1" ht="30" customHeight="1" x14ac:dyDescent="0.3">
      <c r="A319" s="15" t="s">
        <v>42</v>
      </c>
      <c r="B319" s="16" t="s">
        <v>81</v>
      </c>
      <c r="C319" s="17">
        <v>45936</v>
      </c>
      <c r="D319" s="17">
        <v>46352</v>
      </c>
      <c r="E319" s="18">
        <v>45831</v>
      </c>
      <c r="F319" s="19" t="s">
        <v>91</v>
      </c>
      <c r="G319" s="20" t="s">
        <v>92</v>
      </c>
      <c r="H319" s="21" t="s">
        <v>46</v>
      </c>
      <c r="K319" s="1"/>
      <c r="L319" s="1"/>
      <c r="M319" s="1"/>
      <c r="N319" s="1"/>
      <c r="O319" s="1"/>
      <c r="P319" s="1"/>
    </row>
    <row r="320" spans="1:16" s="22" customFormat="1" ht="30" customHeight="1" x14ac:dyDescent="0.3">
      <c r="A320" s="15" t="s">
        <v>18</v>
      </c>
      <c r="B320" s="16" t="s">
        <v>24</v>
      </c>
      <c r="C320" s="17">
        <v>45936</v>
      </c>
      <c r="D320" s="17">
        <v>46374</v>
      </c>
      <c r="E320" s="18" t="s">
        <v>20</v>
      </c>
      <c r="F320" s="19"/>
      <c r="G320" s="20"/>
      <c r="H320" s="21" t="s">
        <v>21</v>
      </c>
      <c r="K320" s="1"/>
      <c r="L320" s="1"/>
      <c r="M320" s="1"/>
      <c r="N320" s="1"/>
      <c r="O320" s="1"/>
      <c r="P320" s="1"/>
    </row>
    <row r="321" spans="1:16" s="22" customFormat="1" ht="30" customHeight="1" x14ac:dyDescent="0.3">
      <c r="A321" s="15" t="s">
        <v>18</v>
      </c>
      <c r="B321" s="16" t="s">
        <v>191</v>
      </c>
      <c r="C321" s="17">
        <v>45936</v>
      </c>
      <c r="D321" s="17">
        <v>46003</v>
      </c>
      <c r="E321" s="18" t="s">
        <v>20</v>
      </c>
      <c r="F321" s="19"/>
      <c r="G321" s="20"/>
      <c r="H321" s="21" t="s">
        <v>21</v>
      </c>
      <c r="K321" s="1"/>
      <c r="L321" s="1"/>
      <c r="M321" s="1"/>
      <c r="N321" s="1"/>
      <c r="O321" s="1"/>
      <c r="P321" s="1"/>
    </row>
    <row r="322" spans="1:16" s="22" customFormat="1" ht="30" customHeight="1" x14ac:dyDescent="0.3">
      <c r="A322" s="15" t="s">
        <v>60</v>
      </c>
      <c r="B322" s="16" t="s">
        <v>203</v>
      </c>
      <c r="C322" s="17">
        <v>45936</v>
      </c>
      <c r="D322" s="17">
        <v>46304</v>
      </c>
      <c r="E322" s="18" t="s">
        <v>20</v>
      </c>
      <c r="F322" s="19"/>
      <c r="G322" s="20"/>
      <c r="H322" s="21" t="s">
        <v>63</v>
      </c>
      <c r="K322" s="1"/>
      <c r="L322" s="1"/>
      <c r="M322" s="1"/>
      <c r="N322" s="1"/>
      <c r="O322" s="1"/>
      <c r="P322" s="1"/>
    </row>
    <row r="323" spans="1:16" s="22" customFormat="1" ht="30" customHeight="1" x14ac:dyDescent="0.3">
      <c r="A323" s="15" t="s">
        <v>60</v>
      </c>
      <c r="B323" s="16" t="s">
        <v>94</v>
      </c>
      <c r="C323" s="17">
        <v>45936</v>
      </c>
      <c r="D323" s="17">
        <v>46297</v>
      </c>
      <c r="E323" s="18" t="s">
        <v>20</v>
      </c>
      <c r="F323" s="19"/>
      <c r="G323" s="20"/>
      <c r="H323" s="21" t="s">
        <v>63</v>
      </c>
      <c r="K323" s="1"/>
      <c r="L323" s="1"/>
      <c r="M323" s="1"/>
      <c r="N323" s="1"/>
      <c r="O323" s="1"/>
      <c r="P323" s="1"/>
    </row>
    <row r="324" spans="1:16" s="22" customFormat="1" ht="30" customHeight="1" x14ac:dyDescent="0.3">
      <c r="A324" s="15" t="s">
        <v>60</v>
      </c>
      <c r="B324" s="16" t="s">
        <v>97</v>
      </c>
      <c r="C324" s="17">
        <v>45936</v>
      </c>
      <c r="D324" s="17">
        <v>46085</v>
      </c>
      <c r="E324" s="18" t="s">
        <v>20</v>
      </c>
      <c r="F324" s="19"/>
      <c r="G324" s="20"/>
      <c r="H324" s="21" t="s">
        <v>63</v>
      </c>
      <c r="K324" s="1"/>
      <c r="L324" s="1"/>
      <c r="M324" s="1"/>
      <c r="N324" s="1"/>
      <c r="O324" s="1"/>
      <c r="P324" s="1"/>
    </row>
    <row r="325" spans="1:16" s="22" customFormat="1" ht="30" customHeight="1" x14ac:dyDescent="0.3">
      <c r="A325" s="15" t="s">
        <v>60</v>
      </c>
      <c r="B325" s="16" t="s">
        <v>204</v>
      </c>
      <c r="C325" s="17">
        <v>45937</v>
      </c>
      <c r="D325" s="17">
        <v>46129</v>
      </c>
      <c r="E325" s="18" t="s">
        <v>20</v>
      </c>
      <c r="F325" s="19"/>
      <c r="G325" s="20"/>
      <c r="H325" s="21" t="s">
        <v>63</v>
      </c>
      <c r="K325" s="1"/>
      <c r="L325" s="1"/>
      <c r="M325" s="1"/>
      <c r="N325" s="1"/>
      <c r="O325" s="1"/>
      <c r="P325" s="1"/>
    </row>
    <row r="326" spans="1:16" s="22" customFormat="1" ht="30" customHeight="1" x14ac:dyDescent="0.3">
      <c r="A326" s="15" t="s">
        <v>60</v>
      </c>
      <c r="B326" s="16" t="s">
        <v>188</v>
      </c>
      <c r="C326" s="17">
        <v>45937</v>
      </c>
      <c r="D326" s="17">
        <v>46149</v>
      </c>
      <c r="E326" s="18" t="s">
        <v>20</v>
      </c>
      <c r="F326" s="19"/>
      <c r="G326" s="20"/>
      <c r="H326" s="21" t="s">
        <v>63</v>
      </c>
      <c r="K326" s="1"/>
      <c r="L326" s="1"/>
      <c r="M326" s="1"/>
      <c r="N326" s="1"/>
      <c r="O326" s="1"/>
      <c r="P326" s="1"/>
    </row>
    <row r="327" spans="1:16" s="22" customFormat="1" ht="30" customHeight="1" x14ac:dyDescent="0.3">
      <c r="A327" s="15" t="s">
        <v>42</v>
      </c>
      <c r="B327" s="16" t="s">
        <v>166</v>
      </c>
      <c r="C327" s="17">
        <v>45939</v>
      </c>
      <c r="D327" s="17">
        <v>46086</v>
      </c>
      <c r="E327" s="18">
        <v>45839</v>
      </c>
      <c r="F327" s="19">
        <v>0.375</v>
      </c>
      <c r="G327" s="20" t="s">
        <v>205</v>
      </c>
      <c r="H327" s="21" t="s">
        <v>46</v>
      </c>
      <c r="K327" s="1"/>
      <c r="L327" s="1"/>
      <c r="M327" s="1"/>
      <c r="N327" s="1"/>
      <c r="O327" s="1"/>
      <c r="P327" s="1"/>
    </row>
    <row r="328" spans="1:16" s="22" customFormat="1" ht="30" customHeight="1" x14ac:dyDescent="0.3">
      <c r="A328" s="15" t="s">
        <v>69</v>
      </c>
      <c r="B328" s="16" t="s">
        <v>206</v>
      </c>
      <c r="C328" s="17">
        <v>45943</v>
      </c>
      <c r="D328" s="17">
        <v>46374</v>
      </c>
      <c r="E328" s="18" t="s">
        <v>20</v>
      </c>
      <c r="F328" s="19"/>
      <c r="G328" s="20"/>
      <c r="H328" s="21" t="s">
        <v>71</v>
      </c>
      <c r="K328" s="1"/>
      <c r="L328" s="1"/>
      <c r="M328" s="1"/>
      <c r="N328" s="1"/>
      <c r="O328" s="1"/>
      <c r="P328" s="1"/>
    </row>
    <row r="329" spans="1:16" s="22" customFormat="1" ht="30" customHeight="1" x14ac:dyDescent="0.3">
      <c r="A329" s="15" t="s">
        <v>69</v>
      </c>
      <c r="B329" s="16" t="s">
        <v>90</v>
      </c>
      <c r="C329" s="17">
        <v>45943</v>
      </c>
      <c r="D329" s="17">
        <v>46318</v>
      </c>
      <c r="E329" s="18" t="s">
        <v>20</v>
      </c>
      <c r="F329" s="19"/>
      <c r="G329" s="20"/>
      <c r="H329" s="21" t="s">
        <v>71</v>
      </c>
      <c r="K329" s="1"/>
      <c r="L329" s="1"/>
      <c r="M329" s="1"/>
      <c r="N329" s="1"/>
      <c r="O329" s="1"/>
      <c r="P329" s="1"/>
    </row>
    <row r="330" spans="1:16" s="22" customFormat="1" ht="30" customHeight="1" x14ac:dyDescent="0.3">
      <c r="A330" s="15" t="s">
        <v>69</v>
      </c>
      <c r="B330" s="16" t="s">
        <v>88</v>
      </c>
      <c r="C330" s="17">
        <v>45943</v>
      </c>
      <c r="D330" s="17">
        <v>46149</v>
      </c>
      <c r="E330" s="18" t="s">
        <v>20</v>
      </c>
      <c r="F330" s="19"/>
      <c r="G330" s="20"/>
      <c r="H330" s="21" t="s">
        <v>71</v>
      </c>
      <c r="K330" s="1"/>
      <c r="L330" s="1"/>
      <c r="M330" s="1"/>
      <c r="N330" s="1"/>
      <c r="O330" s="1"/>
      <c r="P330" s="1"/>
    </row>
    <row r="331" spans="1:16" s="22" customFormat="1" ht="30" customHeight="1" x14ac:dyDescent="0.3">
      <c r="A331" s="15" t="s">
        <v>26</v>
      </c>
      <c r="B331" s="16" t="s">
        <v>207</v>
      </c>
      <c r="C331" s="17">
        <v>45943</v>
      </c>
      <c r="D331" s="17">
        <v>46010</v>
      </c>
      <c r="E331" s="18" t="s">
        <v>20</v>
      </c>
      <c r="F331" s="19"/>
      <c r="G331" s="20"/>
      <c r="H331" s="21" t="s">
        <v>30</v>
      </c>
      <c r="K331" s="1"/>
      <c r="L331" s="1"/>
      <c r="M331" s="1"/>
      <c r="N331" s="1"/>
      <c r="O331" s="1"/>
      <c r="P331" s="1"/>
    </row>
    <row r="332" spans="1:16" s="22" customFormat="1" ht="30" customHeight="1" x14ac:dyDescent="0.3">
      <c r="A332" s="15" t="s">
        <v>26</v>
      </c>
      <c r="B332" s="16" t="s">
        <v>156</v>
      </c>
      <c r="C332" s="17">
        <v>45943</v>
      </c>
      <c r="D332" s="17">
        <v>46185</v>
      </c>
      <c r="E332" s="18">
        <v>45818</v>
      </c>
      <c r="F332" s="19">
        <v>0.375</v>
      </c>
      <c r="G332" s="20" t="s">
        <v>196</v>
      </c>
      <c r="H332" s="21" t="s">
        <v>30</v>
      </c>
      <c r="K332" s="1"/>
      <c r="L332" s="1"/>
      <c r="M332" s="1"/>
      <c r="N332" s="1"/>
      <c r="O332" s="1"/>
      <c r="P332" s="1"/>
    </row>
    <row r="333" spans="1:16" s="22" customFormat="1" ht="30" customHeight="1" x14ac:dyDescent="0.3">
      <c r="A333" s="15" t="s">
        <v>26</v>
      </c>
      <c r="B333" s="16" t="s">
        <v>208</v>
      </c>
      <c r="C333" s="17">
        <v>45943</v>
      </c>
      <c r="D333" s="17">
        <v>46185</v>
      </c>
      <c r="E333" s="18" t="s">
        <v>20</v>
      </c>
      <c r="F333" s="19"/>
      <c r="G333" s="20"/>
      <c r="H333" s="21" t="s">
        <v>30</v>
      </c>
      <c r="K333" s="1"/>
      <c r="L333" s="1"/>
      <c r="M333" s="1"/>
      <c r="N333" s="1"/>
      <c r="O333" s="1"/>
      <c r="P333" s="1"/>
    </row>
    <row r="334" spans="1:16" s="22" customFormat="1" ht="30" customHeight="1" x14ac:dyDescent="0.3">
      <c r="A334" s="15" t="s">
        <v>49</v>
      </c>
      <c r="B334" s="16" t="s">
        <v>31</v>
      </c>
      <c r="C334" s="17">
        <v>45943</v>
      </c>
      <c r="D334" s="17">
        <v>46318</v>
      </c>
      <c r="E334" s="18">
        <v>45812</v>
      </c>
      <c r="F334" s="19">
        <v>0.375</v>
      </c>
      <c r="G334" s="20" t="s">
        <v>50</v>
      </c>
      <c r="H334" s="21" t="s">
        <v>51</v>
      </c>
      <c r="K334" s="1"/>
      <c r="L334" s="1"/>
      <c r="M334" s="1"/>
      <c r="N334" s="1"/>
      <c r="O334" s="1"/>
      <c r="P334" s="1"/>
    </row>
    <row r="335" spans="1:16" s="22" customFormat="1" ht="30" customHeight="1" x14ac:dyDescent="0.3">
      <c r="A335" s="15" t="s">
        <v>42</v>
      </c>
      <c r="B335" s="16" t="s">
        <v>209</v>
      </c>
      <c r="C335" s="17">
        <v>45943</v>
      </c>
      <c r="D335" s="17">
        <v>46002</v>
      </c>
      <c r="E335" s="18" t="s">
        <v>20</v>
      </c>
      <c r="F335" s="19"/>
      <c r="G335" s="20"/>
      <c r="H335" s="21" t="s">
        <v>46</v>
      </c>
      <c r="K335" s="1"/>
      <c r="L335" s="1"/>
      <c r="M335" s="1"/>
      <c r="N335" s="1"/>
      <c r="O335" s="1"/>
      <c r="P335" s="1"/>
    </row>
    <row r="336" spans="1:16" s="22" customFormat="1" ht="30" customHeight="1" x14ac:dyDescent="0.3">
      <c r="A336" s="15" t="s">
        <v>18</v>
      </c>
      <c r="B336" s="16" t="s">
        <v>210</v>
      </c>
      <c r="C336" s="17">
        <v>45943</v>
      </c>
      <c r="D336" s="17">
        <v>46052</v>
      </c>
      <c r="E336" s="18" t="s">
        <v>20</v>
      </c>
      <c r="F336" s="19"/>
      <c r="G336" s="20"/>
      <c r="H336" s="21" t="s">
        <v>21</v>
      </c>
      <c r="K336" s="1"/>
      <c r="L336" s="1"/>
      <c r="M336" s="1"/>
      <c r="N336" s="1"/>
      <c r="O336" s="1"/>
      <c r="P336" s="1"/>
    </row>
    <row r="337" spans="1:16" s="22" customFormat="1" ht="30" customHeight="1" x14ac:dyDescent="0.3">
      <c r="A337" s="15" t="s">
        <v>60</v>
      </c>
      <c r="B337" s="16" t="s">
        <v>35</v>
      </c>
      <c r="C337" s="17">
        <v>45943</v>
      </c>
      <c r="D337" s="17">
        <v>46304</v>
      </c>
      <c r="E337" s="18" t="s">
        <v>20</v>
      </c>
      <c r="F337" s="19"/>
      <c r="G337" s="20"/>
      <c r="H337" s="21" t="s">
        <v>63</v>
      </c>
      <c r="K337" s="1"/>
      <c r="L337" s="1"/>
      <c r="M337" s="1"/>
      <c r="N337" s="1"/>
      <c r="O337" s="1"/>
      <c r="P337" s="1"/>
    </row>
    <row r="338" spans="1:16" s="22" customFormat="1" ht="30" customHeight="1" x14ac:dyDescent="0.3">
      <c r="A338" s="15" t="s">
        <v>60</v>
      </c>
      <c r="B338" s="16" t="s">
        <v>85</v>
      </c>
      <c r="C338" s="17">
        <v>45943</v>
      </c>
      <c r="D338" s="17">
        <v>46161</v>
      </c>
      <c r="E338" s="18" t="s">
        <v>20</v>
      </c>
      <c r="F338" s="19"/>
      <c r="G338" s="20"/>
      <c r="H338" s="21" t="s">
        <v>63</v>
      </c>
      <c r="K338" s="1"/>
      <c r="L338" s="1"/>
      <c r="M338" s="1"/>
      <c r="N338" s="1"/>
      <c r="O338" s="1"/>
      <c r="P338" s="1"/>
    </row>
    <row r="339" spans="1:16" s="22" customFormat="1" ht="30" customHeight="1" x14ac:dyDescent="0.3">
      <c r="A339" s="15" t="s">
        <v>42</v>
      </c>
      <c r="B339" s="16" t="s">
        <v>183</v>
      </c>
      <c r="C339" s="17">
        <v>45944</v>
      </c>
      <c r="D339" s="17">
        <v>45994</v>
      </c>
      <c r="E339" s="18" t="s">
        <v>20</v>
      </c>
      <c r="F339" s="19"/>
      <c r="G339" s="20"/>
      <c r="H339" s="21" t="s">
        <v>46</v>
      </c>
      <c r="K339" s="1"/>
      <c r="L339" s="1"/>
      <c r="M339" s="1"/>
      <c r="N339" s="1"/>
      <c r="O339" s="1"/>
      <c r="P339" s="1"/>
    </row>
    <row r="340" spans="1:16" s="22" customFormat="1" ht="30" customHeight="1" x14ac:dyDescent="0.3">
      <c r="A340" s="15" t="s">
        <v>26</v>
      </c>
      <c r="B340" s="16" t="s">
        <v>211</v>
      </c>
      <c r="C340" s="17">
        <v>45945</v>
      </c>
      <c r="D340" s="17">
        <v>46212</v>
      </c>
      <c r="E340" s="18">
        <v>45817</v>
      </c>
      <c r="F340" s="19" t="s">
        <v>116</v>
      </c>
      <c r="G340" s="20" t="s">
        <v>29</v>
      </c>
      <c r="H340" s="21" t="s">
        <v>30</v>
      </c>
      <c r="K340" s="1"/>
      <c r="L340" s="1"/>
      <c r="M340" s="1"/>
      <c r="N340" s="1"/>
      <c r="O340" s="1"/>
      <c r="P340" s="1"/>
    </row>
    <row r="341" spans="1:16" s="22" customFormat="1" ht="30" customHeight="1" x14ac:dyDescent="0.3">
      <c r="A341" s="15" t="s">
        <v>60</v>
      </c>
      <c r="B341" s="16" t="s">
        <v>212</v>
      </c>
      <c r="C341" s="17">
        <v>45945</v>
      </c>
      <c r="D341" s="17">
        <v>45975</v>
      </c>
      <c r="E341" s="18" t="s">
        <v>20</v>
      </c>
      <c r="F341" s="19"/>
      <c r="G341" s="20"/>
      <c r="H341" s="21" t="s">
        <v>63</v>
      </c>
      <c r="K341" s="1"/>
      <c r="L341" s="1"/>
      <c r="M341" s="1"/>
      <c r="N341" s="1"/>
      <c r="O341" s="1"/>
      <c r="P341" s="1"/>
    </row>
    <row r="342" spans="1:16" s="22" customFormat="1" ht="30" customHeight="1" x14ac:dyDescent="0.3">
      <c r="A342" s="15" t="s">
        <v>26</v>
      </c>
      <c r="B342" s="16" t="s">
        <v>213</v>
      </c>
      <c r="C342" s="17">
        <v>45946</v>
      </c>
      <c r="D342" s="17">
        <v>46213</v>
      </c>
      <c r="E342" s="18">
        <v>45818</v>
      </c>
      <c r="F342" s="19" t="s">
        <v>28</v>
      </c>
      <c r="G342" s="20" t="s">
        <v>29</v>
      </c>
      <c r="H342" s="21" t="s">
        <v>30</v>
      </c>
      <c r="K342" s="1"/>
      <c r="L342" s="1"/>
      <c r="M342" s="1"/>
      <c r="N342" s="1"/>
      <c r="O342" s="1"/>
      <c r="P342" s="1"/>
    </row>
    <row r="343" spans="1:16" s="22" customFormat="1" ht="30" customHeight="1" x14ac:dyDescent="0.3">
      <c r="A343" s="15" t="s">
        <v>26</v>
      </c>
      <c r="B343" s="16" t="s">
        <v>214</v>
      </c>
      <c r="C343" s="17">
        <v>45950</v>
      </c>
      <c r="D343" s="17">
        <v>46367</v>
      </c>
      <c r="E343" s="18" t="s">
        <v>20</v>
      </c>
      <c r="F343" s="19"/>
      <c r="G343" s="20"/>
      <c r="H343" s="21" t="s">
        <v>30</v>
      </c>
      <c r="K343" s="1"/>
      <c r="L343" s="1"/>
      <c r="M343" s="1"/>
      <c r="N343" s="1"/>
      <c r="O343" s="1"/>
      <c r="P343" s="1"/>
    </row>
    <row r="344" spans="1:16" s="22" customFormat="1" ht="30" customHeight="1" x14ac:dyDescent="0.3">
      <c r="A344" s="15" t="s">
        <v>32</v>
      </c>
      <c r="B344" s="16" t="s">
        <v>193</v>
      </c>
      <c r="C344" s="17">
        <v>45950</v>
      </c>
      <c r="D344" s="17">
        <v>46325</v>
      </c>
      <c r="E344" s="18">
        <v>45832</v>
      </c>
      <c r="F344" s="19" t="s">
        <v>28</v>
      </c>
      <c r="G344" s="20" t="s">
        <v>29</v>
      </c>
      <c r="H344" s="21" t="s">
        <v>30</v>
      </c>
      <c r="K344" s="1"/>
      <c r="L344" s="1"/>
      <c r="M344" s="1"/>
      <c r="N344" s="1"/>
      <c r="O344" s="1"/>
      <c r="P344" s="1"/>
    </row>
    <row r="345" spans="1:16" s="22" customFormat="1" ht="30" customHeight="1" x14ac:dyDescent="0.3">
      <c r="A345" s="15" t="s">
        <v>52</v>
      </c>
      <c r="B345" s="16" t="s">
        <v>136</v>
      </c>
      <c r="C345" s="17">
        <v>45950</v>
      </c>
      <c r="D345" s="17">
        <v>45987</v>
      </c>
      <c r="E345" s="18">
        <v>45818</v>
      </c>
      <c r="F345" s="19">
        <v>0.375</v>
      </c>
      <c r="G345" s="20" t="s">
        <v>50</v>
      </c>
      <c r="H345" s="21" t="s">
        <v>51</v>
      </c>
      <c r="K345" s="1"/>
      <c r="L345" s="1"/>
      <c r="M345" s="1"/>
      <c r="N345" s="1"/>
      <c r="O345" s="1"/>
      <c r="P345" s="1"/>
    </row>
    <row r="346" spans="1:16" s="22" customFormat="1" ht="30" customHeight="1" x14ac:dyDescent="0.3">
      <c r="A346" s="15" t="s">
        <v>49</v>
      </c>
      <c r="B346" s="16" t="s">
        <v>27</v>
      </c>
      <c r="C346" s="17">
        <v>45950</v>
      </c>
      <c r="D346" s="17">
        <v>46325</v>
      </c>
      <c r="E346" s="18">
        <v>45812</v>
      </c>
      <c r="F346" s="19">
        <v>0.375</v>
      </c>
      <c r="G346" s="20" t="s">
        <v>50</v>
      </c>
      <c r="H346" s="21" t="s">
        <v>51</v>
      </c>
      <c r="K346" s="1"/>
      <c r="L346" s="1"/>
      <c r="M346" s="1"/>
      <c r="N346" s="1"/>
      <c r="O346" s="1"/>
      <c r="P346" s="1"/>
    </row>
    <row r="347" spans="1:16" s="22" customFormat="1" ht="30" customHeight="1" x14ac:dyDescent="0.3">
      <c r="A347" s="15" t="s">
        <v>49</v>
      </c>
      <c r="B347" s="16" t="s">
        <v>84</v>
      </c>
      <c r="C347" s="17">
        <v>45950</v>
      </c>
      <c r="D347" s="17">
        <v>46129</v>
      </c>
      <c r="E347" s="18">
        <v>45825</v>
      </c>
      <c r="F347" s="19">
        <v>0.375</v>
      </c>
      <c r="G347" s="20" t="s">
        <v>50</v>
      </c>
      <c r="H347" s="21" t="s">
        <v>51</v>
      </c>
      <c r="K347" s="1"/>
      <c r="L347" s="1"/>
      <c r="M347" s="1"/>
      <c r="N347" s="1"/>
      <c r="O347" s="1"/>
      <c r="P347" s="1"/>
    </row>
    <row r="348" spans="1:16" s="22" customFormat="1" ht="30" customHeight="1" x14ac:dyDescent="0.3">
      <c r="A348" s="15" t="s">
        <v>52</v>
      </c>
      <c r="B348" s="16" t="s">
        <v>130</v>
      </c>
      <c r="C348" s="17">
        <v>45950</v>
      </c>
      <c r="D348" s="17">
        <v>46318</v>
      </c>
      <c r="E348" s="18">
        <v>45818</v>
      </c>
      <c r="F348" s="19">
        <v>0.375</v>
      </c>
      <c r="G348" s="20" t="s">
        <v>50</v>
      </c>
      <c r="H348" s="21" t="s">
        <v>51</v>
      </c>
      <c r="K348" s="1"/>
      <c r="L348" s="1"/>
      <c r="M348" s="1"/>
      <c r="N348" s="1"/>
      <c r="O348" s="1"/>
      <c r="P348" s="1"/>
    </row>
    <row r="349" spans="1:16" s="22" customFormat="1" ht="30" customHeight="1" x14ac:dyDescent="0.3">
      <c r="A349" s="15" t="s">
        <v>49</v>
      </c>
      <c r="B349" s="16" t="s">
        <v>54</v>
      </c>
      <c r="C349" s="17">
        <v>45950</v>
      </c>
      <c r="D349" s="17">
        <v>46325</v>
      </c>
      <c r="E349" s="18">
        <v>45825</v>
      </c>
      <c r="F349" s="19">
        <v>0.375</v>
      </c>
      <c r="G349" s="20" t="s">
        <v>50</v>
      </c>
      <c r="H349" s="21" t="s">
        <v>51</v>
      </c>
      <c r="K349" s="1"/>
      <c r="L349" s="1"/>
      <c r="M349" s="1"/>
      <c r="N349" s="1"/>
      <c r="O349" s="1"/>
      <c r="P349" s="1"/>
    </row>
    <row r="350" spans="1:16" s="22" customFormat="1" ht="30" customHeight="1" x14ac:dyDescent="0.3">
      <c r="A350" s="15" t="s">
        <v>42</v>
      </c>
      <c r="B350" s="16" t="s">
        <v>215</v>
      </c>
      <c r="C350" s="17">
        <v>45950</v>
      </c>
      <c r="D350" s="17">
        <v>46002</v>
      </c>
      <c r="E350" s="18" t="s">
        <v>20</v>
      </c>
      <c r="F350" s="19"/>
      <c r="G350" s="20"/>
      <c r="H350" s="21" t="s">
        <v>46</v>
      </c>
      <c r="K350" s="1"/>
      <c r="L350" s="1"/>
      <c r="M350" s="1"/>
      <c r="N350" s="1"/>
      <c r="O350" s="1"/>
      <c r="P350" s="1"/>
    </row>
    <row r="351" spans="1:16" s="22" customFormat="1" ht="30" customHeight="1" x14ac:dyDescent="0.3">
      <c r="A351" s="15" t="s">
        <v>18</v>
      </c>
      <c r="B351" s="16" t="s">
        <v>24</v>
      </c>
      <c r="C351" s="17">
        <v>45950</v>
      </c>
      <c r="D351" s="17">
        <v>46367</v>
      </c>
      <c r="E351" s="18" t="s">
        <v>20</v>
      </c>
      <c r="F351" s="19"/>
      <c r="G351" s="20"/>
      <c r="H351" s="21" t="s">
        <v>21</v>
      </c>
      <c r="K351" s="1"/>
      <c r="L351" s="1"/>
      <c r="M351" s="1"/>
      <c r="N351" s="1"/>
      <c r="O351" s="1"/>
      <c r="P351" s="1"/>
    </row>
    <row r="352" spans="1:16" s="22" customFormat="1" ht="30" customHeight="1" x14ac:dyDescent="0.3">
      <c r="A352" s="15" t="s">
        <v>18</v>
      </c>
      <c r="B352" s="16" t="s">
        <v>76</v>
      </c>
      <c r="C352" s="17">
        <v>45950</v>
      </c>
      <c r="D352" s="17">
        <v>46283</v>
      </c>
      <c r="E352" s="18" t="s">
        <v>20</v>
      </c>
      <c r="F352" s="19"/>
      <c r="G352" s="20"/>
      <c r="H352" s="21" t="s">
        <v>21</v>
      </c>
      <c r="K352" s="1"/>
      <c r="L352" s="1"/>
      <c r="M352" s="1"/>
      <c r="N352" s="1"/>
      <c r="O352" s="1"/>
      <c r="P352" s="1"/>
    </row>
    <row r="353" spans="1:16" s="22" customFormat="1" ht="30" customHeight="1" x14ac:dyDescent="0.3">
      <c r="A353" s="15" t="s">
        <v>42</v>
      </c>
      <c r="B353" s="16" t="s">
        <v>141</v>
      </c>
      <c r="C353" s="17">
        <v>45951</v>
      </c>
      <c r="D353" s="17">
        <v>45994</v>
      </c>
      <c r="E353" s="18" t="s">
        <v>20</v>
      </c>
      <c r="F353" s="19"/>
      <c r="G353" s="20"/>
      <c r="H353" s="21" t="s">
        <v>46</v>
      </c>
      <c r="K353" s="1"/>
      <c r="L353" s="1"/>
      <c r="M353" s="1"/>
      <c r="N353" s="1"/>
      <c r="O353" s="1"/>
      <c r="P353" s="1"/>
    </row>
    <row r="354" spans="1:16" s="22" customFormat="1" ht="30" customHeight="1" x14ac:dyDescent="0.3">
      <c r="A354" s="15" t="s">
        <v>42</v>
      </c>
      <c r="B354" s="16" t="s">
        <v>216</v>
      </c>
      <c r="C354" s="17">
        <v>45951</v>
      </c>
      <c r="D354" s="17">
        <v>46001</v>
      </c>
      <c r="E354" s="18" t="s">
        <v>20</v>
      </c>
      <c r="F354" s="19"/>
      <c r="G354" s="20"/>
      <c r="H354" s="21" t="s">
        <v>46</v>
      </c>
      <c r="K354" s="1"/>
      <c r="L354" s="1"/>
      <c r="M354" s="1"/>
      <c r="N354" s="1"/>
      <c r="O354" s="1"/>
      <c r="P354" s="1"/>
    </row>
    <row r="355" spans="1:16" s="22" customFormat="1" ht="30" customHeight="1" x14ac:dyDescent="0.3">
      <c r="A355" s="15" t="s">
        <v>55</v>
      </c>
      <c r="B355" s="16" t="s">
        <v>179</v>
      </c>
      <c r="C355" s="17">
        <v>45951</v>
      </c>
      <c r="D355" s="17">
        <v>46066</v>
      </c>
      <c r="E355" s="18" t="s">
        <v>20</v>
      </c>
      <c r="F355" s="19"/>
      <c r="G355" s="20"/>
      <c r="H355" s="21" t="s">
        <v>57</v>
      </c>
      <c r="K355" s="1"/>
      <c r="L355" s="1"/>
      <c r="M355" s="1"/>
      <c r="N355" s="1"/>
      <c r="O355" s="1"/>
      <c r="P355" s="1"/>
    </row>
    <row r="356" spans="1:16" s="22" customFormat="1" ht="30" customHeight="1" x14ac:dyDescent="0.3">
      <c r="A356" s="15" t="s">
        <v>49</v>
      </c>
      <c r="B356" s="16" t="s">
        <v>209</v>
      </c>
      <c r="C356" s="17">
        <v>45953</v>
      </c>
      <c r="D356" s="17">
        <v>46000</v>
      </c>
      <c r="E356" s="18">
        <v>45825</v>
      </c>
      <c r="F356" s="19">
        <v>0.375</v>
      </c>
      <c r="G356" s="20" t="s">
        <v>50</v>
      </c>
      <c r="H356" s="21" t="s">
        <v>51</v>
      </c>
      <c r="K356" s="1"/>
      <c r="L356" s="1"/>
      <c r="M356" s="1"/>
      <c r="N356" s="1"/>
      <c r="O356" s="1"/>
      <c r="P356" s="1"/>
    </row>
    <row r="357" spans="1:16" s="22" customFormat="1" ht="30" customHeight="1" x14ac:dyDescent="0.3">
      <c r="A357" s="15" t="s">
        <v>60</v>
      </c>
      <c r="B357" s="16" t="s">
        <v>186</v>
      </c>
      <c r="C357" s="17">
        <v>45957</v>
      </c>
      <c r="D357" s="17">
        <v>46000</v>
      </c>
      <c r="E357" s="18" t="s">
        <v>20</v>
      </c>
      <c r="F357" s="19"/>
      <c r="G357" s="20"/>
      <c r="H357" s="21" t="s">
        <v>63</v>
      </c>
      <c r="K357" s="1"/>
      <c r="L357" s="1"/>
      <c r="M357" s="1"/>
      <c r="N357" s="1"/>
      <c r="O357" s="1"/>
      <c r="P357" s="1"/>
    </row>
    <row r="358" spans="1:16" s="22" customFormat="1" ht="30" customHeight="1" x14ac:dyDescent="0.3">
      <c r="A358" s="15" t="s">
        <v>60</v>
      </c>
      <c r="B358" s="16" t="s">
        <v>54</v>
      </c>
      <c r="C358" s="17">
        <v>45957</v>
      </c>
      <c r="D358" s="17">
        <v>46367</v>
      </c>
      <c r="E358" s="18" t="s">
        <v>20</v>
      </c>
      <c r="F358" s="19"/>
      <c r="G358" s="20"/>
      <c r="H358" s="21" t="s">
        <v>63</v>
      </c>
      <c r="K358" s="1"/>
      <c r="L358" s="1"/>
      <c r="M358" s="1"/>
      <c r="N358" s="1"/>
      <c r="O358" s="1"/>
      <c r="P358" s="1"/>
    </row>
    <row r="359" spans="1:16" s="22" customFormat="1" ht="30" customHeight="1" x14ac:dyDescent="0.3">
      <c r="A359" s="15" t="s">
        <v>60</v>
      </c>
      <c r="B359" s="16" t="s">
        <v>217</v>
      </c>
      <c r="C359" s="17">
        <v>45957</v>
      </c>
      <c r="D359" s="17">
        <v>45974</v>
      </c>
      <c r="E359" s="18" t="s">
        <v>20</v>
      </c>
      <c r="F359" s="19"/>
      <c r="G359" s="20"/>
      <c r="H359" s="21" t="s">
        <v>63</v>
      </c>
      <c r="K359" s="1"/>
      <c r="L359" s="1"/>
      <c r="M359" s="1"/>
      <c r="N359" s="1"/>
      <c r="O359" s="1"/>
      <c r="P359" s="1"/>
    </row>
    <row r="360" spans="1:16" s="22" customFormat="1" ht="30" customHeight="1" x14ac:dyDescent="0.3">
      <c r="A360" s="15" t="s">
        <v>60</v>
      </c>
      <c r="B360" s="16" t="s">
        <v>64</v>
      </c>
      <c r="C360" s="17">
        <v>45957</v>
      </c>
      <c r="D360" s="17">
        <v>46042</v>
      </c>
      <c r="E360" s="18" t="s">
        <v>20</v>
      </c>
      <c r="F360" s="19"/>
      <c r="G360" s="20"/>
      <c r="H360" s="21" t="s">
        <v>63</v>
      </c>
      <c r="K360" s="1"/>
      <c r="L360" s="1"/>
      <c r="M360" s="1"/>
      <c r="N360" s="1"/>
      <c r="O360" s="1"/>
      <c r="P360" s="1"/>
    </row>
    <row r="361" spans="1:16" s="22" customFormat="1" ht="30" customHeight="1" x14ac:dyDescent="0.3">
      <c r="A361" s="15" t="s">
        <v>26</v>
      </c>
      <c r="B361" s="16" t="s">
        <v>177</v>
      </c>
      <c r="C361" s="17">
        <v>45958</v>
      </c>
      <c r="D361" s="17">
        <v>46107</v>
      </c>
      <c r="E361" s="18" t="s">
        <v>20</v>
      </c>
      <c r="F361" s="19"/>
      <c r="G361" s="20"/>
      <c r="H361" s="21" t="s">
        <v>30</v>
      </c>
      <c r="K361" s="1"/>
      <c r="L361" s="1"/>
      <c r="M361" s="1"/>
      <c r="N361" s="1"/>
      <c r="O361" s="1"/>
      <c r="P361" s="1"/>
    </row>
    <row r="362" spans="1:16" s="22" customFormat="1" ht="30" customHeight="1" x14ac:dyDescent="0.3">
      <c r="A362" s="15" t="s">
        <v>42</v>
      </c>
      <c r="B362" s="16" t="s">
        <v>128</v>
      </c>
      <c r="C362" s="17">
        <v>45958</v>
      </c>
      <c r="D362" s="17">
        <v>46051</v>
      </c>
      <c r="E362" s="18" t="s">
        <v>20</v>
      </c>
      <c r="F362" s="19"/>
      <c r="G362" s="20"/>
      <c r="H362" s="21" t="s">
        <v>46</v>
      </c>
      <c r="K362" s="1"/>
      <c r="L362" s="1"/>
      <c r="M362" s="1"/>
      <c r="N362" s="1"/>
      <c r="O362" s="1"/>
      <c r="P362" s="1"/>
    </row>
    <row r="363" spans="1:16" s="22" customFormat="1" ht="30" customHeight="1" x14ac:dyDescent="0.3">
      <c r="A363" s="15" t="s">
        <v>69</v>
      </c>
      <c r="B363" s="16" t="s">
        <v>156</v>
      </c>
      <c r="C363" s="17">
        <v>45964</v>
      </c>
      <c r="D363" s="17">
        <v>46346</v>
      </c>
      <c r="E363" s="18" t="s">
        <v>20</v>
      </c>
      <c r="F363" s="19"/>
      <c r="G363" s="20"/>
      <c r="H363" s="21" t="s">
        <v>71</v>
      </c>
      <c r="K363" s="1"/>
      <c r="L363" s="1"/>
      <c r="M363" s="1"/>
      <c r="N363" s="1"/>
      <c r="O363" s="1"/>
      <c r="P363" s="1"/>
    </row>
    <row r="364" spans="1:16" s="22" customFormat="1" ht="30" customHeight="1" x14ac:dyDescent="0.3">
      <c r="A364" s="15" t="s">
        <v>26</v>
      </c>
      <c r="B364" s="16" t="s">
        <v>218</v>
      </c>
      <c r="C364" s="17">
        <v>45964</v>
      </c>
      <c r="D364" s="17">
        <v>46099</v>
      </c>
      <c r="E364" s="18" t="s">
        <v>20</v>
      </c>
      <c r="F364" s="19"/>
      <c r="G364" s="20"/>
      <c r="H364" s="21" t="s">
        <v>30</v>
      </c>
      <c r="K364" s="1"/>
      <c r="L364" s="1"/>
      <c r="M364" s="1"/>
      <c r="N364" s="1"/>
      <c r="O364" s="1"/>
      <c r="P364" s="1"/>
    </row>
    <row r="365" spans="1:16" s="22" customFormat="1" ht="30" customHeight="1" x14ac:dyDescent="0.3">
      <c r="A365" s="15" t="s">
        <v>26</v>
      </c>
      <c r="B365" s="16" t="s">
        <v>219</v>
      </c>
      <c r="C365" s="17">
        <v>45964</v>
      </c>
      <c r="D365" s="17">
        <v>46099</v>
      </c>
      <c r="E365" s="18" t="s">
        <v>20</v>
      </c>
      <c r="F365" s="19"/>
      <c r="G365" s="20"/>
      <c r="H365" s="21" t="s">
        <v>30</v>
      </c>
      <c r="K365" s="1"/>
      <c r="L365" s="1"/>
      <c r="M365" s="1"/>
      <c r="N365" s="1"/>
      <c r="O365" s="1"/>
      <c r="P365" s="1"/>
    </row>
    <row r="366" spans="1:16" s="22" customFormat="1" ht="30" customHeight="1" x14ac:dyDescent="0.3">
      <c r="A366" s="15" t="s">
        <v>32</v>
      </c>
      <c r="B366" s="16" t="s">
        <v>192</v>
      </c>
      <c r="C366" s="17">
        <v>45964</v>
      </c>
      <c r="D366" s="17">
        <v>46374</v>
      </c>
      <c r="E366" s="18">
        <v>45819</v>
      </c>
      <c r="F366" s="19" t="s">
        <v>28</v>
      </c>
      <c r="G366" s="20" t="s">
        <v>29</v>
      </c>
      <c r="H366" s="21" t="s">
        <v>30</v>
      </c>
      <c r="K366" s="1"/>
      <c r="L366" s="1"/>
      <c r="M366" s="1"/>
      <c r="N366" s="1"/>
      <c r="O366" s="1"/>
      <c r="P366" s="1"/>
    </row>
    <row r="367" spans="1:16" s="22" customFormat="1" ht="30" customHeight="1" x14ac:dyDescent="0.3">
      <c r="A367" s="15" t="s">
        <v>32</v>
      </c>
      <c r="B367" s="16" t="s">
        <v>38</v>
      </c>
      <c r="C367" s="17">
        <v>45964</v>
      </c>
      <c r="D367" s="17">
        <v>46374</v>
      </c>
      <c r="E367" s="18">
        <v>45819</v>
      </c>
      <c r="F367" s="19" t="s">
        <v>28</v>
      </c>
      <c r="G367" s="20" t="s">
        <v>29</v>
      </c>
      <c r="H367" s="21" t="s">
        <v>30</v>
      </c>
      <c r="K367" s="1"/>
      <c r="L367" s="1"/>
      <c r="M367" s="1"/>
      <c r="N367" s="1"/>
      <c r="O367" s="1"/>
      <c r="P367" s="1"/>
    </row>
    <row r="368" spans="1:16" s="22" customFormat="1" ht="30" customHeight="1" x14ac:dyDescent="0.3">
      <c r="A368" s="15" t="s">
        <v>49</v>
      </c>
      <c r="B368" s="16" t="s">
        <v>118</v>
      </c>
      <c r="C368" s="17">
        <v>45964</v>
      </c>
      <c r="D368" s="17">
        <v>46129</v>
      </c>
      <c r="E368" s="18">
        <v>45812</v>
      </c>
      <c r="F368" s="19">
        <v>0.375</v>
      </c>
      <c r="G368" s="20" t="s">
        <v>50</v>
      </c>
      <c r="H368" s="21" t="s">
        <v>51</v>
      </c>
      <c r="K368" s="1"/>
      <c r="L368" s="1"/>
      <c r="M368" s="1"/>
      <c r="N368" s="1"/>
      <c r="O368" s="1"/>
      <c r="P368" s="1"/>
    </row>
    <row r="369" spans="1:16" s="22" customFormat="1" ht="30" customHeight="1" x14ac:dyDescent="0.3">
      <c r="A369" s="15" t="s">
        <v>55</v>
      </c>
      <c r="B369" s="16" t="s">
        <v>165</v>
      </c>
      <c r="C369" s="17">
        <v>45964</v>
      </c>
      <c r="D369" s="17">
        <v>46206</v>
      </c>
      <c r="E369" s="18" t="s">
        <v>20</v>
      </c>
      <c r="F369" s="19"/>
      <c r="G369" s="20"/>
      <c r="H369" s="21" t="s">
        <v>57</v>
      </c>
      <c r="K369" s="1"/>
      <c r="L369" s="1"/>
      <c r="M369" s="1"/>
      <c r="N369" s="1"/>
      <c r="O369" s="1"/>
      <c r="P369" s="1"/>
    </row>
    <row r="370" spans="1:16" s="22" customFormat="1" ht="30" customHeight="1" x14ac:dyDescent="0.3">
      <c r="A370" s="15" t="s">
        <v>18</v>
      </c>
      <c r="B370" s="16" t="s">
        <v>59</v>
      </c>
      <c r="C370" s="17">
        <v>45964</v>
      </c>
      <c r="D370" s="17">
        <v>46030</v>
      </c>
      <c r="E370" s="18" t="s">
        <v>20</v>
      </c>
      <c r="F370" s="19"/>
      <c r="G370" s="20"/>
      <c r="H370" s="21" t="s">
        <v>21</v>
      </c>
      <c r="K370" s="1"/>
      <c r="L370" s="1"/>
      <c r="M370" s="1"/>
      <c r="N370" s="1"/>
      <c r="O370" s="1"/>
      <c r="P370" s="1"/>
    </row>
    <row r="371" spans="1:16" s="22" customFormat="1" ht="30" customHeight="1" x14ac:dyDescent="0.3">
      <c r="A371" s="15" t="s">
        <v>18</v>
      </c>
      <c r="B371" s="16" t="s">
        <v>35</v>
      </c>
      <c r="C371" s="17">
        <v>45964</v>
      </c>
      <c r="D371" s="17">
        <v>46262</v>
      </c>
      <c r="E371" s="18" t="s">
        <v>20</v>
      </c>
      <c r="F371" s="19"/>
      <c r="G371" s="20"/>
      <c r="H371" s="21" t="s">
        <v>21</v>
      </c>
      <c r="K371" s="1"/>
      <c r="L371" s="1"/>
      <c r="M371" s="1"/>
      <c r="N371" s="1"/>
      <c r="O371" s="1"/>
      <c r="P371" s="1"/>
    </row>
    <row r="372" spans="1:16" s="22" customFormat="1" ht="30" customHeight="1" x14ac:dyDescent="0.3">
      <c r="A372" s="15" t="s">
        <v>60</v>
      </c>
      <c r="B372" s="16" t="s">
        <v>134</v>
      </c>
      <c r="C372" s="17">
        <v>45964</v>
      </c>
      <c r="D372" s="17">
        <v>46297</v>
      </c>
      <c r="E372" s="18" t="s">
        <v>20</v>
      </c>
      <c r="F372" s="19"/>
      <c r="G372" s="20"/>
      <c r="H372" s="21" t="s">
        <v>63</v>
      </c>
      <c r="K372" s="1"/>
      <c r="L372" s="1"/>
      <c r="M372" s="1"/>
      <c r="N372" s="1"/>
      <c r="O372" s="1"/>
      <c r="P372" s="1"/>
    </row>
    <row r="373" spans="1:16" s="22" customFormat="1" ht="30" customHeight="1" x14ac:dyDescent="0.3">
      <c r="A373" s="15" t="s">
        <v>32</v>
      </c>
      <c r="B373" s="16" t="s">
        <v>37</v>
      </c>
      <c r="C373" s="17">
        <v>45966</v>
      </c>
      <c r="D373" s="17">
        <v>46205</v>
      </c>
      <c r="E373" s="18">
        <v>45819</v>
      </c>
      <c r="F373" s="19" t="s">
        <v>28</v>
      </c>
      <c r="G373" s="20" t="s">
        <v>29</v>
      </c>
      <c r="H373" s="21" t="s">
        <v>30</v>
      </c>
      <c r="K373" s="1"/>
      <c r="L373" s="1"/>
      <c r="M373" s="1"/>
      <c r="N373" s="1"/>
      <c r="O373" s="1"/>
      <c r="P373" s="1"/>
    </row>
    <row r="374" spans="1:16" s="22" customFormat="1" ht="30" customHeight="1" x14ac:dyDescent="0.3">
      <c r="A374" s="15" t="s">
        <v>26</v>
      </c>
      <c r="B374" s="16" t="s">
        <v>220</v>
      </c>
      <c r="C374" s="17">
        <v>45966</v>
      </c>
      <c r="D374" s="17">
        <v>46108</v>
      </c>
      <c r="E374" s="18">
        <v>45818</v>
      </c>
      <c r="F374" s="19">
        <v>0.375</v>
      </c>
      <c r="G374" s="20" t="s">
        <v>196</v>
      </c>
      <c r="H374" s="21" t="s">
        <v>30</v>
      </c>
      <c r="K374" s="1"/>
      <c r="L374" s="1"/>
      <c r="M374" s="1"/>
      <c r="N374" s="1"/>
      <c r="O374" s="1"/>
      <c r="P374" s="1"/>
    </row>
    <row r="375" spans="1:16" s="22" customFormat="1" ht="30" customHeight="1" x14ac:dyDescent="0.3">
      <c r="A375" s="15" t="s">
        <v>32</v>
      </c>
      <c r="B375" s="16" t="s">
        <v>221</v>
      </c>
      <c r="C375" s="17">
        <v>45966</v>
      </c>
      <c r="D375" s="17">
        <v>46275</v>
      </c>
      <c r="E375" s="18">
        <v>45819</v>
      </c>
      <c r="F375" s="19" t="s">
        <v>28</v>
      </c>
      <c r="G375" s="20" t="s">
        <v>29</v>
      </c>
      <c r="H375" s="21" t="s">
        <v>30</v>
      </c>
      <c r="K375" s="1"/>
      <c r="L375" s="1"/>
      <c r="M375" s="1"/>
      <c r="N375" s="1"/>
      <c r="O375" s="1"/>
      <c r="P375" s="1"/>
    </row>
    <row r="376" spans="1:16" s="22" customFormat="1" ht="30" customHeight="1" x14ac:dyDescent="0.3">
      <c r="A376" s="15" t="s">
        <v>18</v>
      </c>
      <c r="B376" s="16" t="s">
        <v>183</v>
      </c>
      <c r="C376" s="17">
        <v>45968</v>
      </c>
      <c r="D376" s="17">
        <v>46045</v>
      </c>
      <c r="E376" s="18" t="s">
        <v>20</v>
      </c>
      <c r="F376" s="19"/>
      <c r="G376" s="20"/>
      <c r="H376" s="21" t="s">
        <v>21</v>
      </c>
      <c r="K376" s="1"/>
      <c r="L376" s="1"/>
      <c r="M376" s="1"/>
      <c r="N376" s="1"/>
      <c r="O376" s="1"/>
      <c r="P376" s="1"/>
    </row>
    <row r="377" spans="1:16" s="22" customFormat="1" ht="30" customHeight="1" x14ac:dyDescent="0.3">
      <c r="A377" s="15" t="s">
        <v>32</v>
      </c>
      <c r="B377" s="16" t="s">
        <v>222</v>
      </c>
      <c r="C377" s="17">
        <v>45973</v>
      </c>
      <c r="D377" s="17">
        <v>46045</v>
      </c>
      <c r="E377" s="18" t="s">
        <v>20</v>
      </c>
      <c r="F377" s="19"/>
      <c r="G377" s="20"/>
      <c r="H377" s="21" t="s">
        <v>30</v>
      </c>
      <c r="K377" s="1"/>
      <c r="L377" s="1"/>
      <c r="M377" s="1"/>
      <c r="N377" s="1"/>
      <c r="O377" s="1"/>
      <c r="P377" s="1"/>
    </row>
    <row r="378" spans="1:16" s="22" customFormat="1" ht="30" customHeight="1" x14ac:dyDescent="0.3">
      <c r="A378" s="15" t="s">
        <v>26</v>
      </c>
      <c r="B378" s="16" t="s">
        <v>223</v>
      </c>
      <c r="C378" s="17">
        <v>45973</v>
      </c>
      <c r="D378" s="17">
        <v>46010</v>
      </c>
      <c r="E378" s="18" t="s">
        <v>20</v>
      </c>
      <c r="F378" s="19"/>
      <c r="G378" s="20"/>
      <c r="H378" s="21" t="s">
        <v>30</v>
      </c>
      <c r="K378" s="1"/>
      <c r="L378" s="1"/>
      <c r="M378" s="1"/>
      <c r="N378" s="1"/>
      <c r="O378" s="1"/>
      <c r="P378" s="1"/>
    </row>
    <row r="379" spans="1:16" s="22" customFormat="1" ht="30" customHeight="1" x14ac:dyDescent="0.3">
      <c r="A379" s="15" t="s">
        <v>49</v>
      </c>
      <c r="B379" s="16" t="s">
        <v>224</v>
      </c>
      <c r="C379" s="17">
        <v>45973</v>
      </c>
      <c r="D379" s="17">
        <v>45994</v>
      </c>
      <c r="E379" s="18">
        <v>45812</v>
      </c>
      <c r="F379" s="19">
        <v>0.375</v>
      </c>
      <c r="G379" s="20" t="s">
        <v>50</v>
      </c>
      <c r="H379" s="21" t="s">
        <v>51</v>
      </c>
      <c r="K379" s="1"/>
      <c r="L379" s="1"/>
      <c r="M379" s="1"/>
      <c r="N379" s="1"/>
      <c r="O379" s="1"/>
      <c r="P379" s="1"/>
    </row>
    <row r="380" spans="1:16" s="22" customFormat="1" ht="30" customHeight="1" x14ac:dyDescent="0.3">
      <c r="A380" s="15" t="s">
        <v>32</v>
      </c>
      <c r="B380" s="16" t="s">
        <v>95</v>
      </c>
      <c r="C380" s="17">
        <v>45978</v>
      </c>
      <c r="D380" s="17">
        <v>46006</v>
      </c>
      <c r="E380" s="18" t="s">
        <v>20</v>
      </c>
      <c r="F380" s="19"/>
      <c r="G380" s="20"/>
      <c r="H380" s="21" t="s">
        <v>30</v>
      </c>
      <c r="K380" s="1"/>
      <c r="L380" s="1"/>
      <c r="M380" s="1"/>
      <c r="N380" s="1"/>
      <c r="O380" s="1"/>
      <c r="P380" s="1"/>
    </row>
    <row r="381" spans="1:16" s="22" customFormat="1" ht="30" customHeight="1" x14ac:dyDescent="0.3">
      <c r="A381" s="15" t="s">
        <v>26</v>
      </c>
      <c r="B381" s="16" t="s">
        <v>144</v>
      </c>
      <c r="C381" s="17">
        <v>45978</v>
      </c>
      <c r="D381" s="17">
        <v>46066</v>
      </c>
      <c r="E381" s="18">
        <v>45845</v>
      </c>
      <c r="F381" s="19" t="s">
        <v>116</v>
      </c>
      <c r="G381" s="20" t="s">
        <v>117</v>
      </c>
      <c r="H381" s="21" t="s">
        <v>30</v>
      </c>
      <c r="K381" s="1"/>
      <c r="L381" s="1"/>
      <c r="M381" s="1"/>
      <c r="N381" s="1"/>
      <c r="O381" s="1"/>
      <c r="P381" s="1"/>
    </row>
    <row r="382" spans="1:16" s="22" customFormat="1" ht="30" customHeight="1" x14ac:dyDescent="0.3">
      <c r="A382" s="15" t="s">
        <v>32</v>
      </c>
      <c r="B382" s="16" t="s">
        <v>129</v>
      </c>
      <c r="C382" s="17">
        <v>45978</v>
      </c>
      <c r="D382" s="17">
        <v>46479</v>
      </c>
      <c r="E382" s="18" t="s">
        <v>20</v>
      </c>
      <c r="F382" s="19"/>
      <c r="G382" s="20"/>
      <c r="H382" s="21" t="s">
        <v>30</v>
      </c>
      <c r="K382" s="1"/>
      <c r="L382" s="1"/>
      <c r="M382" s="1"/>
      <c r="N382" s="1"/>
      <c r="O382" s="1"/>
      <c r="P382" s="1"/>
    </row>
    <row r="383" spans="1:16" s="22" customFormat="1" ht="30" customHeight="1" x14ac:dyDescent="0.3">
      <c r="A383" s="15" t="s">
        <v>32</v>
      </c>
      <c r="B383" s="16" t="s">
        <v>134</v>
      </c>
      <c r="C383" s="17">
        <v>45978</v>
      </c>
      <c r="D383" s="17">
        <v>46374</v>
      </c>
      <c r="E383" s="18">
        <v>45832</v>
      </c>
      <c r="F383" s="19" t="s">
        <v>28</v>
      </c>
      <c r="G383" s="20" t="s">
        <v>29</v>
      </c>
      <c r="H383" s="21" t="s">
        <v>30</v>
      </c>
      <c r="K383" s="1"/>
      <c r="L383" s="1"/>
      <c r="M383" s="1"/>
      <c r="N383" s="1"/>
      <c r="O383" s="1"/>
      <c r="P383" s="1"/>
    </row>
    <row r="384" spans="1:16" s="22" customFormat="1" ht="30" customHeight="1" x14ac:dyDescent="0.3">
      <c r="A384" s="15" t="s">
        <v>26</v>
      </c>
      <c r="B384" s="16" t="s">
        <v>90</v>
      </c>
      <c r="C384" s="17">
        <v>45978</v>
      </c>
      <c r="D384" s="17">
        <v>46374</v>
      </c>
      <c r="E384" s="18" t="s">
        <v>20</v>
      </c>
      <c r="F384" s="19"/>
      <c r="G384" s="20"/>
      <c r="H384" s="21" t="s">
        <v>30</v>
      </c>
      <c r="K384" s="1"/>
      <c r="L384" s="1"/>
      <c r="M384" s="1"/>
      <c r="N384" s="1"/>
      <c r="O384" s="1"/>
      <c r="P384" s="1"/>
    </row>
    <row r="385" spans="1:16" s="22" customFormat="1" ht="30" customHeight="1" x14ac:dyDescent="0.3">
      <c r="A385" s="15" t="s">
        <v>32</v>
      </c>
      <c r="B385" s="16" t="s">
        <v>187</v>
      </c>
      <c r="C385" s="17">
        <v>45978</v>
      </c>
      <c r="D385" s="17">
        <v>46057</v>
      </c>
      <c r="E385" s="18" t="s">
        <v>20</v>
      </c>
      <c r="F385" s="19"/>
      <c r="G385" s="20"/>
      <c r="H385" s="21" t="s">
        <v>30</v>
      </c>
      <c r="K385" s="1"/>
      <c r="L385" s="1"/>
      <c r="M385" s="1"/>
      <c r="N385" s="1"/>
      <c r="O385" s="1"/>
      <c r="P385" s="1"/>
    </row>
    <row r="386" spans="1:16" s="22" customFormat="1" ht="30" customHeight="1" x14ac:dyDescent="0.3">
      <c r="A386" s="15" t="s">
        <v>26</v>
      </c>
      <c r="B386" s="16" t="s">
        <v>101</v>
      </c>
      <c r="C386" s="17">
        <v>45978</v>
      </c>
      <c r="D386" s="17">
        <v>46185</v>
      </c>
      <c r="E386" s="18">
        <v>45845</v>
      </c>
      <c r="F386" s="19" t="s">
        <v>116</v>
      </c>
      <c r="G386" s="20" t="s">
        <v>117</v>
      </c>
      <c r="H386" s="21" t="s">
        <v>30</v>
      </c>
      <c r="K386" s="1"/>
      <c r="L386" s="1"/>
      <c r="M386" s="1"/>
      <c r="N386" s="1"/>
      <c r="O386" s="1"/>
      <c r="P386" s="1"/>
    </row>
    <row r="387" spans="1:16" s="22" customFormat="1" ht="30" customHeight="1" x14ac:dyDescent="0.3">
      <c r="A387" s="15" t="s">
        <v>49</v>
      </c>
      <c r="B387" s="16" t="s">
        <v>83</v>
      </c>
      <c r="C387" s="17">
        <v>45978</v>
      </c>
      <c r="D387" s="17">
        <v>46346</v>
      </c>
      <c r="E387" s="18">
        <v>45825</v>
      </c>
      <c r="F387" s="19">
        <v>0.375</v>
      </c>
      <c r="G387" s="20" t="s">
        <v>50</v>
      </c>
      <c r="H387" s="21" t="s">
        <v>51</v>
      </c>
      <c r="K387" s="1"/>
      <c r="L387" s="1"/>
      <c r="M387" s="1"/>
      <c r="N387" s="1"/>
      <c r="O387" s="1"/>
      <c r="P387" s="1"/>
    </row>
    <row r="388" spans="1:16" s="22" customFormat="1" ht="30" customHeight="1" x14ac:dyDescent="0.3">
      <c r="A388" s="15" t="s">
        <v>42</v>
      </c>
      <c r="B388" s="16" t="s">
        <v>41</v>
      </c>
      <c r="C388" s="17">
        <v>45978</v>
      </c>
      <c r="D388" s="17">
        <v>46220</v>
      </c>
      <c r="E388" s="18">
        <v>45825</v>
      </c>
      <c r="F388" s="19" t="s">
        <v>44</v>
      </c>
      <c r="G388" s="20" t="s">
        <v>45</v>
      </c>
      <c r="H388" s="21" t="s">
        <v>46</v>
      </c>
      <c r="K388" s="1"/>
      <c r="L388" s="1"/>
      <c r="M388" s="1"/>
      <c r="N388" s="1"/>
      <c r="O388" s="1"/>
      <c r="P388" s="1"/>
    </row>
    <row r="389" spans="1:16" s="22" customFormat="1" ht="30" customHeight="1" x14ac:dyDescent="0.3">
      <c r="A389" s="15" t="s">
        <v>42</v>
      </c>
      <c r="B389" s="16" t="s">
        <v>83</v>
      </c>
      <c r="C389" s="17">
        <v>45978</v>
      </c>
      <c r="D389" s="17">
        <v>46379</v>
      </c>
      <c r="E389" s="18" t="s">
        <v>20</v>
      </c>
      <c r="F389" s="19"/>
      <c r="G389" s="20"/>
      <c r="H389" s="21" t="s">
        <v>46</v>
      </c>
      <c r="K389" s="1"/>
      <c r="L389" s="1"/>
      <c r="M389" s="1"/>
      <c r="N389" s="1"/>
      <c r="O389" s="1"/>
      <c r="P389" s="1"/>
    </row>
    <row r="390" spans="1:16" s="22" customFormat="1" ht="30" customHeight="1" x14ac:dyDescent="0.3">
      <c r="A390" s="15" t="s">
        <v>42</v>
      </c>
      <c r="B390" s="16" t="s">
        <v>79</v>
      </c>
      <c r="C390" s="17">
        <v>45978</v>
      </c>
      <c r="D390" s="17">
        <v>46059</v>
      </c>
      <c r="E390" s="18" t="s">
        <v>20</v>
      </c>
      <c r="F390" s="19"/>
      <c r="G390" s="20"/>
      <c r="H390" s="21" t="s">
        <v>46</v>
      </c>
      <c r="K390" s="1"/>
      <c r="L390" s="1"/>
      <c r="M390" s="1"/>
      <c r="N390" s="1"/>
      <c r="O390" s="1"/>
      <c r="P390" s="1"/>
    </row>
    <row r="391" spans="1:16" s="22" customFormat="1" ht="30" customHeight="1" x14ac:dyDescent="0.3">
      <c r="A391" s="15" t="s">
        <v>42</v>
      </c>
      <c r="B391" s="16" t="s">
        <v>225</v>
      </c>
      <c r="C391" s="17">
        <v>45978</v>
      </c>
      <c r="D391" s="17">
        <v>46072</v>
      </c>
      <c r="E391" s="18" t="s">
        <v>20</v>
      </c>
      <c r="F391" s="19"/>
      <c r="G391" s="20"/>
      <c r="H391" s="21" t="s">
        <v>46</v>
      </c>
      <c r="K391" s="1"/>
      <c r="L391" s="1"/>
      <c r="M391" s="1"/>
      <c r="N391" s="1"/>
      <c r="O391" s="1"/>
      <c r="P391" s="1"/>
    </row>
    <row r="392" spans="1:16" s="22" customFormat="1" ht="30" customHeight="1" x14ac:dyDescent="0.3">
      <c r="A392" s="15" t="s">
        <v>42</v>
      </c>
      <c r="B392" s="16" t="s">
        <v>43</v>
      </c>
      <c r="C392" s="17">
        <v>45978</v>
      </c>
      <c r="D392" s="17">
        <v>46136</v>
      </c>
      <c r="E392" s="18" t="s">
        <v>20</v>
      </c>
      <c r="F392" s="19"/>
      <c r="G392" s="20"/>
      <c r="H392" s="21" t="s">
        <v>46</v>
      </c>
      <c r="K392" s="1"/>
      <c r="L392" s="1"/>
      <c r="M392" s="1"/>
      <c r="N392" s="1"/>
      <c r="O392" s="1"/>
      <c r="P392" s="1"/>
    </row>
    <row r="393" spans="1:16" s="22" customFormat="1" ht="30" customHeight="1" x14ac:dyDescent="0.3">
      <c r="A393" s="15" t="s">
        <v>42</v>
      </c>
      <c r="B393" s="16" t="s">
        <v>68</v>
      </c>
      <c r="C393" s="17">
        <v>45978</v>
      </c>
      <c r="D393" s="17">
        <v>46178</v>
      </c>
      <c r="E393" s="18" t="s">
        <v>20</v>
      </c>
      <c r="F393" s="19"/>
      <c r="G393" s="20"/>
      <c r="H393" s="21" t="s">
        <v>46</v>
      </c>
      <c r="K393" s="1"/>
      <c r="L393" s="1"/>
      <c r="M393" s="1"/>
      <c r="N393" s="1"/>
      <c r="O393" s="1"/>
      <c r="P393" s="1"/>
    </row>
    <row r="394" spans="1:16" s="22" customFormat="1" ht="30" customHeight="1" x14ac:dyDescent="0.3">
      <c r="A394" s="15" t="s">
        <v>60</v>
      </c>
      <c r="B394" s="16" t="s">
        <v>80</v>
      </c>
      <c r="C394" s="17">
        <v>45978</v>
      </c>
      <c r="D394" s="17">
        <v>46332</v>
      </c>
      <c r="E394" s="18" t="s">
        <v>20</v>
      </c>
      <c r="F394" s="19"/>
      <c r="G394" s="20"/>
      <c r="H394" s="21" t="s">
        <v>63</v>
      </c>
      <c r="K394" s="1"/>
      <c r="L394" s="1"/>
      <c r="M394" s="1"/>
      <c r="N394" s="1"/>
      <c r="O394" s="1"/>
      <c r="P394" s="1"/>
    </row>
    <row r="395" spans="1:16" s="22" customFormat="1" ht="30" customHeight="1" x14ac:dyDescent="0.3">
      <c r="A395" s="15" t="s">
        <v>60</v>
      </c>
      <c r="B395" s="16" t="s">
        <v>226</v>
      </c>
      <c r="C395" s="17">
        <v>45978</v>
      </c>
      <c r="D395" s="17">
        <v>46218</v>
      </c>
      <c r="E395" s="18" t="s">
        <v>20</v>
      </c>
      <c r="F395" s="19"/>
      <c r="G395" s="20"/>
      <c r="H395" s="21" t="s">
        <v>63</v>
      </c>
      <c r="K395" s="1"/>
      <c r="L395" s="1"/>
      <c r="M395" s="1"/>
      <c r="N395" s="1"/>
      <c r="O395" s="1"/>
      <c r="P395" s="1"/>
    </row>
    <row r="396" spans="1:16" s="22" customFormat="1" ht="30" customHeight="1" x14ac:dyDescent="0.3">
      <c r="A396" s="15" t="s">
        <v>60</v>
      </c>
      <c r="B396" s="16" t="s">
        <v>217</v>
      </c>
      <c r="C396" s="17">
        <v>45978</v>
      </c>
      <c r="D396" s="17">
        <v>45993</v>
      </c>
      <c r="E396" s="18" t="s">
        <v>20</v>
      </c>
      <c r="F396" s="19"/>
      <c r="G396" s="20"/>
      <c r="H396" s="21" t="s">
        <v>63</v>
      </c>
      <c r="K396" s="1"/>
      <c r="L396" s="1"/>
      <c r="M396" s="1"/>
      <c r="N396" s="1"/>
      <c r="O396" s="1"/>
      <c r="P396" s="1"/>
    </row>
    <row r="397" spans="1:16" s="22" customFormat="1" ht="30" customHeight="1" x14ac:dyDescent="0.3">
      <c r="A397" s="15" t="s">
        <v>49</v>
      </c>
      <c r="B397" s="16" t="s">
        <v>227</v>
      </c>
      <c r="C397" s="17">
        <v>45979</v>
      </c>
      <c r="D397" s="17">
        <v>46115</v>
      </c>
      <c r="E397" s="18">
        <v>45812</v>
      </c>
      <c r="F397" s="19"/>
      <c r="G397" s="20" t="s">
        <v>50</v>
      </c>
      <c r="H397" s="21" t="s">
        <v>51</v>
      </c>
      <c r="K397" s="1"/>
      <c r="L397" s="1"/>
      <c r="M397" s="1"/>
      <c r="N397" s="1"/>
      <c r="O397" s="1"/>
      <c r="P397" s="1"/>
    </row>
    <row r="398" spans="1:16" s="22" customFormat="1" ht="30" customHeight="1" x14ac:dyDescent="0.3">
      <c r="A398" s="15" t="s">
        <v>32</v>
      </c>
      <c r="B398" s="16" t="s">
        <v>228</v>
      </c>
      <c r="C398" s="17">
        <v>45980</v>
      </c>
      <c r="D398" s="17">
        <v>46066</v>
      </c>
      <c r="E398" s="18" t="s">
        <v>20</v>
      </c>
      <c r="F398" s="19"/>
      <c r="G398" s="20"/>
      <c r="H398" s="21" t="s">
        <v>30</v>
      </c>
      <c r="K398" s="1"/>
      <c r="L398" s="1"/>
      <c r="M398" s="1"/>
      <c r="N398" s="1"/>
      <c r="O398" s="1"/>
      <c r="P398" s="1"/>
    </row>
    <row r="399" spans="1:16" s="22" customFormat="1" ht="30" customHeight="1" x14ac:dyDescent="0.3">
      <c r="A399" s="15" t="s">
        <v>69</v>
      </c>
      <c r="B399" s="16" t="s">
        <v>90</v>
      </c>
      <c r="C399" s="17">
        <v>45985</v>
      </c>
      <c r="D399" s="17">
        <v>46367</v>
      </c>
      <c r="E399" s="18" t="s">
        <v>20</v>
      </c>
      <c r="F399" s="19"/>
      <c r="G399" s="20"/>
      <c r="H399" s="21" t="s">
        <v>71</v>
      </c>
      <c r="K399" s="1"/>
      <c r="L399" s="1"/>
      <c r="M399" s="1"/>
      <c r="N399" s="1"/>
      <c r="O399" s="1"/>
      <c r="P399" s="1"/>
    </row>
    <row r="400" spans="1:16" s="22" customFormat="1" ht="30" customHeight="1" x14ac:dyDescent="0.3">
      <c r="A400" s="15" t="s">
        <v>69</v>
      </c>
      <c r="B400" s="16" t="s">
        <v>22</v>
      </c>
      <c r="C400" s="17">
        <v>45985</v>
      </c>
      <c r="D400" s="17">
        <v>46380</v>
      </c>
      <c r="E400" s="18" t="s">
        <v>20</v>
      </c>
      <c r="F400" s="19"/>
      <c r="G400" s="20"/>
      <c r="H400" s="21" t="s">
        <v>71</v>
      </c>
      <c r="K400" s="1"/>
      <c r="L400" s="1"/>
      <c r="M400" s="1"/>
      <c r="N400" s="1"/>
      <c r="O400" s="1"/>
      <c r="P400" s="1"/>
    </row>
    <row r="401" spans="1:16" s="22" customFormat="1" ht="30" customHeight="1" x14ac:dyDescent="0.3">
      <c r="A401" s="15" t="s">
        <v>52</v>
      </c>
      <c r="B401" s="16" t="s">
        <v>131</v>
      </c>
      <c r="C401" s="17">
        <v>45985</v>
      </c>
      <c r="D401" s="17">
        <v>46353</v>
      </c>
      <c r="E401" s="18">
        <v>45825</v>
      </c>
      <c r="F401" s="19">
        <v>0.375</v>
      </c>
      <c r="G401" s="20" t="s">
        <v>50</v>
      </c>
      <c r="H401" s="21" t="s">
        <v>51</v>
      </c>
      <c r="K401" s="1"/>
      <c r="L401" s="1"/>
      <c r="M401" s="1"/>
      <c r="N401" s="1"/>
      <c r="O401" s="1"/>
      <c r="P401" s="1"/>
    </row>
    <row r="402" spans="1:16" s="22" customFormat="1" ht="30" customHeight="1" x14ac:dyDescent="0.3">
      <c r="A402" s="15" t="s">
        <v>42</v>
      </c>
      <c r="B402" s="16" t="s">
        <v>112</v>
      </c>
      <c r="C402" s="17">
        <v>45985</v>
      </c>
      <c r="D402" s="17">
        <v>46437</v>
      </c>
      <c r="E402" s="18" t="s">
        <v>20</v>
      </c>
      <c r="F402" s="19"/>
      <c r="G402" s="20"/>
      <c r="H402" s="21" t="s">
        <v>46</v>
      </c>
      <c r="K402" s="1"/>
      <c r="L402" s="1"/>
      <c r="M402" s="1"/>
      <c r="N402" s="1"/>
      <c r="O402" s="1"/>
      <c r="P402" s="1"/>
    </row>
    <row r="403" spans="1:16" s="22" customFormat="1" ht="30" customHeight="1" x14ac:dyDescent="0.3">
      <c r="A403" s="15" t="s">
        <v>42</v>
      </c>
      <c r="B403" s="16" t="s">
        <v>23</v>
      </c>
      <c r="C403" s="17">
        <v>45985</v>
      </c>
      <c r="D403" s="17">
        <v>46444</v>
      </c>
      <c r="E403" s="18" t="s">
        <v>20</v>
      </c>
      <c r="F403" s="19"/>
      <c r="G403" s="20"/>
      <c r="H403" s="21" t="s">
        <v>46</v>
      </c>
      <c r="K403" s="1"/>
      <c r="L403" s="1"/>
      <c r="M403" s="1"/>
      <c r="N403" s="1"/>
      <c r="O403" s="1"/>
      <c r="P403" s="1"/>
    </row>
    <row r="404" spans="1:16" s="22" customFormat="1" ht="30" customHeight="1" x14ac:dyDescent="0.3">
      <c r="A404" s="15" t="s">
        <v>60</v>
      </c>
      <c r="B404" s="16" t="s">
        <v>163</v>
      </c>
      <c r="C404" s="17">
        <v>45985</v>
      </c>
      <c r="D404" s="17">
        <v>46324</v>
      </c>
      <c r="E404" s="18" t="s">
        <v>20</v>
      </c>
      <c r="F404" s="19"/>
      <c r="G404" s="20"/>
      <c r="H404" s="21" t="s">
        <v>63</v>
      </c>
      <c r="K404" s="1"/>
      <c r="L404" s="1"/>
      <c r="M404" s="1"/>
      <c r="N404" s="1"/>
      <c r="O404" s="1"/>
      <c r="P404" s="1"/>
    </row>
    <row r="405" spans="1:16" s="22" customFormat="1" ht="30" customHeight="1" x14ac:dyDescent="0.3">
      <c r="A405" s="15" t="s">
        <v>60</v>
      </c>
      <c r="B405" s="16" t="s">
        <v>163</v>
      </c>
      <c r="C405" s="17">
        <v>45985</v>
      </c>
      <c r="D405" s="17">
        <v>46324</v>
      </c>
      <c r="E405" s="18" t="s">
        <v>20</v>
      </c>
      <c r="F405" s="19"/>
      <c r="G405" s="20"/>
      <c r="H405" s="21" t="s">
        <v>63</v>
      </c>
      <c r="K405" s="1"/>
      <c r="L405" s="1"/>
      <c r="M405" s="1"/>
      <c r="N405" s="1"/>
      <c r="O405" s="1"/>
      <c r="P405" s="1"/>
    </row>
    <row r="406" spans="1:16" s="22" customFormat="1" ht="30" customHeight="1" x14ac:dyDescent="0.3">
      <c r="A406" s="15" t="s">
        <v>60</v>
      </c>
      <c r="B406" s="16" t="s">
        <v>101</v>
      </c>
      <c r="C406" s="17">
        <v>45985</v>
      </c>
      <c r="D406" s="17">
        <v>46195</v>
      </c>
      <c r="E406" s="18" t="s">
        <v>20</v>
      </c>
      <c r="F406" s="19"/>
      <c r="G406" s="20"/>
      <c r="H406" s="21" t="s">
        <v>63</v>
      </c>
      <c r="K406" s="1"/>
      <c r="L406" s="1"/>
      <c r="M406" s="1"/>
      <c r="N406" s="1"/>
      <c r="O406" s="1"/>
      <c r="P406" s="1"/>
    </row>
    <row r="407" spans="1:16" s="22" customFormat="1" ht="30" customHeight="1" x14ac:dyDescent="0.3">
      <c r="A407" s="15" t="s">
        <v>49</v>
      </c>
      <c r="B407" s="16" t="s">
        <v>82</v>
      </c>
      <c r="C407" s="17">
        <v>45987</v>
      </c>
      <c r="D407" s="17">
        <v>46008</v>
      </c>
      <c r="E407" s="18">
        <v>45825</v>
      </c>
      <c r="F407" s="19">
        <v>0.375</v>
      </c>
      <c r="G407" s="20" t="s">
        <v>50</v>
      </c>
      <c r="H407" s="21" t="s">
        <v>51</v>
      </c>
      <c r="K407" s="1"/>
      <c r="L407" s="1"/>
      <c r="M407" s="1"/>
      <c r="N407" s="1"/>
      <c r="O407" s="1"/>
      <c r="P407" s="1"/>
    </row>
    <row r="408" spans="1:16" s="22" customFormat="1" ht="30" customHeight="1" x14ac:dyDescent="0.3">
      <c r="A408" s="15" t="s">
        <v>18</v>
      </c>
      <c r="B408" s="16" t="s">
        <v>151</v>
      </c>
      <c r="C408" s="17">
        <v>45987</v>
      </c>
      <c r="D408" s="17">
        <v>46079</v>
      </c>
      <c r="E408" s="18" t="s">
        <v>20</v>
      </c>
      <c r="F408" s="19"/>
      <c r="G408" s="20"/>
      <c r="H408" s="21" t="s">
        <v>21</v>
      </c>
      <c r="K408" s="1"/>
      <c r="L408" s="1"/>
      <c r="M408" s="1"/>
      <c r="N408" s="1"/>
      <c r="O408" s="1"/>
      <c r="P408" s="1"/>
    </row>
    <row r="409" spans="1:16" s="22" customFormat="1" ht="30" customHeight="1" x14ac:dyDescent="0.3">
      <c r="A409" s="15" t="s">
        <v>32</v>
      </c>
      <c r="B409" s="16" t="s">
        <v>229</v>
      </c>
      <c r="C409" s="17">
        <v>45988</v>
      </c>
      <c r="D409" s="17">
        <v>46087</v>
      </c>
      <c r="E409" s="18" t="s">
        <v>20</v>
      </c>
      <c r="F409" s="19"/>
      <c r="G409" s="20"/>
      <c r="H409" s="21" t="s">
        <v>30</v>
      </c>
      <c r="K409" s="1"/>
      <c r="L409" s="1"/>
      <c r="M409" s="1"/>
      <c r="N409" s="1"/>
      <c r="O409" s="1"/>
      <c r="P409" s="1"/>
    </row>
    <row r="410" spans="1:16" s="22" customFormat="1" ht="30" customHeight="1" x14ac:dyDescent="0.3">
      <c r="A410" s="15" t="s">
        <v>52</v>
      </c>
      <c r="B410" s="16" t="s">
        <v>230</v>
      </c>
      <c r="C410" s="17">
        <v>45988</v>
      </c>
      <c r="D410" s="17">
        <v>46052</v>
      </c>
      <c r="E410" s="18">
        <v>45825</v>
      </c>
      <c r="F410" s="19">
        <v>0.375</v>
      </c>
      <c r="G410" s="20" t="s">
        <v>50</v>
      </c>
      <c r="H410" s="21" t="s">
        <v>51</v>
      </c>
      <c r="K410" s="1"/>
      <c r="L410" s="1"/>
      <c r="M410" s="1"/>
      <c r="N410" s="1"/>
      <c r="O410" s="1"/>
      <c r="P410" s="1"/>
    </row>
    <row r="411" spans="1:16" s="22" customFormat="1" ht="30" customHeight="1" x14ac:dyDescent="0.3">
      <c r="A411" s="15" t="s">
        <v>52</v>
      </c>
      <c r="B411" s="16" t="s">
        <v>101</v>
      </c>
      <c r="C411" s="17">
        <v>45989</v>
      </c>
      <c r="D411" s="17">
        <v>46199</v>
      </c>
      <c r="E411" s="18">
        <v>45825</v>
      </c>
      <c r="F411" s="19">
        <v>0.375</v>
      </c>
      <c r="G411" s="20" t="s">
        <v>50</v>
      </c>
      <c r="H411" s="21" t="s">
        <v>51</v>
      </c>
      <c r="K411" s="1"/>
      <c r="L411" s="1"/>
      <c r="M411" s="1"/>
      <c r="N411" s="1"/>
      <c r="O411" s="1"/>
      <c r="P411" s="1"/>
    </row>
    <row r="412" spans="1:16" s="22" customFormat="1" ht="30" customHeight="1" x14ac:dyDescent="0.3">
      <c r="A412" s="15" t="s">
        <v>60</v>
      </c>
      <c r="B412" s="16" t="s">
        <v>231</v>
      </c>
      <c r="C412" s="17">
        <v>45989</v>
      </c>
      <c r="D412" s="17">
        <v>46086</v>
      </c>
      <c r="E412" s="18" t="s">
        <v>20</v>
      </c>
      <c r="F412" s="19"/>
      <c r="G412" s="20"/>
      <c r="H412" s="21" t="s">
        <v>63</v>
      </c>
      <c r="K412" s="1"/>
      <c r="L412" s="1"/>
      <c r="M412" s="1"/>
      <c r="N412" s="1"/>
      <c r="O412" s="1"/>
      <c r="P412" s="1"/>
    </row>
    <row r="413" spans="1:16" s="22" customFormat="1" ht="30" customHeight="1" x14ac:dyDescent="0.3">
      <c r="A413" s="15" t="s">
        <v>26</v>
      </c>
      <c r="B413" s="16" t="s">
        <v>114</v>
      </c>
      <c r="C413" s="17">
        <v>45992</v>
      </c>
      <c r="D413" s="17">
        <v>46108</v>
      </c>
      <c r="E413" s="18">
        <v>45845</v>
      </c>
      <c r="F413" s="19" t="s">
        <v>116</v>
      </c>
      <c r="G413" s="20" t="s">
        <v>117</v>
      </c>
      <c r="H413" s="21" t="s">
        <v>30</v>
      </c>
      <c r="K413" s="1"/>
      <c r="L413" s="1"/>
      <c r="M413" s="1"/>
      <c r="N413" s="1"/>
      <c r="O413" s="1"/>
      <c r="P413" s="1"/>
    </row>
    <row r="414" spans="1:16" s="22" customFormat="1" ht="30" customHeight="1" x14ac:dyDescent="0.3">
      <c r="A414" s="15" t="s">
        <v>26</v>
      </c>
      <c r="B414" s="16" t="s">
        <v>94</v>
      </c>
      <c r="C414" s="17">
        <v>45992</v>
      </c>
      <c r="D414" s="17">
        <v>46374</v>
      </c>
      <c r="E414" s="18">
        <v>45820</v>
      </c>
      <c r="F414" s="19" t="s">
        <v>116</v>
      </c>
      <c r="G414" s="20" t="s">
        <v>29</v>
      </c>
      <c r="H414" s="21" t="s">
        <v>30</v>
      </c>
      <c r="K414" s="1"/>
      <c r="L414" s="1"/>
      <c r="M414" s="1"/>
      <c r="N414" s="1"/>
      <c r="O414" s="1"/>
      <c r="P414" s="1"/>
    </row>
    <row r="415" spans="1:16" s="22" customFormat="1" ht="30" customHeight="1" x14ac:dyDescent="0.3">
      <c r="A415" s="15" t="s">
        <v>52</v>
      </c>
      <c r="B415" s="16" t="s">
        <v>75</v>
      </c>
      <c r="C415" s="17">
        <v>45992</v>
      </c>
      <c r="D415" s="17">
        <v>46041</v>
      </c>
      <c r="E415" s="18">
        <v>45818</v>
      </c>
      <c r="F415" s="19">
        <v>0.375</v>
      </c>
      <c r="G415" s="20" t="s">
        <v>50</v>
      </c>
      <c r="H415" s="21" t="s">
        <v>51</v>
      </c>
      <c r="K415" s="1"/>
      <c r="L415" s="1"/>
      <c r="M415" s="1"/>
      <c r="N415" s="1"/>
      <c r="O415" s="1"/>
      <c r="P415" s="1"/>
    </row>
    <row r="416" spans="1:16" s="22" customFormat="1" ht="30" customHeight="1" x14ac:dyDescent="0.3">
      <c r="A416" s="15" t="s">
        <v>42</v>
      </c>
      <c r="B416" s="16" t="s">
        <v>54</v>
      </c>
      <c r="C416" s="17">
        <v>45992</v>
      </c>
      <c r="D416" s="17">
        <v>46500</v>
      </c>
      <c r="E416" s="18" t="s">
        <v>20</v>
      </c>
      <c r="F416" s="19"/>
      <c r="G416" s="20"/>
      <c r="H416" s="21" t="s">
        <v>46</v>
      </c>
      <c r="K416" s="1"/>
      <c r="L416" s="1"/>
      <c r="M416" s="1"/>
      <c r="N416" s="1"/>
      <c r="O416" s="1"/>
      <c r="P416" s="1"/>
    </row>
    <row r="417" spans="1:16" s="22" customFormat="1" ht="30" customHeight="1" x14ac:dyDescent="0.3">
      <c r="A417" s="15" t="s">
        <v>42</v>
      </c>
      <c r="B417" s="16" t="s">
        <v>53</v>
      </c>
      <c r="C417" s="17">
        <v>45992</v>
      </c>
      <c r="D417" s="17">
        <v>46500</v>
      </c>
      <c r="E417" s="18" t="s">
        <v>20</v>
      </c>
      <c r="F417" s="19"/>
      <c r="G417" s="20"/>
      <c r="H417" s="21" t="s">
        <v>46</v>
      </c>
      <c r="K417" s="1"/>
      <c r="L417" s="1"/>
      <c r="M417" s="1"/>
      <c r="N417" s="1"/>
      <c r="O417" s="1"/>
      <c r="P417" s="1"/>
    </row>
    <row r="418" spans="1:16" s="22" customFormat="1" ht="30" customHeight="1" x14ac:dyDescent="0.3">
      <c r="A418" s="15" t="s">
        <v>42</v>
      </c>
      <c r="B418" s="16" t="s">
        <v>22</v>
      </c>
      <c r="C418" s="17">
        <v>45992</v>
      </c>
      <c r="D418" s="17">
        <v>46493</v>
      </c>
      <c r="E418" s="18" t="s">
        <v>20</v>
      </c>
      <c r="F418" s="19"/>
      <c r="G418" s="20"/>
      <c r="H418" s="21" t="s">
        <v>46</v>
      </c>
      <c r="K418" s="1"/>
      <c r="L418" s="1"/>
      <c r="M418" s="1"/>
      <c r="N418" s="1"/>
      <c r="O418" s="1"/>
      <c r="P418" s="1"/>
    </row>
    <row r="419" spans="1:16" s="22" customFormat="1" ht="30" customHeight="1" x14ac:dyDescent="0.3">
      <c r="A419" s="15" t="s">
        <v>42</v>
      </c>
      <c r="B419" s="16" t="s">
        <v>94</v>
      </c>
      <c r="C419" s="17">
        <v>45992</v>
      </c>
      <c r="D419" s="17">
        <v>46486</v>
      </c>
      <c r="E419" s="18" t="s">
        <v>20</v>
      </c>
      <c r="F419" s="19"/>
      <c r="G419" s="20"/>
      <c r="H419" s="21" t="s">
        <v>46</v>
      </c>
      <c r="K419" s="1"/>
      <c r="L419" s="1"/>
      <c r="M419" s="1"/>
      <c r="N419" s="1"/>
      <c r="O419" s="1"/>
      <c r="P419" s="1"/>
    </row>
    <row r="420" spans="1:16" s="22" customFormat="1" ht="30" customHeight="1" x14ac:dyDescent="0.3">
      <c r="A420" s="15" t="s">
        <v>42</v>
      </c>
      <c r="B420" s="16" t="s">
        <v>173</v>
      </c>
      <c r="C420" s="17">
        <v>45992</v>
      </c>
      <c r="D420" s="17">
        <v>46493</v>
      </c>
      <c r="E420" s="18" t="s">
        <v>20</v>
      </c>
      <c r="F420" s="19"/>
      <c r="G420" s="20"/>
      <c r="H420" s="21" t="s">
        <v>46</v>
      </c>
      <c r="K420" s="1"/>
      <c r="L420" s="1"/>
      <c r="M420" s="1"/>
      <c r="N420" s="1"/>
      <c r="O420" s="1"/>
      <c r="P420" s="1"/>
    </row>
    <row r="421" spans="1:16" s="22" customFormat="1" ht="30" customHeight="1" x14ac:dyDescent="0.3">
      <c r="A421" s="15" t="s">
        <v>42</v>
      </c>
      <c r="B421" s="16" t="s">
        <v>65</v>
      </c>
      <c r="C421" s="17">
        <v>45992</v>
      </c>
      <c r="D421" s="17">
        <v>46178</v>
      </c>
      <c r="E421" s="18" t="s">
        <v>20</v>
      </c>
      <c r="F421" s="19"/>
      <c r="G421" s="20"/>
      <c r="H421" s="21" t="s">
        <v>46</v>
      </c>
      <c r="K421" s="1"/>
      <c r="L421" s="1"/>
      <c r="M421" s="1"/>
      <c r="N421" s="1"/>
      <c r="O421" s="1"/>
      <c r="P421" s="1"/>
    </row>
    <row r="422" spans="1:16" s="22" customFormat="1" ht="30" customHeight="1" x14ac:dyDescent="0.3">
      <c r="A422" s="15" t="s">
        <v>18</v>
      </c>
      <c r="B422" s="16" t="s">
        <v>232</v>
      </c>
      <c r="C422" s="17">
        <v>45992</v>
      </c>
      <c r="D422" s="17">
        <v>46080</v>
      </c>
      <c r="E422" s="18" t="s">
        <v>20</v>
      </c>
      <c r="F422" s="19"/>
      <c r="G422" s="20"/>
      <c r="H422" s="21" t="s">
        <v>21</v>
      </c>
      <c r="K422" s="1"/>
      <c r="L422" s="1"/>
      <c r="M422" s="1"/>
      <c r="N422" s="1"/>
      <c r="O422" s="1"/>
      <c r="P422" s="1"/>
    </row>
    <row r="423" spans="1:16" s="22" customFormat="1" ht="30" customHeight="1" x14ac:dyDescent="0.3">
      <c r="A423" s="15" t="s">
        <v>60</v>
      </c>
      <c r="B423" s="16" t="s">
        <v>61</v>
      </c>
      <c r="C423" s="17">
        <v>45992</v>
      </c>
      <c r="D423" s="17">
        <v>46097</v>
      </c>
      <c r="E423" s="18" t="s">
        <v>20</v>
      </c>
      <c r="F423" s="19"/>
      <c r="G423" s="20"/>
      <c r="H423" s="21" t="s">
        <v>63</v>
      </c>
      <c r="K423" s="1"/>
      <c r="L423" s="1"/>
      <c r="M423" s="1"/>
      <c r="N423" s="1"/>
      <c r="O423" s="1"/>
      <c r="P423" s="1"/>
    </row>
    <row r="424" spans="1:16" s="22" customFormat="1" ht="30" customHeight="1" x14ac:dyDescent="0.3">
      <c r="A424" s="15" t="s">
        <v>32</v>
      </c>
      <c r="B424" s="16" t="s">
        <v>81</v>
      </c>
      <c r="C424" s="17">
        <v>45999</v>
      </c>
      <c r="D424" s="17">
        <v>46367</v>
      </c>
      <c r="E424" s="18">
        <v>45832</v>
      </c>
      <c r="F424" s="19" t="s">
        <v>28</v>
      </c>
      <c r="G424" s="20" t="s">
        <v>29</v>
      </c>
      <c r="H424" s="21" t="s">
        <v>30</v>
      </c>
      <c r="K424" s="1"/>
      <c r="L424" s="1"/>
      <c r="M424" s="1"/>
      <c r="N424" s="1"/>
      <c r="O424" s="1"/>
      <c r="P424" s="1"/>
    </row>
    <row r="425" spans="1:16" s="22" customFormat="1" ht="30" customHeight="1" x14ac:dyDescent="0.3">
      <c r="A425" s="15" t="s">
        <v>49</v>
      </c>
      <c r="B425" s="16" t="s">
        <v>22</v>
      </c>
      <c r="C425" s="17">
        <v>45999</v>
      </c>
      <c r="D425" s="17">
        <v>46367</v>
      </c>
      <c r="E425" s="18">
        <v>45825</v>
      </c>
      <c r="F425" s="19">
        <v>0.375</v>
      </c>
      <c r="G425" s="20" t="s">
        <v>50</v>
      </c>
      <c r="H425" s="21" t="s">
        <v>51</v>
      </c>
      <c r="K425" s="1"/>
      <c r="L425" s="1"/>
      <c r="M425" s="1"/>
      <c r="N425" s="1"/>
      <c r="O425" s="1"/>
      <c r="P425" s="1"/>
    </row>
    <row r="426" spans="1:16" s="22" customFormat="1" ht="30" customHeight="1" x14ac:dyDescent="0.3">
      <c r="A426" s="15" t="s">
        <v>32</v>
      </c>
      <c r="B426" s="16" t="s">
        <v>33</v>
      </c>
      <c r="C426" s="17">
        <v>46006</v>
      </c>
      <c r="D426" s="17">
        <v>46374</v>
      </c>
      <c r="E426" s="18">
        <v>45832</v>
      </c>
      <c r="F426" s="19" t="s">
        <v>28</v>
      </c>
      <c r="G426" s="20" t="s">
        <v>29</v>
      </c>
      <c r="H426" s="21" t="s">
        <v>30</v>
      </c>
      <c r="K426" s="1"/>
      <c r="L426" s="1"/>
      <c r="M426" s="1"/>
      <c r="N426" s="1"/>
      <c r="O426" s="1"/>
      <c r="P426" s="1"/>
    </row>
    <row r="427" spans="1:16" s="22" customFormat="1" ht="30" customHeight="1" x14ac:dyDescent="0.3">
      <c r="A427" s="15" t="s">
        <v>26</v>
      </c>
      <c r="B427" s="16" t="s">
        <v>48</v>
      </c>
      <c r="C427" s="17">
        <v>46041</v>
      </c>
      <c r="D427" s="17">
        <v>46465</v>
      </c>
      <c r="E427" s="18">
        <v>45817</v>
      </c>
      <c r="F427" s="19" t="s">
        <v>116</v>
      </c>
      <c r="G427" s="20" t="s">
        <v>29</v>
      </c>
      <c r="H427" s="21" t="s">
        <v>30</v>
      </c>
      <c r="K427" s="1"/>
      <c r="L427" s="1"/>
      <c r="M427" s="1"/>
      <c r="N427" s="1"/>
      <c r="O427" s="1"/>
      <c r="P427" s="1"/>
    </row>
    <row r="428" spans="1:16" s="22" customFormat="1" ht="30" customHeight="1" x14ac:dyDescent="0.3">
      <c r="A428" s="15" t="s">
        <v>26</v>
      </c>
      <c r="B428" s="16" t="s">
        <v>114</v>
      </c>
      <c r="C428" s="17">
        <v>46083</v>
      </c>
      <c r="D428" s="17">
        <v>46185</v>
      </c>
      <c r="E428" s="18">
        <v>45845</v>
      </c>
      <c r="F428" s="19" t="s">
        <v>116</v>
      </c>
      <c r="G428" s="20" t="s">
        <v>117</v>
      </c>
      <c r="H428" s="21" t="s">
        <v>30</v>
      </c>
      <c r="K428" s="1"/>
      <c r="L428" s="1"/>
      <c r="M428" s="1"/>
      <c r="N428" s="1"/>
      <c r="O428" s="1"/>
      <c r="P428" s="1"/>
    </row>
  </sheetData>
  <mergeCells count="7">
    <mergeCell ref="A1:H1"/>
    <mergeCell ref="A3:A4"/>
    <mergeCell ref="B3:B4"/>
    <mergeCell ref="C3:C4"/>
    <mergeCell ref="D3:D4"/>
    <mergeCell ref="E3:G3"/>
    <mergeCell ref="H3:H4"/>
  </mergeCells>
  <conditionalFormatting sqref="F6:G428">
    <cfRule type="expression" dxfId="0" priority="1">
      <formula>ISTEXT($E6)</formula>
    </cfRule>
  </conditionalFormatting>
  <hyperlinks>
    <hyperlink ref="B6" r:id="rId1" display="https://www.afpa.fr/formation-qualifiante/serveur-en-restaurati-1" xr:uid="{9A3AE103-D2DE-427C-9D31-A90A65A044C6}"/>
    <hyperlink ref="H6" r:id="rId2" display="mailto:MC_Centre_Caen@afpa.fr" xr:uid="{A7B8A53B-2F12-4B18-B637-B727C4461716}"/>
    <hyperlink ref="B7" r:id="rId3" display="https://www.afpa.fr/formation-en-alternance/cuisinier-en-alternance-1" xr:uid="{F8CA068D-F874-4FEF-8A26-5357FAE55E5D}"/>
    <hyperlink ref="H7" r:id="rId4" display="mailto:MC_Centre_Caen@afpa.fr" xr:uid="{4DE98E47-D334-4FC9-BCDD-C09DC91B9F81}"/>
    <hyperlink ref="B8" r:id="rId5" display="https://www.afpa.fr/formation-en-alternance/assistant-commercial-en-alternance" xr:uid="{990FC05D-6538-49CE-B657-C3EFB7D5A18A}"/>
    <hyperlink ref="H8" r:id="rId6" display="mailto:MC_Centre_Caen@afpa.fr" xr:uid="{24638C98-5320-415E-B8F4-E1820AC8970E}"/>
    <hyperlink ref="B9" r:id="rId7" display="https://www.afpa.fr/formation-en-alternance/agent-de-restauration-en-alternance-1" xr:uid="{8377528F-FE8F-490A-85B1-B8A402D47CBE}"/>
    <hyperlink ref="H9" r:id="rId8" display="mailto:MC_Centre_Caen@afpa.fr" xr:uid="{10030DB0-E6F0-43D6-8D76-57DE924B704B}"/>
    <hyperlink ref="B10" r:id="rId9" display="https://www.afpa.fr/formation-en-alternance/conseiller-en-insertion-professionnelle-en-alternance" xr:uid="{21D433F7-A936-4063-8F91-CDC500005E31}"/>
    <hyperlink ref="H10" r:id="rId10" display="mailto:MC_Centre_Caen@afpa.fr" xr:uid="{9D46A9D5-3CCD-4845-A7D0-0D560ADE8775}"/>
    <hyperlink ref="B11" r:id="rId11" display="https://www.afpa.fr/formation-qualifiante/technicien-de-maintenance-industriel-1" xr:uid="{ABFF0B6E-E25A-4717-AD04-9570A79785B1}"/>
    <hyperlink ref="H11" r:id="rId12" display="mailto:MC_Centre_Le_havre@afpa.fr" xr:uid="{8C677416-61D2-49FD-98CF-4D631EFF2798}"/>
    <hyperlink ref="B12" r:id="rId13" display="https://www.afpa.fr/formation-certifiante/construire-des-ouvrages-en-maconnerie-bloc-de-competences-du-titre-professionnel-macon-blended-learning-" xr:uid="{077887A9-BA09-4336-8EAB-E834A5F9E3D7}"/>
    <hyperlink ref="H12" r:id="rId14" display="mailto:MC_Centre_Le_havre@afpa.fr" xr:uid="{89F9D551-0F65-4C52-9541-2E09A4693C34}"/>
    <hyperlink ref="B13" r:id="rId15" display="https://www.afpa.fr/formation-qualifiante/technicien-superieur-de-maintenance-d-eoliennes" xr:uid="{EF518D37-DA57-41CF-9B14-862BF2D5E8E1}"/>
    <hyperlink ref="H13" r:id="rId16" display="mailto:MC_Centre_Caen@afpa.fr" xr:uid="{10F87C62-E27E-4F1D-BD95-F533439CD9AD}"/>
    <hyperlink ref="B14" r:id="rId17" display="https://www.afpa.fr/formation-qualifiante/agent-d-entretien-du-batime-1" xr:uid="{6034E442-989B-47F8-977C-02C85C9F89E6}"/>
    <hyperlink ref="H14" r:id="rId18" display="mailto:MC_Centre_Caen@afpa.fr" xr:uid="{53B44751-FD7E-454B-A52B-5506282FCCCB}"/>
    <hyperlink ref="B15" r:id="rId19" display="https://www.afpa.fr/formation-qualifiante/carreleur-chapiste" xr:uid="{2775B468-0287-4C6D-9466-F36955A46CD5}"/>
    <hyperlink ref="H15" r:id="rId20" display="mailto:MC_Centre_Coutances@afpa.fr" xr:uid="{2DA049B9-89BC-4DF9-824B-4F7E74C4A04B}"/>
    <hyperlink ref="B16" r:id="rId21" display="https://www.afpa.fr/formation-qualifiante/secretaire-comptab-1" xr:uid="{0B5F9977-89D0-47CD-A778-5B12688B068E}"/>
    <hyperlink ref="H16" r:id="rId22" display="mailto:MC_Centre_Caen@afpa.fr" xr:uid="{524B8580-E994-4AD0-86DE-CE8AD33CE986}"/>
    <hyperlink ref="B17" r:id="rId23" display="https://www.afpa.fr/formation-qualifiante/carreleur-chapiste" xr:uid="{9C6623F6-711F-48EF-90C3-AB3A4A4CAA59}"/>
    <hyperlink ref="H17" r:id="rId24" display="mailto:MC_Centre_Cherbourg@afpa.fr" xr:uid="{C57C97D4-8864-4CF3-B344-29588153B881}"/>
    <hyperlink ref="B18" r:id="rId25" display="https://www.afpa.fr/formation-en-alternance/macon-du-bati-ancien-en-alternance" xr:uid="{8ECB684B-9F38-4B75-937A-AD2025A9D764}"/>
    <hyperlink ref="H18" r:id="rId26" display="mailto:MC_Centre_Coutances@afpa.fr" xr:uid="{D859C1AD-905F-4338-B514-805FA9BB6BF7}"/>
    <hyperlink ref="B19" r:id="rId27" display="https://www.afpa.fr/formation-en-alternance/macon-en-alternance" xr:uid="{9A6F3C15-B063-4504-B93F-5A09A31259F2}"/>
    <hyperlink ref="H19" r:id="rId28" display="mailto:MC_Centre_Coutances@afpa.fr" xr:uid="{19DDC1A6-21F9-4A8C-8273-03A557B62E5F}"/>
    <hyperlink ref="B20" r:id="rId29" display="https://www.afpa.fr/formation-qualifiante/mecanicien-electricien-automobi-1" xr:uid="{3E10B196-20CB-4128-97A4-BC0C7EA6D519}"/>
    <hyperlink ref="H20" r:id="rId30" display="mailto:MC_Centre_Evreux@afpa.fr" xr:uid="{FC2D4486-2574-4C95-ABDF-E2491F02D239}"/>
    <hyperlink ref="B21" r:id="rId31" display="https://www.afpa.fr/formation-qualifiante/agent-de-surete-et-de-securite-privee" xr:uid="{A6F8089E-0842-4E6E-A99A-496DD27AB084}"/>
    <hyperlink ref="H21" r:id="rId32" display="mailto:MC_Centre_Evreux@afpa.fr" xr:uid="{E46E0FEC-987A-41E9-9C3C-64922EB6FE54}"/>
    <hyperlink ref="B22" r:id="rId33" display="https://www.afpa.fr/formation-qualifiante/agent-de-proprete-et-d-hygie-1" xr:uid="{B518F96D-DF16-4923-9175-AF311FF4AD01}"/>
    <hyperlink ref="H22" r:id="rId34" display="mailto:MC_Centre_Le_havre@afpa.fr" xr:uid="{963CF3D3-5699-43FE-8CA3-B4250B136CEE}"/>
    <hyperlink ref="H23" r:id="rId35" display="mailto:MC_Centre_Rouen@afpa.fr" xr:uid="{62972242-0751-4AE9-86D3-E62B6CCDD823}"/>
    <hyperlink ref="B24" r:id="rId36" display="https://www.afpa.fr/formation-en-alternance/technicien-de-maintenance-industrielle-en-alternance" xr:uid="{6DDEF589-F3C9-4C54-B468-4F79000100A9}"/>
    <hyperlink ref="H24" r:id="rId37" display="mailto:MC_Centre_Rouen@afpa.fr" xr:uid="{7E290A1A-9799-4F83-92C7-DAFBB577239E}"/>
    <hyperlink ref="B25" r:id="rId38" display="https://www.afpa.fr/formation-preparatoire/se-preparer-a-une-entree-en-formation-certifiante-aux-metiers-de-la-maintenance" xr:uid="{06D6B534-2238-4632-B177-31AE9F79433E}"/>
    <hyperlink ref="H25" r:id="rId39" display="mailto:MC_Centre_Rouen@afpa.fr" xr:uid="{113B0B6B-C466-4702-BC8F-DF9CD30DEB2E}"/>
    <hyperlink ref="B26" r:id="rId40" display="https://www.afpa.fr/formation-qualifiante/agent-d-entretien-du-batime-1" xr:uid="{69B8C28C-9784-4DD4-A965-513F38054031}"/>
    <hyperlink ref="H26" r:id="rId41" display="mailto:MC_Centre_Rouen@afpa.fr" xr:uid="{FBB1374C-E921-4C32-87D3-91E7F46AD48D}"/>
    <hyperlink ref="H27" r:id="rId42" display="mailto:MC_Centre_Coutances@afpa.fr" xr:uid="{DF4B37F7-0FF3-41B1-893E-720B8B54BD79}"/>
    <hyperlink ref="B28" r:id="rId43" display="https://www.afpa.fr/formation-qualifiante/technicien-apres-vente-automobi-1" xr:uid="{3448F659-814B-49DA-875D-87977F1F3D34}"/>
    <hyperlink ref="H28" r:id="rId44" display="mailto:MC_Centre_Evreux@afpa.fr" xr:uid="{FA559EE5-C96A-4EBE-A752-40A9264B943D}"/>
    <hyperlink ref="B29" r:id="rId45" display="https://www.afpa.fr/formation-qualifiante/peintre-en-batime-1" xr:uid="{53CC792D-6976-4ECA-93B9-9BB6F7E6AC66}"/>
    <hyperlink ref="H29" r:id="rId46" display="mailto:MC_Centre_Coutances@afpa.fr" xr:uid="{F1D8C4F8-5272-4597-93D4-F15F75FA23A6}"/>
    <hyperlink ref="B30" r:id="rId47" display="https://www.afpa.fr/formation-qualifiante/agent-d-entretien-du-batime-1" xr:uid="{C3995DDB-0883-442B-AC54-F63E92CD5396}"/>
    <hyperlink ref="H30" r:id="rId48" display="mailto:MC_Centre_Le_havre@afpa.fr" xr:uid="{BB2AEDE7-AEBF-4ADF-9063-AB4A60D67308}"/>
    <hyperlink ref="B31" r:id="rId49" display="https://www.afpa.fr/formation-qualifiante/mac-1" xr:uid="{6BFF2FDC-47C7-4230-8577-2F90302950D7}"/>
    <hyperlink ref="H31" r:id="rId50" display="mailto:MC_Centre_Cherbourg@afpa.fr" xr:uid="{6122D6CD-A986-438B-91F0-3DDBF024DB77}"/>
    <hyperlink ref="B32" r:id="rId51" display="https://www.afpa.fr/formation-qualifiante/assistant-e-de-vie-aux-familles" xr:uid="{48944DA6-5243-42B6-8AF8-FAF99A072333}"/>
    <hyperlink ref="H32" r:id="rId52" display="mailto:MC_Centre_Alencon@afpa.fr" xr:uid="{DEA48ADF-6F3E-45C1-8039-06CC57211EBC}"/>
    <hyperlink ref="B33" r:id="rId53" display="https://www.afpa.fr/formation-preparatoire/se-preparer-aux-metiers-de-l-aide-et-du-so-1" xr:uid="{21C2540A-6B13-48B0-8CF1-67A86AC02A96}"/>
    <hyperlink ref="H33" r:id="rId54" display="mailto:MC_Centre_Alencon@afpa.fr" xr:uid="{1A1B2BEC-EC9A-4DFA-8EB5-5BCA1F0B2F47}"/>
    <hyperlink ref="B34" r:id="rId55" display="https://www.afpa.fr/formation-qualifiante/fraiseur-en-realisation-de-pieces-mecaniques" xr:uid="{6849BAAA-801F-4E01-B998-C977AFCE5269}"/>
    <hyperlink ref="H34" r:id="rId56" display="mailto:MC_Centre_Caen@afpa.fr" xr:uid="{B7C3DFC2-7BD9-43DF-9A4B-1197A8CC56C9}"/>
    <hyperlink ref="B35" r:id="rId57" display="https://www.afpa.fr/formation-qualifiante/tourneur-en-realisation-de-pieces-mecaniques" xr:uid="{53E4B679-2B8F-433F-B4A3-4076BC3810E6}"/>
    <hyperlink ref="H35" r:id="rId58" display="mailto:MC_Centre_Caen@afpa.fr" xr:uid="{E3C89D17-EBD4-47E2-AF3E-2F7CE537A582}"/>
    <hyperlink ref="B36" r:id="rId59" display="https://www.afpa.fr/formation-certifiante/assurer-le-relai-du-parent-dans-la-garde-de-l-enfant-a-domicile-bloc-de-competences-du-titre-professionnel-assistant-de-vie-aux-familles" xr:uid="{F85DBE16-1586-4A5E-A752-7B2F66D1666D}"/>
    <hyperlink ref="H36" r:id="rId60" display="mailto:MC_Centre_Cherbourg@afpa.fr" xr:uid="{51D98E18-8E26-43EE-8E69-5B37C54C3864}"/>
    <hyperlink ref="B37" r:id="rId61" display="https://www.afpa.fr/formation-qualifiante/mac-1" xr:uid="{2BC3170A-42D8-418D-B611-EECF950C84CE}"/>
    <hyperlink ref="H37" r:id="rId62" display="mailto:MC_Centre_Coutances@afpa.fr" xr:uid="{0A55AD87-A138-4185-A2D4-94B28FFC5F80}"/>
    <hyperlink ref="B38" r:id="rId63" display="https://www.afpa.fr/formation-en-alternance/vendeur-conseil-en-magasin-en-alternance-1" xr:uid="{8E4A28DE-89B7-4541-BC46-7795D6572D94}"/>
    <hyperlink ref="H38" r:id="rId64" display="mailto:MC_Centre_Le_havre@afpa.fr" xr:uid="{D8529C43-F1C4-4FE5-8663-CB4EFCAD1351}"/>
    <hyperlink ref="H39" r:id="rId65" display="mailto:MC_Centre_Le_havre@afpa.fr" xr:uid="{2494F8AA-48A5-445C-AFCF-9F86D872249F}"/>
    <hyperlink ref="H40" r:id="rId66" display="mailto:MC_Centre_Le_havre@afpa.fr" xr:uid="{0607D5FE-3B86-40B2-B991-EC03A2E269F4}"/>
    <hyperlink ref="B41" r:id="rId67" display="https://www.afpa.fr/formation-certifiante/assurer-la-maintenance-courante-des-amenagements-interieurs-d-un-batiment-bloc-de-competences-du-titre-professionnel-agent-de-maintenance-des-batiment" xr:uid="{DD81959C-BD9F-4834-A442-FE00693ABD8D}"/>
    <hyperlink ref="H41" r:id="rId68" display="mailto:MC_Centre_Le_havre@afpa.fr" xr:uid="{528B566C-A20F-4ABE-82E5-792FCCA7393A}"/>
    <hyperlink ref="B42" r:id="rId69" display="https://www.afpa.fr/formation-en-alternance/secretaire-assistant-en-alternance" xr:uid="{07B2B09B-DEA4-46C7-B4A9-59991AA7F640}"/>
    <hyperlink ref="H42" r:id="rId70" display="mailto:MC_Centre_Rouen@afpa.fr" xr:uid="{B1CB5612-842A-45AF-B3D3-2E3851840EA7}"/>
    <hyperlink ref="B43" r:id="rId71" display="https://www.afpa.fr/formation-qualifiante/agent-d-entretien-du-batime-1" xr:uid="{3D0696C7-7FC1-4292-9668-8FE2B2C6000B}"/>
    <hyperlink ref="H43" r:id="rId72" display="mailto:MC_Centre_Alencon@afpa.fr" xr:uid="{EA86A619-053A-4352-B242-E400E8C4BC5B}"/>
    <hyperlink ref="H44" r:id="rId73" display="mailto:MC_Centre_Cherbourg@afpa.fr" xr:uid="{C0DA2FB0-F73C-4228-8C81-62267DBAF4B6}"/>
    <hyperlink ref="B45" r:id="rId74" display="https://www.afpa.fr/formation-en-alternance/plaquiste-platrier-en-alternance" xr:uid="{B2A42259-5586-4522-863D-D16A0710637D}"/>
    <hyperlink ref="H45" r:id="rId75" display="mailto:MC_Centre_Coutances@afpa.fr" xr:uid="{D95FC249-42FC-47DB-8EAE-EBE2F943D48A}"/>
    <hyperlink ref="B46" r:id="rId76" display="https://www.afpa.fr/formation-qualifiante/plaquis-1" xr:uid="{8BCFD92D-D49C-49CE-9A9E-E05A4BCE3785}"/>
    <hyperlink ref="H46" r:id="rId77" display="mailto:MC_Centre_Coutances@afpa.fr" xr:uid="{7BF2D7A4-73A9-44CA-83B1-F315E8CE52B6}"/>
    <hyperlink ref="B47" r:id="rId78" display="https://www.afpa.fr/formation-qualifiante/plombier-chauffagis-1" xr:uid="{D6479DC4-BF49-4349-8BB5-7E95302A7B8F}"/>
    <hyperlink ref="H47" r:id="rId79" display="mailto:MC_Centre_Coutances@afpa.fr" xr:uid="{1ED37364-C3D2-40DA-9991-C2087243A956}"/>
    <hyperlink ref="B48" r:id="rId80" display="https://www.afpa.fr/formation-certifiante/exploiter-les-elements-de-l-infrastructure-et-assurer-le-support-aux-utilisateurs-bloc-de-competences-du-titre-professionnel-technicien-superieur-systemes-et-reseaux" xr:uid="{4133AE59-03DD-4FD7-AA77-EF1419F40A91}"/>
    <hyperlink ref="H48" r:id="rId81" display="mailto:MC_Centre_Evreux@afpa.fr" xr:uid="{6BCBA6E0-2BEF-49D9-97ED-57ECF2B6EDCE}"/>
    <hyperlink ref="B49" r:id="rId82" display="https://www.afpa.fr/formation-qualifiante/technicien-superieur-systemes-et-reseaux" xr:uid="{F8AD79CC-EA55-4DF7-8A97-81D7F6B75937}"/>
    <hyperlink ref="H49" r:id="rId83" display="mailto:MC_Centre_Evreux@afpa.fr" xr:uid="{C39CE3EE-B72B-4643-A736-6AC6B26EF942}"/>
    <hyperlink ref="B50" r:id="rId84" display="https://www.afpa.fr/formation-qualifiante/electrici-1" xr:uid="{DDA74326-75AF-4E7D-BEC1-E0F4494B1255}"/>
    <hyperlink ref="H50" r:id="rId85" display="mailto:MC_Centre_Evreux@afpa.fr" xr:uid="{E2FD6D51-5C78-4270-978B-BBB0A14A494D}"/>
    <hyperlink ref="B51" r:id="rId86" display="https://www.afpa.fr/formation-en-alternance/soudeur-assembleur-industriel-en-alternance" xr:uid="{40131D51-D250-4003-AA38-2D7AF0A330B6}"/>
    <hyperlink ref="H51" r:id="rId87" display="mailto:MC_Centre_Alencon@afpa.fr" xr:uid="{EBBE6792-CE26-4DEE-96DD-3B1ADD679285}"/>
    <hyperlink ref="B52" r:id="rId88" display="https://www.afpa.fr/formation-en-alternance/secretaire-assistant-en-alternance" xr:uid="{6DCD89E2-106E-4663-B8A2-88ED3A28F436}"/>
    <hyperlink ref="H52" r:id="rId89" display="mailto:MC_Centre_Coutances@afpa.fr" xr:uid="{19F2DEB9-9DB7-40AA-ABD9-C5803411312C}"/>
    <hyperlink ref="B53" r:id="rId90" display="https://www.afpa.fr/formation-en-alternance/secretaire-comptable-en-alternance" xr:uid="{CAA2EF34-E4E6-4B7B-A1EB-AF7EDDEB0D0F}"/>
    <hyperlink ref="H53" r:id="rId91" display="mailto:MC_Centre_Coutances@afpa.fr" xr:uid="{2E958F1C-393A-4F85-A46A-4DDFC58DC109}"/>
    <hyperlink ref="B54" r:id="rId92" display="https://www.afpa.fr/formation-en-alternance/electricien-d-equipement-du-batiment-en-alternance" xr:uid="{8B864AD7-B911-49F6-8E0F-BD2A3A987C72}"/>
    <hyperlink ref="H54" r:id="rId93" display="mailto:MC_Centre_Coutances@afpa.fr" xr:uid="{8B6D28D0-8A88-487F-90A8-8AE442101ADF}"/>
    <hyperlink ref="B55" r:id="rId94" display="https://www.afpa.fr/formation-en-alternance/menuisier-poseur-installateur-en-alternance-1" xr:uid="{08DC8495-E6EE-4BBE-8F12-6632FC88D992}"/>
    <hyperlink ref="H55" r:id="rId95" display="mailto:MC_Centre_Coutances@afpa.fr" xr:uid="{4316304E-7750-4DF0-8AE4-8E1F6106A846}"/>
    <hyperlink ref="B56" r:id="rId96" display="https://www.afpa.fr/formation-en-alternance/plombier-chauffagiste-en-alternance" xr:uid="{00A7CB71-ED61-4026-A250-1CC1D277A298}"/>
    <hyperlink ref="H56" r:id="rId97" display="mailto:MC_Centre_Coutances@afpa.fr" xr:uid="{B70FF21F-0618-4B4A-B367-A94E71A0383F}"/>
    <hyperlink ref="B57" r:id="rId98" display="https://www.afpa.fr/formation-en-alternance/plombier-chauffagiste-en-alternance" xr:uid="{CA491BEA-A242-4DFD-8BB1-F0E7FE90CC0A}"/>
    <hyperlink ref="H57" r:id="rId99" display="mailto:MC_Centre_Evreux@afpa.fr" xr:uid="{FF20504C-E4F1-4C87-AB3C-A0B0A325D064}"/>
    <hyperlink ref="B58" r:id="rId100" display="https://www.afpa.fr/formation-certifiante/assurer-des-prestations-de-services-et-du-conseil-en-relation-client-a-distance-bloc-de-competences-du-titre-professionnel-conseiller-relation-client-" xr:uid="{439C2A46-1198-49A2-8055-9F9B944DDC99}"/>
    <hyperlink ref="H58" r:id="rId101" display="mailto:MC_Centre_Le_havre@afpa.fr" xr:uid="{CD757DFC-0D69-443E-A6B7-5EB00A754E39}"/>
    <hyperlink ref="B59" r:id="rId102" display="https://www.afpa.fr/formation-en-alternance/agent-d-entretien-du-batiment-en-alternan-1" xr:uid="{E11DC2B8-9EA1-4C93-869D-A7A4C96718CE}"/>
    <hyperlink ref="H59" r:id="rId103" display="mailto:MC_Centre_Le_havre@afpa.fr" xr:uid="{F5283029-B94A-4980-AE92-3FB0605C3387}"/>
    <hyperlink ref="B60" r:id="rId104" display="https://www.afpa.fr/formation-en-alternance/conseiller-en-insertion-professionnelle-en-alternance" xr:uid="{6A2B0CA3-FD7F-4F08-963B-76376EF9240B}"/>
    <hyperlink ref="H60" r:id="rId105" display="mailto:MC_Centre_Le_havre@afpa.fr" xr:uid="{E81CF08B-8875-46B1-846B-3C6CB5884B70}"/>
    <hyperlink ref="B61" r:id="rId106" display="https://www.afpa.fr/formation-qualifiante/technicien-de-production-industriel-1" xr:uid="{C1F51432-5954-40CA-A87E-719262C8AE3A}"/>
    <hyperlink ref="H61" r:id="rId107" display="mailto:MC_Centre_Rouen@afpa.fr" xr:uid="{B7CD6614-4DEF-4E54-A04F-AF8BF0F1F863}"/>
    <hyperlink ref="B62" r:id="rId108" display="https://www.afpa.fr/formation-qualifiante/conducteur-d-installations-et-de-machines-automatise-1" xr:uid="{13850670-BA3E-4DB7-8B93-A5F627E2FEFB}"/>
    <hyperlink ref="H62" r:id="rId109" display="mailto:MC_Centre_Rouen@afpa.fr" xr:uid="{4EF9C729-244C-478E-BBF2-E9B622C3C3CB}"/>
    <hyperlink ref="B63" r:id="rId110" display="https://www.afpa.fr/formation-qualifiante/menuisier-d-agenceme-1" xr:uid="{F81023B7-5129-4B23-99E7-59C3C916DF93}"/>
    <hyperlink ref="H63" r:id="rId111" display="mailto:MC_Centre_Rouen@afpa.fr" xr:uid="{FE34F22A-3E38-43D8-8D17-609B2EDE0B8C}"/>
    <hyperlink ref="B64" r:id="rId112" display="https://www.afpa.fr/formation-qualifiante/vendeur-conseil-en-magas-1" xr:uid="{4B95DD80-4F09-49A0-B791-6997B650598A}"/>
    <hyperlink ref="H64" r:id="rId113" display="mailto:MC_Centre_Le_havre@afpa.fr" xr:uid="{9DBAB8BC-E864-400C-A584-A976C207FAB6}"/>
    <hyperlink ref="B65" r:id="rId114" display="https://www.afpa.fr/formation-qualifiante/electrici-1" xr:uid="{9C6439E9-09A4-49D0-8154-D868420EFCE4}"/>
    <hyperlink ref="H65" r:id="rId115" display="mailto:MC_Centre_Coutances@afpa.fr" xr:uid="{610091EC-BB88-472E-AA12-AD512E9A3FC7}"/>
    <hyperlink ref="B66" r:id="rId116" display="https://www.afpa.fr/formation-qualifiante/agent-d-entretien-du-batime-1" xr:uid="{57400782-79C8-4620-98EC-DE75A56EDE5E}"/>
    <hyperlink ref="H66" r:id="rId117" display="mailto:MC_Centre_Coutances@afpa.fr" xr:uid="{BB85FA83-4557-4C47-95C8-4711686C4C40}"/>
    <hyperlink ref="B67" r:id="rId118" display="https://www.afpa.fr/formation-certifiante/assurer-la-maintenance-courante-des-amenagements-interieurs-d-un-batiment-bloc-de-competences-du-titre-professionnel-agent-de-maintenance-des-batiment" xr:uid="{E9F483D2-02B1-4E06-ACA9-A0E44E359BE8}"/>
    <hyperlink ref="H67" r:id="rId119" display="mailto:MC_Centre_Rouen@afpa.fr" xr:uid="{6E982EAF-4C08-404B-A941-3DD97AEE2982}"/>
    <hyperlink ref="B68" r:id="rId120" display="https://www.afpa.fr/formation-qualifiante/agent-de-surete-et-de-securite-privee" xr:uid="{FA5F9400-8383-462A-8491-757BEBA67AF6}"/>
    <hyperlink ref="H68" r:id="rId121" display="mailto:MC_Centre_Cherbourg@afpa.fr" xr:uid="{457AF553-E355-47A2-8BEE-810B39CC1087}"/>
    <hyperlink ref="B69" r:id="rId122" display="https://www.afpa.fr/formation-qualifiante/menuisier-installateur-9" xr:uid="{DD73BD83-D1C8-4F44-B80C-15707888E429}"/>
    <hyperlink ref="H69" r:id="rId123" display="mailto:MC_Centre_Le_havre@afpa.fr" xr:uid="{B30D784B-E641-4A88-A871-2B831E44B3E9}"/>
    <hyperlink ref="B70" r:id="rId124" display="https://www.afpa.fr/formation-qualifiante/agent-magasini-1" xr:uid="{53BCA7A8-9CFC-4799-911C-EE203DFDE8A2}"/>
    <hyperlink ref="H70" r:id="rId125" display="mailto:MC_Centre_Alencon@afpa.fr" xr:uid="{B6B74070-F711-4C0C-A2FB-587E1519D917}"/>
    <hyperlink ref="B71" r:id="rId126" display="https://www.afpa.fr/formation-en-alternance/technicien-d-intervention-en-froid-commercial-et-climatisation-contrat-en-alternance" xr:uid="{21025A01-AAE9-42D6-9F86-D8B2C4E52224}"/>
    <hyperlink ref="H71" r:id="rId127" display="mailto:MC_Centre_Alencon@afpa.fr" xr:uid="{16B61D0B-5E27-4C57-8352-DEFE5C58BFA8}"/>
    <hyperlink ref="B72" r:id="rId128" display="https://www.afpa.fr/formation-qualifiante/technicien-d-intervention-en-froid-commercial-et-climatisati-1" xr:uid="{9CCBFCA5-2D53-4EEA-B961-74772F6BED10}"/>
    <hyperlink ref="H72" r:id="rId129" display="mailto:MC_Centre_Alencon@afpa.fr" xr:uid="{40BFE9CF-D56B-4EB1-B281-3C8A4695D317}"/>
    <hyperlink ref="B73" r:id="rId130" display="https://www.afpa.fr/formation-en-alternance/technicien-en-chaudronnerie-en-alternance" xr:uid="{458BA8E9-BA4D-4AF3-8D49-9AB80B3E4C8B}"/>
    <hyperlink ref="H73" r:id="rId131" display="mailto:MC_Centre_Caen@afpa.fr" xr:uid="{CF24E7CA-F728-4DAE-AAA7-35A9452E5B1B}"/>
    <hyperlink ref="B74" r:id="rId132" display="https://www.afpa.fr/formation-en-alternance/technicien-en-usinage-assiste-par-ordinateur-en-alternance" xr:uid="{98EBDD48-EE25-4283-9A15-882A08E2EE07}"/>
    <hyperlink ref="H74" r:id="rId133" display="mailto:MC_Centre_Caen@afpa.fr" xr:uid="{C818886D-AFA5-4B01-97FA-D3227E91AC63}"/>
    <hyperlink ref="B75" r:id="rId134" display="https://www.afpa.fr/formation-en-alternance/fraiseur-en-realisation-de-pieces-mecaniques-contrat-en-alternance" xr:uid="{0D7F8E71-3B02-484F-829B-CC9D2FD7CF60}"/>
    <hyperlink ref="H75" r:id="rId135" display="mailto:MC_Centre_Caen@afpa.fr" xr:uid="{BA7E3B68-7417-4F1D-8EB4-E2E6FC92B5D4}"/>
    <hyperlink ref="B76" r:id="rId136" display="https://www.afpa.fr/formation-en-alternance/tourneur-en-realisation-de-pieces-mecaniques-6" xr:uid="{51AB9DC6-A5C5-4FCD-9680-978CD45C1DA0}"/>
    <hyperlink ref="H76" r:id="rId137" display="mailto:MC_Centre_Caen@afpa.fr" xr:uid="{1F25DC9D-7AC6-40EB-B453-2971E0CEEC0A}"/>
    <hyperlink ref="B77" r:id="rId138" display="https://www.afpa.fr/formation-en-alternance/agent-de-restauration-en-alternance-1" xr:uid="{4F1A0425-74C5-4CC7-9FDE-2B857F26B226}"/>
    <hyperlink ref="H77" r:id="rId139" display="mailto:MC_Centre_Cherbourg@afpa.fr" xr:uid="{9F900348-7FEB-4D68-9B71-35C69EA6C3C9}"/>
    <hyperlink ref="B78" r:id="rId140" display="https://www.afpa.fr/formation-en-alternance/soudeur-tig-electrode-enrobee-en-alternance" xr:uid="{ACFADD98-4C6D-4C25-8174-21BF80309203}"/>
    <hyperlink ref="H78" r:id="rId141" display="mailto:MC_Centre_Coutances@afpa.fr" xr:uid="{2F5A6F1B-2D56-4E5A-B787-BF92B5AAD6D8}"/>
    <hyperlink ref="B79" r:id="rId142" display="https://www.afpa.fr/formation-en-alternance/soudeur-assembleur-industriel-en-alternance" xr:uid="{40080152-523B-49CB-ABE9-792F09F1D1D4}"/>
    <hyperlink ref="H79" r:id="rId143" display="mailto:MC_Centre_Coutances@afpa.fr" xr:uid="{6720F54B-D8AB-490C-8500-9E542EE5CEF5}"/>
    <hyperlink ref="B80" r:id="rId144" display="https://www.afpa.fr/formation-en-alternance/carreleur-chapiste-en-alternance" xr:uid="{1A27214C-C1A1-43E6-9438-1485FFF12D0C}"/>
    <hyperlink ref="H80" r:id="rId145" display="mailto:MC_Centre_Coutances@afpa.fr" xr:uid="{EC2E6DDF-1702-49E0-98AB-752367EA8B31}"/>
    <hyperlink ref="B81" r:id="rId146" display="https://www.afpa.fr/formation-en-alternance/carrossier-reparateur-contrat-en-alternance" xr:uid="{EFDB706E-5D51-43F9-B2DF-55A14E720AA3}"/>
    <hyperlink ref="H81" r:id="rId147" display="mailto:MC_Centre_Evreux@afpa.fr" xr:uid="{1C996551-23A6-47FD-9457-4DDF1344483B}"/>
    <hyperlink ref="B83" r:id="rId148" display="https://www.afpa.fr/formation-en-alternance/plombier-chauffagiste-en-alternance" xr:uid="{2FC3A750-7CB9-4AB4-8A7F-F135D6611D59}"/>
    <hyperlink ref="H83" r:id="rId149" display="mailto:MC_Centre_Le_havre@afpa.fr" xr:uid="{C5185CBE-D70F-4EA9-A35B-2781A135DD15}"/>
    <hyperlink ref="B84" r:id="rId150" display="https://www.afpa.fr/formation-qualifiante/ferronni-1" xr:uid="{4790030E-4DA5-4DB7-AC59-B0068CB93E13}"/>
    <hyperlink ref="H84" r:id="rId151" display="mailto:MC_Centre_Le_havre@afpa.fr" xr:uid="{E09A4381-C76B-42EA-82F5-2D7498FBE834}"/>
    <hyperlink ref="B85" r:id="rId152" display="https://www.afpa.fr/formation-certifiante/installer-les-reseaux-de-communication-les-equipements-courants-faibles-et-solutions-d-efficacite-energetique-dans-les-batiments-bloc-de-competences-d" xr:uid="{1A520C3A-14D8-481E-BA14-3B20C989507E}"/>
    <hyperlink ref="H85" r:id="rId153" display="mailto:MC_Centre_Le_havre@afpa.fr" xr:uid="{F140CC3D-6550-49CF-A742-C53590815BF7}"/>
    <hyperlink ref="B86" r:id="rId154" display="https://www.afpa.fr/formation-certifiante/realiser-des-ouvrages-de-ferronnerie-bloc-de-competences-du-titre-professionnel-ferronnier" xr:uid="{AB9EC7D5-D89B-4F76-875F-89C0A33A4545}"/>
    <hyperlink ref="H86" r:id="rId155" display="mailto:MC_Centre_Le_havre@afpa.fr" xr:uid="{23519FA8-2A65-4AB2-901B-F7D0D180C9E6}"/>
    <hyperlink ref="B87" r:id="rId156" display="https://www.afpa.fr/formation-en-alternance/agent-de-restauration-en-alternance-1" xr:uid="{6774681D-FF42-4FE3-B653-9F58E21C9059}"/>
    <hyperlink ref="H87" r:id="rId157" display="mailto:MC_Centre_Rouen@afpa.fr" xr:uid="{3240CA08-7828-4CE2-A7A6-0B627CDC7DD1}"/>
    <hyperlink ref="B88" r:id="rId158" display="https://www.afpa.fr/formation-en-alternance/macon-en-alternance" xr:uid="{29D4CFD0-85CC-45A6-A761-2B2150DB0056}"/>
    <hyperlink ref="H88" r:id="rId159" display="mailto:MC_Centre_Caen@afpa.fr" xr:uid="{BB31AB9C-ED01-45EF-ADEA-0CCDDDCF7A1D}"/>
    <hyperlink ref="B89" r:id="rId160" display="https://www.afpa.fr/formation-qualifiante/mac-1" xr:uid="{4C121804-3D49-45A7-9C18-9E2C62AFF7BE}"/>
    <hyperlink ref="H89" r:id="rId161" display="mailto:MC_Centre_Caen@afpa.fr" xr:uid="{302F787F-D7B2-4D55-97AB-0822FEAA43D7}"/>
    <hyperlink ref="B90" r:id="rId162" display="https://www.afpa.fr/formation-qualifiante/cuisinier" xr:uid="{2EB5B1CF-2504-4037-A0F2-0DE7D4FA2DC9}"/>
    <hyperlink ref="H90" r:id="rId163" display="mailto:MC_Centre_Cherbourg@afpa.fr" xr:uid="{6179140B-6534-47F5-9281-97AFE3824563}"/>
    <hyperlink ref="H91" r:id="rId164" display="mailto:MC_Centre_Coutances@afpa.fr" xr:uid="{9CEC14B5-2673-4D6D-8D96-6198F3BD3B58}"/>
    <hyperlink ref="B92" r:id="rId165" display="https://www.afpa.fr/formation-qualifiante/technicien-superieur-systemes-et-reseaux" xr:uid="{A3302783-CE64-40E7-8407-223AEC485ACD}"/>
    <hyperlink ref="H92" r:id="rId166" display="mailto:MC_Centre_Le_havre@afpa.fr" xr:uid="{8BBAEA60-4E78-4FB6-853A-E14AE9790540}"/>
    <hyperlink ref="B93" r:id="rId167" display="https://www.afpa.fr/formation-certifiante/exploiter-les-elements-de-l-infrastructure-et-assurer-le-support-aux-utilisateurs-bloc-de-competences-du-titre-professionnel-technicien-superieur-systemes-et-reseaux" xr:uid="{F127334E-199B-4DF8-BD06-8C3DC3FF7A72}"/>
    <hyperlink ref="H93" r:id="rId168" display="mailto:MC_Centre_Caen@afpa.fr" xr:uid="{0BD8A31A-3BD8-4C4A-83A0-82E7136A5AAF}"/>
    <hyperlink ref="B94" r:id="rId169" display="https://www.afpa.fr/formation-qualifiante/technicien-superieur-systemes-et-reseaux" xr:uid="{F0996419-22BE-40E6-A38D-52D05D43AB4E}"/>
    <hyperlink ref="H94" r:id="rId170" display="mailto:MC_Centre_Caen@afpa.fr" xr:uid="{8851208C-810A-413F-B07B-B63D9D679E19}"/>
    <hyperlink ref="B95" r:id="rId171" display="https://www.afpa.fr/formation-en-alternance/plaquiste-platrier-en-alternance" xr:uid="{5B425369-8B44-49CA-8AFF-3F40C921B13D}"/>
    <hyperlink ref="H95" r:id="rId172" display="mailto:MC_Centre_Cherbourg@afpa.fr" xr:uid="{1AFC41F2-9764-4FF9-949F-2B240E40F962}"/>
    <hyperlink ref="B96" r:id="rId173" display="https://www.afpa.fr/formation-qualifiante/plaquis-1" xr:uid="{07C21D41-3406-4A36-84BF-9D01B3787AF2}"/>
    <hyperlink ref="H96" r:id="rId174" display="mailto:MC_Centre_Cherbourg@afpa.fr" xr:uid="{9729EE54-AD02-4C7E-8D24-F84F73793844}"/>
    <hyperlink ref="B97" r:id="rId175" display="https://www.afpa.fr/formation-qualifiante/ferronni-1" xr:uid="{F81B0676-715F-49D8-8311-D5D8B2B6574A}"/>
    <hyperlink ref="H97" r:id="rId176" display="mailto:MC_Centre_Le_havre@afpa.fr" xr:uid="{0BEBBF44-C381-4EE9-8D7A-4241F5327650}"/>
    <hyperlink ref="B98" r:id="rId177" display="https://www.afpa.fr/formation-en-alternance/conseiller-relation-client-a-distance-en-alternance" xr:uid="{2C07010E-FB93-4F76-A139-6C48CDB17C47}"/>
    <hyperlink ref="H98" r:id="rId178" display="mailto:MC_Centre_Le_havre@afpa.fr" xr:uid="{EDB7E1D1-E2A6-4FF1-9AA4-85B627A3D0CC}"/>
    <hyperlink ref="B99" r:id="rId179" display="https://www.afpa.fr/formation-en-alternance/soudeur-assembleur-industriel-en-alternance" xr:uid="{1B4F832B-2F33-4C60-A219-A386BE8BA15C}"/>
    <hyperlink ref="H99" r:id="rId180" display="mailto:MC_Centre_Rouen@afpa.fr" xr:uid="{3C60F1D9-E5AF-4BF1-80DE-27A78236E2DF}"/>
    <hyperlink ref="B100" r:id="rId181" display="https://www.afpa.fr/formation-en-alternance/agent-d-entretien-du-batiment-en-alternan-1" xr:uid="{3EEC7619-1D7F-442C-A203-455193095524}"/>
    <hyperlink ref="H100" r:id="rId182" display="mailto:MC_Centre_Rouen@afpa.fr" xr:uid="{0BACAFD7-C43B-4E1F-8B59-69A0FDE4BFBE}"/>
    <hyperlink ref="B101" r:id="rId183" display="https://www.afpa.fr/formation-qualifiante/fraiseur-en-realisation-de-pieces-mecaniques" xr:uid="{E7D30FC6-C912-4000-831C-127E8EF68807}"/>
    <hyperlink ref="H101" r:id="rId184" display="mailto:MC_Centre_Rouen@afpa.fr" xr:uid="{9FED06C9-AA50-409E-8885-D7B8BD683D26}"/>
    <hyperlink ref="B102" r:id="rId185" display="https://www.afpa.fr/formation-qualifiante/tourneur-en-realisation-de-pieces-mecaniques" xr:uid="{775A5F46-2717-470B-A7E7-85D067A3982C}"/>
    <hyperlink ref="H102" r:id="rId186" display="mailto:MC_Centre_Rouen@afpa.fr" xr:uid="{4DAF0E29-774E-4083-A4C7-6EA5ABD9948C}"/>
    <hyperlink ref="B103" r:id="rId187" display="https://www.afpa.fr/formation-qualifiante/technicien-superieur-en-automatique-et-informatique-industriel-1" xr:uid="{D81811BA-68E9-400E-A11C-54FA50E2E6D2}"/>
    <hyperlink ref="H103" r:id="rId188" display="mailto:MC_Centre_Rouen@afpa.fr" xr:uid="{685BA249-AF0E-43B7-91EF-FAEF07EEF9CE}"/>
    <hyperlink ref="B104" r:id="rId189" display="https://www.afpa.fr/formation-en-alternance/technicien-d-installation-en-equipements-de-confort-climatique-en-alternance" xr:uid="{292CD10F-ED26-4D37-919F-1A446CE94E9D}"/>
    <hyperlink ref="H104" r:id="rId190" display="mailto:MC_Centre_Rouen@afpa.fr" xr:uid="{82D98F89-922B-4CC3-9A31-FF5D7A9E9359}"/>
    <hyperlink ref="B105" r:id="rId191" display="https://www.afpa.fr/formation-en-alternance/menuisier-agenceur-en-alternance" xr:uid="{7DE9CEEC-CDE1-4CC9-9D82-3443132BF6A6}"/>
    <hyperlink ref="H105" r:id="rId192" display="mailto:MC_Centre_Rouen@afpa.fr" xr:uid="{A671CF36-B1C0-4326-B3A5-901124DA22DD}"/>
    <hyperlink ref="B106" r:id="rId193" display="https://www.afpa.fr/formation-en-alternance/negociateur-technico-commercial-en-alternance" xr:uid="{7951C263-8613-4609-98AF-DFC4EF06D443}"/>
    <hyperlink ref="H106" r:id="rId194" display="mailto:MC_Centre_Rouen@afpa.fr" xr:uid="{B4CB98CE-1394-435A-9DB9-764AA6CBA9C1}"/>
    <hyperlink ref="B107" r:id="rId195" display="https://www.afpa.fr/formation-qualifiante/carreleur-chapiste" xr:uid="{08347B38-0E5A-4F0F-BFD4-2474080D9252}"/>
    <hyperlink ref="H107" r:id="rId196" display="mailto:MC_Centre_Coutances@afpa.fr" xr:uid="{8E94BF44-2AF4-49DA-AB84-74B486268C57}"/>
    <hyperlink ref="B108" r:id="rId197" display="https://www.afpa.fr/formation-qualifiante/formateur-professionnel-d-adult-1" xr:uid="{FA1548EA-A7B2-47EF-82D4-0AA085806CF6}"/>
    <hyperlink ref="H108" r:id="rId198" display="mailto:MC_Centre_Le_havre@afpa.fr" xr:uid="{C95CFB55-F820-4279-BFE9-E4ABFD184E13}"/>
    <hyperlink ref="B109" r:id="rId199" display="https://www.afpa.fr/formation-certifiante/realiser-dans-tous-types-de-batiments-neufs-ou-en-renovation-la-pose-collee-de-revetements-ceramiques-et-assimiles-sur-des-supports-verticaux-bloc-de-" xr:uid="{DF0E2C8D-7244-467C-BC55-D82575B9EC5C}"/>
    <hyperlink ref="H109" r:id="rId200" display="mailto:MC_Centre_Cherbourg@afpa.fr" xr:uid="{10350D23-63EF-4FBB-B68D-01CC97EC65BC}"/>
    <hyperlink ref="B110" r:id="rId201" display="https://www.afpa.fr/formation-certifiante/realiser-dans-tous-types-de-batiments-neufs-ou-en-renovation-la-pose-de-revetements-ceramiques-et-assimiles-sur-des-supports-horizontaux-bloc-de-compe" xr:uid="{9ED18975-7E81-45CF-AA04-5833770902FD}"/>
    <hyperlink ref="H110" r:id="rId202" display="mailto:MC_Centre_Cherbourg@afpa.fr" xr:uid="{42A976FB-26A5-403A-A5E5-F0AA1E8DD2D1}"/>
    <hyperlink ref="B111" r:id="rId203" display="https://www.afpa.fr/formation-qualifiante/menuisier-installateur-9" xr:uid="{DEC45919-162D-452F-8B41-7A3741AA7EC4}"/>
    <hyperlink ref="H111" r:id="rId204" display="mailto:MC_Centre_Coutances@afpa.fr" xr:uid="{07D17535-BEDA-4F88-8659-730E58740859}"/>
    <hyperlink ref="B112" r:id="rId205" display="https://www.afpa.fr/formation-qualifiante/menuisier-installateur-9" xr:uid="{44827750-4B6B-45D7-8839-9DA71A00998D}"/>
    <hyperlink ref="H112" r:id="rId206" display="mailto:MC_Centre_Le_havre@afpa.fr" xr:uid="{AC5CFD32-01F1-4634-AC51-79CCB7E649FF}"/>
    <hyperlink ref="B113" r:id="rId207" display="https://www.afpa.fr/formation-certifiante/realiser-des-installations-de-chauffage-de-locaux-d-habitation-bloc-de-competences-du-titre-professionnel-d-installateur-en-thermique-et-sanitaire" xr:uid="{A7BF8536-C933-40A5-B90E-4C08BA08F774}"/>
    <hyperlink ref="H113" r:id="rId208" display="mailto:MC_Centre_Rouen@afpa.fr" xr:uid="{E112D2E9-A856-43F2-881F-DE9FD0B9F9C4}"/>
    <hyperlink ref="B114" r:id="rId209" display="https://www.afpa.fr/formation-en-alternance/technicien-d-apres-vente-en-electromenager-et-audiovisuel-contrat-en-alternance" xr:uid="{AF786BAD-D3A6-429A-9E26-0330D78710AF}"/>
    <hyperlink ref="H114" r:id="rId210" display="mailto:MC_Centre_Caen@afpa.fr" xr:uid="{0E8B1667-C5CC-45FC-BC03-83A03BD6394C}"/>
    <hyperlink ref="B115" r:id="rId211" display="https://www.afpa.fr/formation-qualifiante/gestionnaire-de-paie" xr:uid="{7E451C0E-893B-4CE0-83A5-4FC6E200531B}"/>
    <hyperlink ref="H115" r:id="rId212" display="mailto:MC_Centre_Caen@afpa.fr" xr:uid="{9111EA89-23E8-45E8-BF98-1C7D9600F607}"/>
    <hyperlink ref="B116" r:id="rId213" display="https://www.afpa.fr/formation-en-alternance/technicien-en-chaudronnerie-en-alternance" xr:uid="{C5464A69-49C4-4DC6-9FE9-49D35463A67B}"/>
    <hyperlink ref="H116" r:id="rId214" display="mailto:MC_Centre_Cherbourg@afpa.fr" xr:uid="{F2BF7115-9AFE-4701-A570-5620DE6FBEEE}"/>
    <hyperlink ref="B117" r:id="rId215" display="https://www.afpa.fr/formation-en-alternance/assistant-de-vie-aux-familles-en-alternance" xr:uid="{34450D3C-0750-46CF-8967-62256687C038}"/>
    <hyperlink ref="H117" r:id="rId216" display="mailto:MC_Centre_Cherbourg@afpa.fr" xr:uid="{09204559-6A55-411E-84C3-0CAE0F0DADE1}"/>
    <hyperlink ref="B118" r:id="rId217" display="https://www.afpa.fr/formation-en-alternance/macon-en-alternance" xr:uid="{03FBE0E1-0F82-4460-9C56-64D06AF6E43E}"/>
    <hyperlink ref="H118" r:id="rId218" display="mailto:MC_Centre_Cherbourg@afpa.fr" xr:uid="{51C45BDD-54FB-4949-9216-CEB68F9C4D21}"/>
    <hyperlink ref="B119" r:id="rId219" display="https://www.afpa.fr/formation-en-alternance/electricien-d-equipement-du-batiment-en-alternance" xr:uid="{87B53BB5-B6BE-4BE3-A79C-09713F4565B2}"/>
    <hyperlink ref="H119" r:id="rId220" display="mailto:MC_Centre_Cherbourg@afpa.fr" xr:uid="{8A2F3306-5A69-4716-96BC-7F200E202E45}"/>
    <hyperlink ref="B120" r:id="rId221" display="https://www.afpa.fr/formation-en-alternance/tuyauteur-industriel-en-alternance" xr:uid="{8C1D117F-2A3A-43F3-84E3-2F91235B75A7}"/>
    <hyperlink ref="H120" r:id="rId222" display="mailto:MC_Centre_Cherbourg@afpa.fr" xr:uid="{7527B528-A7BD-424D-86D4-AD4DF7277756}"/>
    <hyperlink ref="B121" r:id="rId223" display="https://www.afpa.fr/formation-qualifiante/chaudronni-1" xr:uid="{91CF26E5-F5F1-4950-A700-8767CEF81654}"/>
    <hyperlink ref="H121" r:id="rId224" display="mailto:MC_Centre_Cherbourg@afpa.fr" xr:uid="{E56E5160-6EEF-4B2C-B4F2-8D60FB425EED}"/>
    <hyperlink ref="B122" r:id="rId225" display="https://www.afpa.fr/formation-qualifiante/tuyauteur-industri-1" xr:uid="{152DCBBE-9A4D-48EF-8875-BF093A668103}"/>
    <hyperlink ref="H122" r:id="rId226" display="mailto:MC_Centre_Cherbourg@afpa.fr" xr:uid="{36ECAC10-FA8D-45FF-A16F-9DC8636E5507}"/>
    <hyperlink ref="B123" r:id="rId227" display="https://www.afpa.fr/formation-en-alternance/gestionnaire-de-paie-en-alternance" xr:uid="{CA5C1CC6-1353-4FD3-8D94-E85A85710C5F}"/>
    <hyperlink ref="H123" r:id="rId228" display="mailto:MC_Centre_Rouen@afpa.fr" xr:uid="{8AE8FC6F-1B06-48BF-BAA6-FEA18D9759DF}"/>
    <hyperlink ref="B124" r:id="rId229" display="https://www.afpa.fr/formation-qualifiante/serveur-en-restaurati-1" xr:uid="{884206F2-2020-42D5-B536-470A6E655FC0}"/>
    <hyperlink ref="H124" r:id="rId230" display="mailto:MC_Centre_Cherbourg@afpa.fr" xr:uid="{56991706-C851-4297-BDEE-D4EA5C6A42D9}"/>
    <hyperlink ref="B125" r:id="rId231" display="https://www.afpa.fr/formation-certifiante/accompagner-la-personne-dans-ses-activites-essentielles-du-quotidien-et-dans-ses-projets-bloc-de-competences-du-titre-professionnel-assistant-de-vie-aux-familles" xr:uid="{C3CACC38-1FB1-4172-8550-7400DD44F92D}"/>
    <hyperlink ref="H125" r:id="rId232" display="mailto:MC_Centre_Caen@afpa.fr" xr:uid="{1FEF12A1-C8D3-4423-B616-2F7A0A1C5D13}"/>
    <hyperlink ref="B126" r:id="rId233" display="https://www.afpa.fr/formation-en-alternance/agent-d-entretien-du-batiment-en-alternan-1" xr:uid="{18AF6D87-FBCB-4C2D-926D-94DDCBD35E4B}"/>
    <hyperlink ref="H126" r:id="rId234" display="mailto:MC_Centre_Cherbourg@afpa.fr" xr:uid="{A672D31F-DFE3-4CD3-AF7D-D59C2070C7DB}"/>
    <hyperlink ref="B127" r:id="rId235" display="https://www.afpa.fr/formation-qualifiante/agent-de-restauration" xr:uid="{B3944544-CC6A-41F6-827C-F1C22B10EC82}"/>
    <hyperlink ref="H127" r:id="rId236" display="mailto:MC_Centre_Cherbourg@afpa.fr" xr:uid="{C3E3C1ED-C0BF-4E19-A210-E8FDA031D181}"/>
    <hyperlink ref="B128" r:id="rId237" display="https://www.afpa.fr/formation-qualifiante/agent-d-entretien-du-batime-1" xr:uid="{65C75728-EECC-48F7-BC32-4877EC4B155B}"/>
    <hyperlink ref="H128" r:id="rId238" display="mailto:MC_Centre_Cherbourg@afpa.fr" xr:uid="{F3C70C5B-6237-464D-84CC-DA50C69B49EC}"/>
    <hyperlink ref="B129" r:id="rId239" display="https://www.afpa.fr/formation-certifiante/entretenir-le-logement-et-le-linge-d-un-particulier-bloc-de-competences-du-titre-professionnel-assistant-de-vie-aux-familles" xr:uid="{7CE73B73-4683-4BAB-8484-AC72332365C4}"/>
    <hyperlink ref="H129" r:id="rId240" display="mailto:MC_Centre_Coutances@afpa.fr" xr:uid="{129A75F4-DF64-4C27-B990-42CD5236EE4E}"/>
    <hyperlink ref="B130" r:id="rId241" display="https://www.afpa.fr/formation-certifiante/souder-a-plat-avec-les-procedes-a-l-arc-electrode-enrobee-et-tungstene-inert-gas-des-ensembles-de-tuyauterie-bloc-de-competences-du-titre-professionne" xr:uid="{2BD06E74-4BD8-4E64-AA95-1C09626EE3E1}"/>
    <hyperlink ref="H130" r:id="rId242" display="mailto:MC_Centre_Evreux@afpa.fr" xr:uid="{234A58C1-A4C4-4C8C-BFA0-56CDA5B35BBE}"/>
    <hyperlink ref="H131" r:id="rId243" display="mailto:MC_Centre_Rouen@afpa.fr" xr:uid="{782462B7-91AB-4996-BADC-3148423F9BF9}"/>
    <hyperlink ref="B132" r:id="rId244" display="https://www.afpa.fr/formation-qualifiante/technicien-installateur-en-chauffage-climatisation-sanitaire-et-energies-renouvelables" xr:uid="{CE6CCE7F-04D6-45F0-915A-8C314C561489}"/>
    <hyperlink ref="H132" r:id="rId245" display="mailto:MC_Centre_Rouen@afpa.fr" xr:uid="{C25BEDE4-A43E-426B-ADF9-0CE11D44FD28}"/>
    <hyperlink ref="B133" r:id="rId246" display="https://www.afpa.fr/formation-certifiante/preparer-les-operations-comptables-periodiques-bloc-de-competences-du-titre-professionnel-secretaire-comptable" xr:uid="{09EC9BA8-ABE3-4204-82A9-6F96CD63C77F}"/>
    <hyperlink ref="H133" r:id="rId247" display="mailto:MC_Centre_Caen@afpa.fr" xr:uid="{4E89162B-4D6F-407E-A906-6A6637B4FE51}"/>
    <hyperlink ref="B134" r:id="rId248" display="https://www.afpa.fr/formation-certifiante/installer-les-reseaux-d-energie-et-les-equipements-courants-forts-dans-les-batiments-bloc-de-competences-du-titre-professionnel-electricien-d-equipement-du-batiment" xr:uid="{38392CB1-7EB2-4663-96FF-26267DA76FBA}"/>
    <hyperlink ref="H134" r:id="rId249" display="mailto:MC_Centre_Cherbourg@afpa.fr" xr:uid="{7CD00D08-2EB6-43A1-ACB8-197C9A4E2C60}"/>
    <hyperlink ref="B135" r:id="rId250" display="https://www.afpa.fr/formation-certifiante/construire-des-ouvrages-en-maconnerie-bloc-de-competences-du-titre-professionnel-macon-blended-learning-" xr:uid="{01CA2FCE-786A-4FA0-9722-6AB4C2D3B4A3}"/>
    <hyperlink ref="H135" r:id="rId251" display="mailto:MC_Centre_Cherbourg@afpa.fr" xr:uid="{BD149991-4D1A-4FE1-914E-D97A3DB74EF0}"/>
    <hyperlink ref="B136" r:id="rId252" display="https://www.afpa.fr/formation-qualifiante/soude-1" xr:uid="{738AC794-AE55-45C6-B912-2CE956D52ED4}"/>
    <hyperlink ref="H136" r:id="rId253" display="mailto:MC_Centre_Le_havre@afpa.fr" xr:uid="{E29B67B9-0795-452B-B455-D5B07E1E345A}"/>
    <hyperlink ref="B137" r:id="rId254" display="https://www.afpa.fr/formation-certifiante/fabriquer-des-elements-d-un-agencement-interieur-a-usage-prive-ou-professionnel-bloc-de-competences-du-titre-professionnel-menuisier-agenceur" xr:uid="{5E6196FB-0878-4817-9569-B05B0C440500}"/>
    <hyperlink ref="H137" r:id="rId255" display="mailto:MC_Centre_Rouen@afpa.fr" xr:uid="{668747E0-99B0-42AD-9710-93D540982A60}"/>
    <hyperlink ref="B138" r:id="rId256" display="https://www.afpa.fr/formation-qualifiante/soudeur-assembleur-industriel" xr:uid="{5009FFB7-E624-4402-999D-8A2EB13E09D2}"/>
    <hyperlink ref="H138" r:id="rId257" display="mailto:MC_Centre_Evreux@afpa.fr" xr:uid="{EB86C0A9-C82D-4C67-9A46-6D9A39822371}"/>
    <hyperlink ref="B139" r:id="rId258" display="https://www.afpa.fr/formation-qualifiante/soude-1" xr:uid="{68B220AC-A9AC-49DC-AE27-68FF2553439F}"/>
    <hyperlink ref="H139" r:id="rId259" display="mailto:MC_Centre_Evreux@afpa.fr" xr:uid="{905DCA90-83B0-42CC-90B9-4194671BE7F0}"/>
    <hyperlink ref="B140" r:id="rId260" display="https://www.afpa.fr/formation-qualifiante/monteur-depanneur-en-climatisati-1" xr:uid="{BABBF375-C483-409B-872D-A0746C1365E7}"/>
    <hyperlink ref="H140" r:id="rId261" display="mailto:MC_Centre_Alencon@afpa.fr" xr:uid="{8A02DC16-3C4F-4B96-BC83-7AA76E67E4D1}"/>
    <hyperlink ref="B141" r:id="rId262" display="https://www.afpa.fr/formation-certifiante/animer-une-formation-et-evaluer-les-acquis-des-apprenants-bloc-de-competences-du-titre-professionnel-formateur-professionnel-d-adultes" xr:uid="{9D7383FA-0658-4AB8-B04B-74F617B895BB}"/>
    <hyperlink ref="H141" r:id="rId263" display="mailto:MC_Centre_Caen@afpa.fr" xr:uid="{75FE110C-808B-4EAF-9825-A3CF80977BA9}"/>
    <hyperlink ref="B142" r:id="rId264" display="https://www.afpa.fr/formation-en-alternance/agent-de-restauration-en-alternance-1" xr:uid="{7F103247-4863-4872-87CB-C1C72C5D9084}"/>
    <hyperlink ref="H142" r:id="rId265" display="mailto:MC_Centre_Caen@afpa.fr" xr:uid="{B28B677B-840C-4AF2-93A4-C4E8ADD66F33}"/>
    <hyperlink ref="B143" r:id="rId266" display="https://www.afpa.fr/formation-qualifiante/serveur-en-restaurati-1" xr:uid="{B7D4696F-B4BD-477D-BDB7-391AA8019083}"/>
    <hyperlink ref="H143" r:id="rId267" display="mailto:MC_Centre_Caen@afpa.fr" xr:uid="{3E2C43A4-DA4D-4E14-9F09-45FF0B86658F}"/>
    <hyperlink ref="B144" r:id="rId268" display="https://www.afpa.fr/formation-en-alternance/cuisinier-en-alternance-1" xr:uid="{83893778-DD63-4A23-BE58-5C322B1EDD24}"/>
    <hyperlink ref="H144" r:id="rId269" display="mailto:MC_Centre_Caen@afpa.fr" xr:uid="{DA3B1A20-B93F-49A1-9802-639336C0E1D4}"/>
    <hyperlink ref="B145" r:id="rId270" display="https://www.afpa.fr/formation-qualifiante/serveur-en-restaurati-1" xr:uid="{CE16071F-6748-4860-8F2D-5C5C723C667D}"/>
    <hyperlink ref="H145" r:id="rId271" display="mailto:MC_Centre_Cherbourg@afpa.fr" xr:uid="{74429769-2B3F-4D0E-8955-F2F7B57A854F}"/>
    <hyperlink ref="B146" r:id="rId272" display="https://www.afpa.fr/formation-en-alternance/developpeur-web-et-web-mobile-contrat-en-alternance" xr:uid="{DE4401E2-3183-4BF8-9AA1-131CBA9F4BC9}"/>
    <hyperlink ref="H146" r:id="rId273" display="mailto:MC_Centre_Le_havre@afpa.fr" xr:uid="{11E64E02-B4C9-406E-9BB3-2051A98113EF}"/>
    <hyperlink ref="B147" r:id="rId274" display="https://www.afpa.fr/formation-certifiante/souder-a-plat-avec-les-procedes-a-l-arc-electrode-enrobee-et-tungstene-inert-gas-des-ensembles-de-tuyauterie-bloc-de-competences-du-titre-professionne" xr:uid="{1F2C6805-40D1-4250-99D2-7FDD35F04613}"/>
    <hyperlink ref="H147" r:id="rId275" display="mailto:MC_Centre_Le_havre@afpa.fr" xr:uid="{F00DAFFA-8815-44AD-BD30-E0944E5472CC}"/>
    <hyperlink ref="B148" r:id="rId276" display="https://www.afpa.fr/formation-en-alternance/macon-en-alternance" xr:uid="{426BFDF3-C1A6-4F0F-9EEC-0EBAEEF4ED89}"/>
    <hyperlink ref="H148" r:id="rId277" display="mailto:MC_Centre_Rouen@afpa.fr" xr:uid="{0B0B1649-DC99-414E-AC99-C931DF1E653D}"/>
    <hyperlink ref="B149" r:id="rId278" display="https://www.afpa.fr/formation-en-alternance/agent-de-restauration-en-alternance-1" xr:uid="{214E3D4F-63AA-4C15-A311-FA396B0B7419}"/>
    <hyperlink ref="H149" r:id="rId279" display="mailto:MC_Centre_Rouen@afpa.fr" xr:uid="{51F20A40-1939-4535-82DB-2FB2F702FB33}"/>
    <hyperlink ref="B150" r:id="rId280" display="https://www.afpa.fr/formation-en-alternance/cuisinier-en-alternance-1" xr:uid="{72AF7E89-6AE0-4084-A6E6-0C13BAB6CB16}"/>
    <hyperlink ref="H150" r:id="rId281" display="mailto:MC_Centre_Rouen@afpa.fr" xr:uid="{11E148A9-9738-408E-9AC0-CE716FB20E83}"/>
    <hyperlink ref="B151" r:id="rId282" display="https://www.afpa.fr/formation-certifiante/installer-les-reseaux-de-communication-les-equipements-courants-faibles-et-solutions-d-efficacite-energetique-dans-les-batiments-bloc-de-competences-d" xr:uid="{150D87EA-7383-4368-BB96-53C55E75DF9D}"/>
    <hyperlink ref="H151" r:id="rId283" display="mailto:MC_Centre_Rouen@afpa.fr" xr:uid="{4AC7F12F-A967-48F5-9915-DA0B57633F8B}"/>
    <hyperlink ref="B152" r:id="rId284" display="https://www.afpa.fr/formation-en-alternance/cuisinier-en-restauration-collective-contrat-en-alternance" xr:uid="{37B0B0D7-84BE-4718-A4F9-4AC69723A9B5}"/>
    <hyperlink ref="H152" r:id="rId285" display="mailto:MC_Centre_Caen@afpa.fr" xr:uid="{852B4FAA-330A-429F-B6F2-3CBC4DD8002D}"/>
    <hyperlink ref="B153" r:id="rId286" display="https://www.afpa.fr/formation-qualifiante/agent-d-entretien-du-batime-1" xr:uid="{C3FC0A65-4B1F-46AA-B158-5355A7C22D83}"/>
    <hyperlink ref="H153" r:id="rId287" display="mailto:MC_Centre_Evreux@afpa.fr" xr:uid="{8D802C89-A5F4-47DF-A756-660F350D9116}"/>
    <hyperlink ref="B154" r:id="rId288" display="https://www.afpa.fr/formation-qualifiante/plaquis-1" xr:uid="{8E75BB31-CF3B-4953-A90C-574667F85B0C}"/>
    <hyperlink ref="H154" r:id="rId289" display="mailto:MC_Centre_Evreux@afpa.fr" xr:uid="{E04FAEA2-EAA8-4A7B-8337-711B93D45505}"/>
    <hyperlink ref="B155" r:id="rId290" display="https://www.afpa.fr/formation-en-alternance/technicien-de-maintenance-industrielle-en-alternance" xr:uid="{3E438919-A3F7-44F2-93C7-1C7438AD0FC4}"/>
    <hyperlink ref="H155" r:id="rId291" display="mailto:MC_Centre_Rouen@afpa.fr" xr:uid="{5EDAD5E1-205F-46F2-A891-3BC73D51177C}"/>
    <hyperlink ref="B156" r:id="rId292" display="https://www.afpa.fr/formation-qualifiante/conseiller-relation-client-a-distan-1" xr:uid="{AAE28150-85CE-4551-ABDF-3063B3E37321}"/>
    <hyperlink ref="H156" r:id="rId293" display="mailto:MC_Centre_Rouen@afpa.fr" xr:uid="{A8C1A80A-4EBE-46FB-A545-9C0E33904F73}"/>
    <hyperlink ref="B157" r:id="rId294" display="https://www.afpa.fr/formation-certifiante/traiter-les-operations-administratives-liees-a-la-gestion-commerciale-et-aux-ressources-humaines-bloc-de-competences-du-titre-professionnel-secretaire" xr:uid="{DFA40CBE-0429-4E1F-834A-D45B17173DB1}"/>
    <hyperlink ref="H157" r:id="rId295" display="mailto:MC_Centre_Rouen@afpa.fr" xr:uid="{36E23566-0B95-4043-90FA-0FCD7B68DDE0}"/>
    <hyperlink ref="B158" r:id="rId296" display="https://www.afpa.fr/formation-certifiante/realiser-des-installations-sanitaires-de-batiment-bloc-de-competences-du-titre-professionnel-d-installateur-en-thermique-et-sanitaire" xr:uid="{9A53EDFC-AA45-4441-8732-6E6A126E5200}"/>
    <hyperlink ref="H158" r:id="rId297" display="mailto:MC_Centre_Caen@afpa.fr" xr:uid="{FC215C96-775C-43E4-B687-BE9D78F8EC76}"/>
    <hyperlink ref="B159" r:id="rId298" display="https://www.afpa.fr/formation-qualifiante/plombier-chauffagis-1" xr:uid="{25E48185-5B3C-4CCE-93DC-22EF3690988F}"/>
    <hyperlink ref="H159" r:id="rId299" display="mailto:MC_Centre_Caen@afpa.fr" xr:uid="{47DF316C-ADBE-4C4E-9193-9902686A26EE}"/>
    <hyperlink ref="B160" r:id="rId300" display="https://www.afpa.fr/formation-qualifiante/soudeur-assembleur-industriel" xr:uid="{33756125-9451-4786-895A-2161E63696F0}"/>
    <hyperlink ref="H160" r:id="rId301" display="mailto:MC_Centre_Alencon@afpa.fr" xr:uid="{F1F952AB-B117-416B-BA16-BCEC4D72736A}"/>
    <hyperlink ref="B161" r:id="rId302" display="https://www.afpa.fr/formation-qualifiante/coffreur-bancheur" xr:uid="{E092AE0A-3B0B-40C9-B21F-D076E17E2BA1}"/>
    <hyperlink ref="H161" r:id="rId303" display="mailto:MC_Centre_Rouen@afpa.fr" xr:uid="{2F2A395B-E266-49E1-A24E-CFFAAE1E38C0}"/>
    <hyperlink ref="B162" r:id="rId304" display="https://www.afpa.fr/formation-qualifiante/mac-1" xr:uid="{EF5A2B93-FCAE-4C91-8420-80187C276757}"/>
    <hyperlink ref="H162" r:id="rId305" display="mailto:MC_Centre_Rouen@afpa.fr" xr:uid="{2EE88C73-270A-46F0-8154-5A6A1F58ED2B}"/>
    <hyperlink ref="B163" r:id="rId306" display="https://www.afpa.fr/formation-certifiante/realiser-des-travaux-de-peinture-a-l-interieur-de-batiments-en-qualite-de-finition-b-bloc-de-competences-du-titre-professionnel-peintre-en-batiment" xr:uid="{9220771C-320B-489E-96D8-8FEE4B5EE820}"/>
    <hyperlink ref="H163" r:id="rId307" display="mailto:MC_Centre_Coutances@afpa.fr" xr:uid="{9FBE7021-D94A-4E5B-9779-9A39AA0740DC}"/>
    <hyperlink ref="B164" r:id="rId308" display="https://www.afpa.fr/formation-qualifiante/mac-1" xr:uid="{1D7346D0-5D22-4A96-B6A6-F90F503F0FE9}"/>
    <hyperlink ref="H164" r:id="rId309" display="mailto:MC_Centre_Coutances@afpa.fr" xr:uid="{951CA1B3-5988-42B9-AD9E-3B1AE004799C}"/>
    <hyperlink ref="B165" r:id="rId310" display="https://www.afpa.fr/formation-en-alternance/agent-de-proprete-et-d-hygiene-contrat-en-alternance" xr:uid="{E4FD16DD-8BD8-47B9-95DF-646AE027E697}"/>
    <hyperlink ref="H165" r:id="rId311" display="mailto:MC_Centre_Alencon@afpa.fr" xr:uid="{3DE9CF28-F068-4BDC-973B-3CA962DD21BF}"/>
    <hyperlink ref="B166" r:id="rId312" display="https://www.afpa.fr/formation-en-alternance/assistant-de-vie-aux-familles-en-alternance" xr:uid="{D6998CEA-8037-489B-9010-4D38AB0882E9}"/>
    <hyperlink ref="H166" r:id="rId313" display="mailto:MC_Centre_Caen@afpa.fr" xr:uid="{8112FA90-9717-480C-BFFA-9F9102D666AB}"/>
    <hyperlink ref="B167" r:id="rId314" display="https://www.afpa.fr/formation-qualifiante/cuisinier" xr:uid="{2B214FEA-71B1-49B6-B6CA-709870363B43}"/>
    <hyperlink ref="H167" r:id="rId315" display="mailto:MC_Centre_Caen@afpa.fr" xr:uid="{F92C019D-CDBD-471A-BD12-3CCBA899D3FC}"/>
    <hyperlink ref="B168" r:id="rId316" display="https://www.afpa.fr/formation-qualifiante/agent-de-restauration" xr:uid="{3991DC8E-7210-467A-9100-3E9D5B3CD514}"/>
    <hyperlink ref="H168" r:id="rId317" display="mailto:MC_Centre_Caen@afpa.fr" xr:uid="{5C0F22CA-3807-4889-A6F1-5E7F07ED5A1C}"/>
    <hyperlink ref="B169" r:id="rId318" display="https://www.afpa.fr/formation-preparatoire/se-preparer-a-une-entree-en-formation-certifiante-aux-metiers-de-la-maintenance" xr:uid="{392DFFA4-E512-49BE-92EB-BEC7D6D93C0E}"/>
    <hyperlink ref="H169" r:id="rId319" display="mailto:MC_Centre_Caen@afpa.fr" xr:uid="{F35EDD06-C911-45A0-9268-68EA43F6991A}"/>
    <hyperlink ref="B170" r:id="rId320" display="https://www.afpa.fr/formation-en-alternance/carreleur-chapiste-en-alternance" xr:uid="{E04867EF-0261-4057-876B-8E93CC3FF41B}"/>
    <hyperlink ref="H170" r:id="rId321" display="mailto:MC_Centre_Caen@afpa.fr" xr:uid="{A6F61615-823D-4B2E-ADFB-5521D76EFB27}"/>
    <hyperlink ref="B172" r:id="rId322" display="https://www.afpa.fr/formation-en-alternance/agent-d-entretien-du-batiment-en-alternan-1" xr:uid="{398CC266-3655-4D97-B0D1-7B723CAA30BA}"/>
    <hyperlink ref="H172" r:id="rId323" display="mailto:MC_Centre_Coutances@afpa.fr" xr:uid="{560AE100-D186-4117-8D37-18BADD223758}"/>
    <hyperlink ref="B173" r:id="rId324" display="https://www.afpa.fr/formation-en-alternance/plombier-chauffagiste-en-alternance" xr:uid="{18A0F274-6FC9-4C38-9CCD-3BDFC16912D5}"/>
    <hyperlink ref="H173" r:id="rId325" display="mailto:MC_Centre_Evreux@afpa.fr" xr:uid="{8A3D2386-8897-4ED6-AAFB-A8BA8BEDF59C}"/>
    <hyperlink ref="B174" r:id="rId326" display="https://www.afpa.fr/formation-en-alternance/mecanicien-automobile-contrat-en-alternance" xr:uid="{A8EACC4A-441B-44D2-8C4D-C537256445E9}"/>
    <hyperlink ref="H174" r:id="rId327" display="mailto:MC_Centre_Evreux@afpa.fr" xr:uid="{8A5DE241-449C-4F10-BF0A-1572868C8CD7}"/>
    <hyperlink ref="B175" r:id="rId328" display="https://www.afpa.fr/formation-en-alternance/soudeur-assembleur-industriel-en-alternance" xr:uid="{B6B508D5-F005-4A75-8577-46EEE20AAD14}"/>
    <hyperlink ref="H175" r:id="rId329" display="mailto:MC_Centre_Evreux@afpa.fr" xr:uid="{01DF5B9C-341A-4C52-ADBE-33D7C5976439}"/>
    <hyperlink ref="B176" r:id="rId330" display="https://www.afpa.fr/formation-qualifiante/peintre-en-batime-1" xr:uid="{DAA95E1F-CAB2-4702-9FE9-08F0465E19B1}"/>
    <hyperlink ref="H176" r:id="rId331" display="mailto:MC_Centre_Evreux@afpa.fr" xr:uid="{BF0296BA-A51E-4B1D-B204-B0E6216DDEC2}"/>
    <hyperlink ref="B177" r:id="rId332" display="https://www.afpa.fr/formation-en-alternance/technicien-de-maintenance-industrielle-en-alternance" xr:uid="{6988F0B7-0FEC-43B9-8C10-03C9115E007A}"/>
    <hyperlink ref="H177" r:id="rId333" display="mailto:MC_Centre_Le_havre@afpa.fr" xr:uid="{A9AF19D1-3E29-455B-9DB5-CBE63576550A}"/>
    <hyperlink ref="B178" r:id="rId334" display="https://www.afpa.fr/formation-certifiante/realiser-des-installations-sanitaires-de-batiment-bloc-de-competences-du-titre-professionnel-d-installateur-en-thermique-et-sanitaire" xr:uid="{99CEF059-8328-4ACD-921C-BA7FDE3C1E86}"/>
    <hyperlink ref="H178" r:id="rId335" display="mailto:MC_Centre_Le_havre@afpa.fr" xr:uid="{C8DC56D3-8834-46E3-94ED-A23B752C2CCB}"/>
    <hyperlink ref="B179" r:id="rId336" display="https://www.afpa.fr/formation-qualifiante/coffreur-bancheur" xr:uid="{74A88A13-1854-4C4C-8D1C-A48CD8FD5591}"/>
    <hyperlink ref="H179" r:id="rId337" display="mailto:MC_Centre_Rouen@afpa.fr" xr:uid="{D2489833-08C9-4C4D-97CF-26C240A2D527}"/>
    <hyperlink ref="B180" r:id="rId338" display="https://www.afpa.fr/formation-certifiante/assister-une-equipe-dans-la-communication-des-informations-et-l-organisation-des-activites-bloc-de-competences-du-titre-professionnel-secretaire-assis" xr:uid="{D371A711-0805-4EED-9BC8-701BCD36CDCA}"/>
    <hyperlink ref="H180" r:id="rId339" display="mailto:MC_Centre_Rouen@afpa.fr" xr:uid="{EAECE6E3-CDA4-49D6-9CDE-FCBC39EEB414}"/>
    <hyperlink ref="B181" r:id="rId340" display="https://www.afpa.fr/formation-qualifiante/secretaire-assista-2" xr:uid="{C82F7C35-6968-44CA-BA3C-BCBC348FA90E}"/>
    <hyperlink ref="H181" r:id="rId341" display="mailto:MC_Centre_Rouen@afpa.fr" xr:uid="{F100CD63-F705-4504-9495-6FF8238E249D}"/>
    <hyperlink ref="B182" r:id="rId342" display="https://www.afpa.fr/formation-qualifiante/plaquis-1" xr:uid="{82A21CE3-AA49-4C23-A512-DACD5424B2BB}"/>
    <hyperlink ref="H182" r:id="rId343" display="mailto:MC_Centre_Rouen@afpa.fr" xr:uid="{9D555220-436B-4B29-9D30-D6BC3DA3B323}"/>
    <hyperlink ref="B183" r:id="rId344" display="https://www.afpa.fr/formation-professionnalisante/complement-de-qualification-secretariat" xr:uid="{F830BB1C-175B-41E8-A4FC-0CF0BCDB4B1E}"/>
    <hyperlink ref="H183" r:id="rId345" display="mailto:MC_Centre_Rouen@afpa.fr" xr:uid="{8D870CC5-3363-4FC6-A98C-C3050D98181F}"/>
    <hyperlink ref="B184" r:id="rId346" display="https://www.afpa.fr/formation-qualifiante/technicien-de-maintenance-industriel-1" xr:uid="{A959E847-0918-435B-96C7-F01B9AEAAF8B}"/>
    <hyperlink ref="H184" r:id="rId347" display="mailto:MC_Centre_Rouen@afpa.fr" xr:uid="{5797F755-5185-4AAE-B059-FAAD5D878850}"/>
    <hyperlink ref="B185" r:id="rId348" display="https://www.afpa.fr/formation-en-alternance/agent-d-entretien-du-batiment-en-alternan-1" xr:uid="{F09D49B9-6DC0-4CA0-870B-59BD4DC29A10}"/>
    <hyperlink ref="H185" r:id="rId349" display="mailto:MC_Centre_Rouen@afpa.fr" xr:uid="{CECC38EF-9C9B-419B-87AE-7D41FA2B8B92}"/>
    <hyperlink ref="B186" r:id="rId350" display="https://www.afpa.fr/formation-en-alternance/secretaire-comptable-en-alternance" xr:uid="{7E009928-DCEB-4632-A0EE-1602A8D251A5}"/>
    <hyperlink ref="H186" r:id="rId351" display="mailto:MC_Centre_Rouen@afpa.fr" xr:uid="{85DA0714-A7D5-45AF-95A4-ACE079CE4074}"/>
    <hyperlink ref="B187" r:id="rId352" display="https://www.afpa.fr/formation-en-alternance/secretaire-assistant-medico-social-en-alternance" xr:uid="{EAFEB2CE-428E-4452-AA3E-A1AF37655408}"/>
    <hyperlink ref="H187" r:id="rId353" display="mailto:MC_Centre_Rouen@afpa.fr" xr:uid="{6F836EE2-ABA2-478D-B18A-A3E212CC4E34}"/>
    <hyperlink ref="B188" r:id="rId354" display="https://www.afpa.fr/formation-qualifiante/technicien-superieur-en-automatique-et-informatique-industriel-1" xr:uid="{057AF62F-2C64-41B4-B8C0-E3E95D298351}"/>
    <hyperlink ref="H188" r:id="rId355" display="mailto:MC_Centre_Rouen@afpa.fr" xr:uid="{EA917A74-3F2A-42C0-9F89-D9A86C3B204D}"/>
    <hyperlink ref="B189" r:id="rId356" display="https://www.afpa.fr/formation-en-alternance/chef-d-equipe-gros-%C5%93uvre-en-alternance" xr:uid="{4D0CDDDC-0D03-48DA-B7D3-E07FEB79E492}"/>
    <hyperlink ref="H189" r:id="rId357" display="mailto:MC_Centre_Rouen@afpa.fr" xr:uid="{953FBAA2-C045-4443-872A-3C4A5D320BBF}"/>
    <hyperlink ref="B190" r:id="rId358" display="https://www.afpa.fr/formation-en-alternance/coffreur-bancheur-en-alternance-1" xr:uid="{C64F6CB4-5B35-4C97-943E-269B0DE90BA0}"/>
    <hyperlink ref="H190" r:id="rId359" display="mailto:MC_Centre_Rouen@afpa.fr" xr:uid="{54207D97-5BC4-4CE5-9F8B-A1523258893B}"/>
    <hyperlink ref="B191" r:id="rId360" display="https://www.afpa.fr/formation-en-alternance/assistant-ressources-humaines-en-alternance-1" xr:uid="{BFC806AA-AC31-43E5-8877-6B2C63470EAC}"/>
    <hyperlink ref="H191" r:id="rId361" display="mailto:MC_Centre_Rouen@afpa.fr" xr:uid="{CDEC4479-76A9-47A7-9D5E-A1FA6A56ABD1}"/>
    <hyperlink ref="B192" r:id="rId362" display="https://www.afpa.fr/formation-en-alternance/secretaire-assistant-en-alternance" xr:uid="{EB96BC4A-A07B-4494-BA09-E808644C52F5}"/>
    <hyperlink ref="H192" r:id="rId363" display="mailto:MC_Centre_Rouen@afpa.fr" xr:uid="{6049AA63-BE53-4C8E-A002-8A1AEA2079FE}"/>
    <hyperlink ref="B193" r:id="rId364" display="https://www.afpa.fr/formation-qualifiante/conseiller-en-insertion-professionnel-1" xr:uid="{530EB0D9-2196-4923-84FC-DEA5F0EB7E9B}"/>
    <hyperlink ref="H193" r:id="rId365" display="mailto:MC_Centre_Rouen@afpa.fr" xr:uid="{F65662CB-0F6B-4442-8AF9-9F76C6A0339A}"/>
    <hyperlink ref="B194" r:id="rId366" display="https://www.afpa.fr/formation-certifiante/installer-les-reseaux-d-energie-et-les-equipements-courants-forts-dans-les-batiments-bloc-de-competences-du-titre-professionnel-electricien-d-equipement-du-batiment" xr:uid="{93BD09B7-A613-4D3D-8B44-D72F19A9BA4A}"/>
    <hyperlink ref="H194" r:id="rId367" display="mailto:MC_Centre_Caen@afpa.fr" xr:uid="{0E1155EB-D974-4D4A-BEA7-0F34F2551FA1}"/>
    <hyperlink ref="B195" r:id="rId368" display="https://www.afpa.fr/formation-qualifiante/electrici-1" xr:uid="{6F2C6044-40F5-48DC-8095-E5D15EE4D363}"/>
    <hyperlink ref="H195" r:id="rId369" display="mailto:MC_Centre_Caen@afpa.fr" xr:uid="{3A09A6F5-AD34-4124-BD85-7AB5CB0031A5}"/>
    <hyperlink ref="B196" r:id="rId370" display="https://www.afpa.fr/formation-qualifiante/agent-de-restauration" xr:uid="{601AA4AB-0A1D-4AC3-9021-771E89F7115B}"/>
    <hyperlink ref="H196" r:id="rId371" display="mailto:MC_Centre_Cherbourg@afpa.fr" xr:uid="{4884BCEF-7D51-438B-A095-258B6BED5785}"/>
    <hyperlink ref="B197" r:id="rId372" display="https://www.afpa.fr/formation-qualifiante/assistant-e-de-vie-aux-familles-2" xr:uid="{DAA3512A-EEBE-48BB-AFFD-ECFA02102DFC}"/>
    <hyperlink ref="H197" r:id="rId373" display="mailto:MC_Centre_Cherbourg@afpa.fr" xr:uid="{C5711707-8CD3-493B-96CD-044D45343FFD}"/>
    <hyperlink ref="B198" r:id="rId374" display="https://www.afpa.fr/formation-en-alternance/technicien-en-chaudronnerie-en-alternance" xr:uid="{26811F18-9503-4EB7-831F-B5D2E635CC0C}"/>
    <hyperlink ref="H198" r:id="rId375" display="mailto:MC_Centre_Caen@afpa.fr" xr:uid="{720F096D-F8BF-4D88-A320-7EBDC7F72175}"/>
    <hyperlink ref="B199" r:id="rId376" display="https://www.afpa.fr/formation-qualifiante/controleur-technique-de-vehicules-legers" xr:uid="{1D22E592-8ACE-4802-8505-21A0DB481DEE}"/>
    <hyperlink ref="H199" r:id="rId377" display="mailto:MC_Centre_Caen@afpa.fr" xr:uid="{BD8959D8-C676-49B8-BCB7-B8434D942537}"/>
    <hyperlink ref="B200" r:id="rId378" display="https://www.afpa.fr/formation-en-alternance/stratifieur-multiprocedes-en-materiaux-composites-en-alternance" xr:uid="{305FE1AD-EF1E-458C-A245-CE8AEBAF9A79}"/>
    <hyperlink ref="H200" r:id="rId379" display="mailto:MC_Centre_Caen@afpa.fr" xr:uid="{8A3D5853-1572-4BE6-9CC6-D929A40ED581}"/>
    <hyperlink ref="B201" r:id="rId380" display="https://www.afpa.fr/formation-en-alternance/soudeur-assembleur-industriel-en-alternance" xr:uid="{CFBA10A3-DCFE-463E-BC2D-987DA3794F2E}"/>
    <hyperlink ref="H201" r:id="rId381" display="mailto:MC_Centre_Caen@afpa.fr" xr:uid="{30A04AF2-F09D-415A-99E6-36AE74CC751B}"/>
    <hyperlink ref="B202" r:id="rId382" display="https://www.afpa.fr/formation-qualifiante/soudeur-assembleur-industriel" xr:uid="{54F299BE-D484-4D99-9D45-DDB514E0C2F0}"/>
    <hyperlink ref="H202" r:id="rId383" display="mailto:MC_Centre_Caen@afpa.fr" xr:uid="{9F7EE766-FF95-4842-B13E-18D5FDCEA954}"/>
    <hyperlink ref="B203" r:id="rId384" display="https://www.afpa.fr/formation-qualifiante/stratifieur-composites" xr:uid="{6B164A4D-E72F-4200-BF93-AF61E94E9953}"/>
    <hyperlink ref="H203" r:id="rId385" display="mailto:MC_Centre_Caen@afpa.fr" xr:uid="{974A85BC-9EB3-48FA-BE70-0A73078E08DE}"/>
    <hyperlink ref="B204" r:id="rId386" display="https://www.afpa.fr/formation-qualifiante/technicien-installateur-en-chauffage-climatisation-sanitaire-et-energies-renouvelables" xr:uid="{B77B8D5D-CDF3-44AA-BB18-D02A06031DB1}"/>
    <hyperlink ref="H204" r:id="rId387" display="mailto:MC_Centre_Caen@afpa.fr" xr:uid="{9BF32997-F487-483A-A9CF-041FBBB157A9}"/>
    <hyperlink ref="B205" r:id="rId388" display="https://www.afpa.fr/formation-en-alternance/technicien-d-installation-en-equipements-de-confort-climatique-en-alternance" xr:uid="{A97CEE56-E528-4C0A-9E17-88F295711AE2}"/>
    <hyperlink ref="H205" r:id="rId389" display="mailto:MC_Centre_Caen@afpa.fr" xr:uid="{C5807EAD-E0EA-4878-9194-5E2E6BEB5E45}"/>
    <hyperlink ref="B206" r:id="rId390" display="https://www.afpa.fr/formation-en-alternance/agent-d-entretien-du-batiment-en-alternan-1" xr:uid="{26B5CA26-240A-4378-85D9-D4131FC39495}"/>
    <hyperlink ref="H206" r:id="rId391" display="mailto:MC_Centre_Rouen@afpa.fr" xr:uid="{088D762C-087A-4860-84F3-3FFD3C91DD83}"/>
    <hyperlink ref="B207" r:id="rId392" display="https://www.afpa.fr/formation-en-alternance/plombier-chauffagiste-en-alternance" xr:uid="{2E540BBE-1974-4B57-A77A-42747AC2B0BC}"/>
    <hyperlink ref="H207" r:id="rId393" display="mailto:MC_Centre_Alencon@afpa.fr" xr:uid="{3EC702EF-D3C3-4765-A6E4-AAF05A453131}"/>
    <hyperlink ref="B208" r:id="rId394" display="https://www.afpa.fr/formation-en-alternance/plombier-chauffagiste-en-alternance" xr:uid="{9C3CEE97-ABB9-410C-9935-741A867AFA45}"/>
    <hyperlink ref="H208" r:id="rId395" display="mailto:MC_Centre_Caen@afpa.fr" xr:uid="{9368E576-E27B-4D56-A930-7E6386471CE4}"/>
    <hyperlink ref="B209" r:id="rId396" display="https://www.afpa.fr/formation-en-alternance/negociateur-technico-commercial-en-alternance" xr:uid="{FF9B5357-AF41-4D0A-B729-372F76E50E71}"/>
    <hyperlink ref="H209" r:id="rId397" display="mailto:MC_Centre_Caen@afpa.fr" xr:uid="{650D6692-6E3A-48D9-B77A-346B45F8BE02}"/>
    <hyperlink ref="B210" r:id="rId398" display="https://www.afpa.fr/formation-en-alternance/conseiller-commercial-en-alternance-1" xr:uid="{8BC6E1D1-7131-40F0-8C95-B44E74BB9E17}"/>
    <hyperlink ref="H210" r:id="rId399" display="mailto:MC_Centre_Caen@afpa.fr" xr:uid="{7A581CEA-12CF-4820-9029-17049A3A7724}"/>
    <hyperlink ref="B211" r:id="rId400" display="https://www.afpa.fr/formation-en-alternance/conducteur-d-installation-et-de-machines-automatisees-en-alternance-1" xr:uid="{C59D2F53-D910-4407-8AD3-99AACAF884EF}"/>
    <hyperlink ref="H211" r:id="rId401" display="mailto:MC_Centre_Caen@afpa.fr" xr:uid="{5025043E-6BD5-4E9F-A827-31A8A24A5993}"/>
    <hyperlink ref="B212" r:id="rId402" display="https://www.afpa.fr/formation-en-alternance/carreleur-chapiste-en-alternance" xr:uid="{5100987E-7502-49A3-89B2-EF25C446B8BF}"/>
    <hyperlink ref="H212" r:id="rId403" display="mailto:MC_Centre_Caen@afpa.fr" xr:uid="{59B83AAE-2D0B-43A6-B272-6DB2D8096AF0}"/>
    <hyperlink ref="B213" r:id="rId404" display="https://www.afpa.fr/formation-en-alternance/macon-en-alternance" xr:uid="{919174E1-9957-4EC8-AE21-2523E0696182}"/>
    <hyperlink ref="H213" r:id="rId405" display="mailto:MC_Centre_Caen@afpa.fr" xr:uid="{91BEA4DA-871C-4DFB-A756-9699737C1AA4}"/>
    <hyperlink ref="B214" r:id="rId406" display="https://www.afpa.fr/formation-en-alternance/agent-d-entretien-du-batiment-en-alternan-1" xr:uid="{B691F4D9-4E2A-4F41-BFB4-EAA08B34B5EA}"/>
    <hyperlink ref="H214" r:id="rId407" display="mailto:MC_Centre_Cherbourg@afpa.fr" xr:uid="{76940126-2740-4DC2-8E26-84F8BF351DD5}"/>
    <hyperlink ref="B215" r:id="rId408" display="https://www.afpa.fr/formation-en-alternance/carreleur-chapiste-en-alternance" xr:uid="{E0D90B4C-9829-4B4E-8BAC-D3E6DE61C71F}"/>
    <hyperlink ref="H215" r:id="rId409" display="mailto:MC_Centre_Cherbourg@afpa.fr" xr:uid="{B4B1789A-E3F2-403A-B491-CF89CF3C8B5D}"/>
    <hyperlink ref="B216" r:id="rId410" display="https://www.afpa.fr/formation-en-alternance/soudeur-tig-electrode-enrobee-en-alternance" xr:uid="{64C4547C-8A2E-4BAB-B089-F44152F1EAF6}"/>
    <hyperlink ref="H216" r:id="rId411" display="mailto:MC_Centre_Coutances@afpa.fr" xr:uid="{659512EF-F85F-45E1-AAD1-BD044B186FD9}"/>
    <hyperlink ref="B217" r:id="rId412" display="https://www.afpa.fr/formation-en-alternance/soudeur-assembleur-industriel-en-alternance" xr:uid="{C8A52EF1-4D69-4D30-9D73-951307BE5ED7}"/>
    <hyperlink ref="H217" r:id="rId413" display="mailto:MC_Centre_Coutances@afpa.fr" xr:uid="{6F6623C9-FD52-4023-B4A5-D81E80CAF449}"/>
    <hyperlink ref="B218" r:id="rId414" display="https://www.afpa.fr/formation-en-alternance/charge-d-affaires-en-renovation-energetique-du-batiment-en-alternance" xr:uid="{CABEDCC4-83B6-4EA9-8074-85A2D34CA5FE}"/>
    <hyperlink ref="H218" r:id="rId415" display="mailto:MC_Centre_Coutances@afpa.fr" xr:uid="{67096DA7-4A5B-4187-8C9E-BA9B3A0AE77C}"/>
    <hyperlink ref="B219" r:id="rId416" display="https://www.afpa.fr/formation-en-alternance/secretaire-comptable-en-alternance" xr:uid="{0AAA90C6-6D29-4D41-9256-2A4D71292C27}"/>
    <hyperlink ref="H219" r:id="rId417" display="mailto:MC_Centre_Coutances@afpa.fr" xr:uid="{B4279EC3-1BE0-4DB6-BE30-388D7A878F72}"/>
    <hyperlink ref="B220" r:id="rId418" display="https://www.afpa.fr/formation-en-alternance/peintre-en-batiment-en-alternance" xr:uid="{8DF4B40F-0B8B-46D3-9EDE-222B9A0B9E8C}"/>
    <hyperlink ref="H220" r:id="rId419" display="mailto:MC_Centre_Coutances@afpa.fr" xr:uid="{5CCDFE65-8DE1-455B-8354-4136728A1E89}"/>
    <hyperlink ref="B221" r:id="rId420" display="https://www.afpa.fr/formation-en-alternance/technicien-electromecanicien-automobile-contrat-en-alternance" xr:uid="{42E6A123-2942-42CC-9265-3AB6D8749D9B}"/>
    <hyperlink ref="H221" r:id="rId421" display="mailto:MC_Centre_Evreux@afpa.fr" xr:uid="{A0827080-FB3C-47D3-A627-820BEAF14F96}"/>
    <hyperlink ref="B222" r:id="rId422" display="https://www.afpa.fr/formation-en-alternance/plombier-chauffagiste-en-alternance" xr:uid="{486A124E-0BBE-4B79-BA52-5BA97822B0EC}"/>
    <hyperlink ref="H222" r:id="rId423" display="mailto:MC_Centre_Le_havre@afpa.fr" xr:uid="{4E6A8910-31AA-4467-8ABD-3A3663E46AC2}"/>
    <hyperlink ref="B223" r:id="rId424" display="https://www.afpa.fr/formation-en-alternance/agent-d-entretien-du-batiment-en-alternan-1" xr:uid="{F538BF17-B67E-4849-8405-A619C38D51A9}"/>
    <hyperlink ref="H223" r:id="rId425" display="mailto:MC_Centre_Le_havre@afpa.fr" xr:uid="{9614771E-DF03-433F-84F9-91D5CEC0FB4B}"/>
    <hyperlink ref="B224" r:id="rId426" display="https://www.afpa.fr/formation-certifiante/suivre-les-etapes-de-la-fabrication-d-un-ensemble-chaudronne-bloc-de-competences-du-titre-professionnel-technicien-en-chaudronnerie" xr:uid="{517E3CBA-8137-46F7-9D4D-237DDE3DCB70}"/>
    <hyperlink ref="H224" r:id="rId427" display="mailto:MC_Centre_Rouen@afpa.fr" xr:uid="{A82FD977-C171-4767-A8FD-F41AE08C269B}"/>
    <hyperlink ref="H225" r:id="rId428" display="mailto:MC_Centre_Rouen@afpa.fr" xr:uid="{2DA28B81-0940-4786-BEDE-5FF1D36DE3C4}"/>
    <hyperlink ref="B226" r:id="rId429" display="https://www.afpa.fr/formation-certifiante/realiser-des-installations-de-chauffage-de-locaux-d-habitation-bloc-de-competences-du-titre-professionnel-d-installateur-en-thermique-et-sanitaire" xr:uid="{BB6F892A-5B30-4DB4-9010-BA3EDDDFBAB4}"/>
    <hyperlink ref="H226" r:id="rId430" display="mailto:MC_Centre_Rouen@afpa.fr" xr:uid="{0CD40B77-639C-483C-B0A7-EC13A0EC89DC}"/>
    <hyperlink ref="B227" r:id="rId431" display="https://www.afpa.fr/formation-en-alternance/electricien-d-equipement-du-batiment-en-alternance" xr:uid="{3C4CEF94-529C-4858-BBF2-19754D43DE48}"/>
    <hyperlink ref="H227" r:id="rId432" display="mailto:MC_Centre_Rouen@afpa.fr" xr:uid="{4930EC7A-BEBB-462A-8138-B9BF747F5A8E}"/>
    <hyperlink ref="B228" r:id="rId433" display="https://www.afpa.fr/formation-en-alternance/macon-en-alternance" xr:uid="{AE14E108-25BD-4D1A-8DDE-47A9113D9696}"/>
    <hyperlink ref="H228" r:id="rId434" display="mailto:MC_Centre_Rouen@afpa.fr" xr:uid="{6A2655C1-0C36-46B4-BF73-5041C2ED7CF7}"/>
    <hyperlink ref="B229" r:id="rId435" display="https://www.afpa.fr/formation-preparatoire/se-preparer-au-metier-d-ouvrier-ere-du-batiment-et-des-travaux-publics_aocr2022" xr:uid="{1DAB6D50-C99E-4724-97E8-D5EFC732556A}"/>
    <hyperlink ref="H229" r:id="rId436" display="mailto:MC_Centre_Rouen@afpa.fr" xr:uid="{44D1EB1C-0549-4E87-AA2D-CAC49872B433}"/>
    <hyperlink ref="B230" r:id="rId437" display="https://www.afpa.fr/formation-qualifiante/technicien-d-atelier-en-usina-1" xr:uid="{F975894B-F591-4BAB-95F4-A4886A528BE1}"/>
    <hyperlink ref="H230" r:id="rId438" display="mailto:MC_Centre_Rouen@afpa.fr" xr:uid="{8BA40ACB-CD85-4FFA-B5F5-E0E239657B87}"/>
    <hyperlink ref="B231" r:id="rId439" display="https://www.afpa.fr/formation-en-alternance/conseiller-en-insertion-professionnelle-en-alternance" xr:uid="{57F2F342-A7C4-4469-ADB1-2B1B93BA74E5}"/>
    <hyperlink ref="H231" r:id="rId440" display="mailto:MC_Centre_Rouen@afpa.fr" xr:uid="{39C5FF50-8659-49FE-8546-6C24B4566975}"/>
    <hyperlink ref="B232" r:id="rId441" display="https://www.afpa.fr/formation-professionnalisante/monteur-raccordeur-en-fibre-optique-et-ftth" xr:uid="{529F61A0-AD4E-4AD4-8C72-95B0512BD961}"/>
    <hyperlink ref="H232" r:id="rId442" display="mailto:MC_Centre_Rouen@afpa.fr" xr:uid="{7071DE1D-5E44-4945-BDDF-12D9F57F36A6}"/>
    <hyperlink ref="B233" r:id="rId443" display="https://www.afpa.fr/formation-en-alternance/vendeur-conseil-en-magasin-en-alternance-1" xr:uid="{FC821A31-1BEB-4367-9CE5-547C71E549D2}"/>
    <hyperlink ref="H233" r:id="rId444" display="mailto:MC_Centre_Rouen@afpa.fr" xr:uid="{F447E1AA-4883-4483-AD0B-88EEF469FF3F}"/>
    <hyperlink ref="B234" r:id="rId445" display="https://www.afpa.fr/formation-en-alternance/employe-commercial-en-magasin-en-alternance-1" xr:uid="{AEBC3D07-DC69-4CE5-882F-6B68C6EDEFF8}"/>
    <hyperlink ref="H234" r:id="rId446" display="mailto:MC_Centre_Rouen@afpa.fr" xr:uid="{73189775-0C65-4F4E-B18D-CCC5B2214080}"/>
    <hyperlink ref="H235" r:id="rId447" display="mailto:MC_Centre_Coutances@afpa.fr" xr:uid="{B3A1A778-C53A-40BA-ADFB-F6167FB90B39}"/>
    <hyperlink ref="B236" r:id="rId448" display="https://www.afpa.fr/formation-qualifiante/conducteur-d-installations-et-de-machines-automatise-1" xr:uid="{9493BCBB-415A-47AB-B08F-D8AC391B20F0}"/>
    <hyperlink ref="H236" r:id="rId449" display="mailto:MC_Centre_Evreux@afpa.fr" xr:uid="{A5C78590-66B8-46CA-BCED-962B000B045C}"/>
    <hyperlink ref="B237" r:id="rId450" display="https://www.afpa.fr/formation-qualifiante/developpeur-web-et-web-mobi-1" xr:uid="{64DD6E2C-4139-430D-8B9D-49B764B0649A}"/>
    <hyperlink ref="H237" r:id="rId451" display="mailto:MC_Centre_Evreux@afpa.fr" xr:uid="{20BCBE9A-CB91-4D71-B0EE-8669C4A68D47}"/>
    <hyperlink ref="B238" r:id="rId452" display="https://www.afpa.fr/formation-en-alternance/conseiller-en-insertion-professionnelle-en-alternance" xr:uid="{37600E5B-C161-4481-8D69-131FA1551DBD}"/>
    <hyperlink ref="H238" r:id="rId453" display="mailto:MC_Centre_Alencon@afpa.fr" xr:uid="{30B8668A-1128-4900-8FB7-95638F329EA6}"/>
    <hyperlink ref="B239" r:id="rId454" display="https://www.afpa.fr/formation-en-alternance/agent-d-entretien-du-batiment-en-alternan-1" xr:uid="{310B87DA-B66B-4A63-B5B4-10CA341DA0A7}"/>
    <hyperlink ref="H239" r:id="rId455" display="mailto:MC_Centre_Alencon@afpa.fr" xr:uid="{7F43CF0B-2580-4BB5-87AB-40F2435B7DF3}"/>
    <hyperlink ref="B240" r:id="rId456" display="https://www.afpa.fr/formation-en-alternance/electricien-d-equipement-du-batiment-en-alternance" xr:uid="{04EED7CE-240D-4DB8-A803-8556BEA29DF1}"/>
    <hyperlink ref="H240" r:id="rId457" display="mailto:MC_Centre_Caen@afpa.fr" xr:uid="{D68A8756-80A3-43BA-A0D7-424266494197}"/>
    <hyperlink ref="B241" r:id="rId458" display="https://www.afpa.fr/formation-en-alternance/technicien-d-equipement-et-d-exploitation-en-electricite-contrat-en-alternance" xr:uid="{9A17C6E7-2A73-406F-984A-A093798B0E24}"/>
    <hyperlink ref="H241" r:id="rId459" display="mailto:MC_Centre_Caen@afpa.fr" xr:uid="{5F4313EF-5924-488F-AAD7-75619D053E5F}"/>
    <hyperlink ref="B242" r:id="rId460" display="https://www.afpa.fr/formation-en-alternance/macon-en-voirie-et-reseaux-divers-en-alternance-1" xr:uid="{CE67217B-97CB-43FE-A3B9-D0E3A5BA54EF}"/>
    <hyperlink ref="H242" r:id="rId461" display="mailto:MC_Centre_Caen@afpa.fr" xr:uid="{4FE8E379-F62A-44DD-B7AF-28ED459119C9}"/>
    <hyperlink ref="B243" r:id="rId462" display="https://www.afpa.fr/formation-en-alternance/assistant-commercial-en-alternance" xr:uid="{172BE541-29AD-49CC-A865-F6A918285741}"/>
    <hyperlink ref="H243" r:id="rId463" display="mailto:MC_Centre_Caen@afpa.fr" xr:uid="{5055938B-E519-47AC-9AA8-426C87E16DBF}"/>
    <hyperlink ref="B244" r:id="rId464" display="https://www.afpa.fr/formation-en-alternance/secretaire-assistant-en-alternance" xr:uid="{24778114-F842-4A0F-B22F-C54A4BA9CC20}"/>
    <hyperlink ref="H244" r:id="rId465" display="mailto:MC_Centre_Caen@afpa.fr" xr:uid="{1AF7D1B7-11F9-4CC5-BB7B-D0AA720D752E}"/>
    <hyperlink ref="B245" r:id="rId466" display="https://www.afpa.fr/formation-preparatoire/se-preparer-aux-metiers-de-l-aide-et-du-so-1" xr:uid="{CAE0E043-337D-43BA-AEAB-8F1912AF7C1D}"/>
    <hyperlink ref="H245" r:id="rId467" display="mailto:MC_Centre_Caen@afpa.fr" xr:uid="{E8C5036D-A9A5-4F2E-B74C-5F0A1F0D783B}"/>
    <hyperlink ref="B246" r:id="rId468" display="https://www.afpa.fr/formation-en-alternance/plaquiste-platrier-en-alternance" xr:uid="{91344B68-1DD0-4D87-B546-4D17DD9F7DFC}"/>
    <hyperlink ref="H246" r:id="rId469" display="mailto:MC_Centre_Caen@afpa.fr" xr:uid="{1768858F-524A-49BE-B9C4-1443B8CEF769}"/>
    <hyperlink ref="B247" r:id="rId470" display="https://www.afpa.fr/formation-preparatoire/se-preparer-au-metier-d-ouvrier-ere-du-batiment-et-des-travaux-publics_aocr2022" xr:uid="{50995332-3784-404B-AAFA-4E2E2D8FDD65}"/>
    <hyperlink ref="H247" r:id="rId471" display="mailto:MC_Centre_Cherbourg@afpa.fr" xr:uid="{94C6036D-6144-4A82-B00D-5E5766D67DB3}"/>
    <hyperlink ref="B248" r:id="rId472" display="https://www.afpa.fr/formation-en-alternance/menuisier-poseur-installateur-en-alternance-1" xr:uid="{CB2241CB-0E5D-4A70-ADDB-13500179C911}"/>
    <hyperlink ref="H248" r:id="rId473" display="mailto:MC_Centre_Coutances@afpa.fr" xr:uid="{4678E109-FB30-45DF-935C-781DD4A02A29}"/>
    <hyperlink ref="B249" r:id="rId474" display="https://www.afpa.fr/formation-en-alternance/plombier-chauffagiste-en-alternance" xr:uid="{3921B190-413F-44C1-AA08-43D1E88A6872}"/>
    <hyperlink ref="H249" r:id="rId475" display="mailto:MC_Centre_Coutances@afpa.fr" xr:uid="{5443991B-990B-4538-9978-D14D34954C96}"/>
    <hyperlink ref="B250" r:id="rId476" display="https://www.afpa.fr/formation-certifiante/souder-en-toutes-positions-avec-les-procedes-a-l-arc-electrode-enrobee-et-tungstene-inert-gas-des-ensembles-de-tuyauterie-bloc-de-competences-du-titre" xr:uid="{76B9B87A-EB5A-4D0E-83BB-E2DA877C33AC}"/>
    <hyperlink ref="H250" r:id="rId477" display="mailto:MC_Centre_Evreux@afpa.fr" xr:uid="{D0FB94C1-4BBD-4A6F-B70E-9E7D2C6E104B}"/>
    <hyperlink ref="B252" r:id="rId478" display="https://www.afpa.fr/formation-en-alternance/menuisier-poseur-installateur-en-alternance-1" xr:uid="{FC8E799F-C004-40F5-8F8A-27BC4C839653}"/>
    <hyperlink ref="H252" r:id="rId479" display="mailto:MC_Centre_Le_havre@afpa.fr" xr:uid="{E2667D3A-1AAA-4AEC-AFF6-7E7E9B446C3D}"/>
    <hyperlink ref="H253" r:id="rId480" display="mailto:MC_Centre_Le_havre@afpa.fr" xr:uid="{D732D797-8481-4037-B336-298B81C9DEE3}"/>
    <hyperlink ref="B254" r:id="rId481" display="https://www.afpa.fr/formation-certifiante/realiser-des-dallages-et-des-planchers-de-type-poutrelles-hourdis-bloc-de-competences-du-titre-professionnel-macon" xr:uid="{E878E8EC-48B3-4155-A79E-20989774689E}"/>
    <hyperlink ref="H254" r:id="rId482" display="mailto:MC_Centre_Le_havre@afpa.fr" xr:uid="{849F22AF-36F6-4A81-AD40-7907FA73F3D2}"/>
    <hyperlink ref="B255" r:id="rId483" display="https://www.afpa.fr/formation-qualifiante/agent-d-entretien-du-batime-1" xr:uid="{59D482FD-42E7-4824-B538-80F37DCC1D67}"/>
    <hyperlink ref="H255" r:id="rId484" display="mailto:MC_Centre_Rouen@afpa.fr" xr:uid="{B493DEA6-8927-4143-9C16-0F14141D6837}"/>
    <hyperlink ref="B256" r:id="rId485" display="https://www.afpa.fr/formation-preparatoire/se-preparer-a-une-entree-en-formation-certifiante-aux-metiers-de-de-soudeur-euse-ou-de-chaudronnier-iere-" xr:uid="{DB614535-D418-44DA-A4E9-3C0268EFAE88}"/>
    <hyperlink ref="H256" r:id="rId486" display="mailto:MC_Centre_Rouen@afpa.fr" xr:uid="{FF173948-76D0-4091-8AFA-999C02C50BF7}"/>
    <hyperlink ref="B257" r:id="rId487" display="https://www.afpa.fr/formation-en-alternance/menuisier-agenceur-en-alternance" xr:uid="{EDFF555B-62DE-413A-AE5C-70EF05BD64F1}"/>
    <hyperlink ref="H257" r:id="rId488" display="mailto:MC_Centre_Rouen@afpa.fr" xr:uid="{47107DBE-219C-433F-9546-7CB876A76262}"/>
    <hyperlink ref="B258" r:id="rId489" display="https://www.afpa.fr/formation-en-alternance/macon-en-voirie-et-reseaux-divers-en-alternance-1" xr:uid="{68D73E86-9C95-4688-B86D-060B3A5F8D48}"/>
    <hyperlink ref="H258" r:id="rId490" display="mailto:MC_Centre_Rouen@afpa.fr" xr:uid="{6AB4145B-86E9-44C2-B027-2C7E20238DC7}"/>
    <hyperlink ref="B259" r:id="rId491" display="https://www.afpa.fr/formation-en-alternance/negociateur-technico-commercial-en-alternance" xr:uid="{31DE955F-741A-411D-A4E6-BEF4A020CEEC}"/>
    <hyperlink ref="H259" r:id="rId492" display="mailto:MC_Centre_Rouen@afpa.fr" xr:uid="{3F729D98-C31B-43E7-9754-7F121108C4B9}"/>
    <hyperlink ref="B260" r:id="rId493" display="https://www.afpa.fr/formation-qualifiante/comptable-gestionnai-1" xr:uid="{321478C5-4D5B-4B6D-957B-FA130E363E47}"/>
    <hyperlink ref="H260" r:id="rId494" display="mailto:MC_Centre_Caen@afpa.fr" xr:uid="{65AEFCF8-D4C8-4C9D-B991-6944144D32D7}"/>
    <hyperlink ref="B261" r:id="rId495" display="https://www.afpa.fr/formation-certifiante/accueillir-pour-analyser-la-demande-des-personnes-et-poser-les-bases-d-un-diagnostic-partage-bloc-de-competences-du-titre-professionnel-conseiller-en-insertion-professionnelle" xr:uid="{82AF2354-5C37-4164-9622-D73CD5847B43}"/>
    <hyperlink ref="H261" r:id="rId496" display="mailto:MC_Centre_Le_havre@afpa.fr" xr:uid="{BB15B31D-29B0-44FA-B093-D9FBC28484FB}"/>
    <hyperlink ref="B262" r:id="rId497" display="https://www.afpa.fr/formation-qualifiante/conseiller-en-insertion-professionnel-1" xr:uid="{11D6B722-CCF6-4782-9C37-9C8AD4C34D31}"/>
    <hyperlink ref="H262" r:id="rId498" display="mailto:MC_Centre_Le_havre@afpa.fr" xr:uid="{7E0984A0-BF49-40AB-A596-069F8BC9E72B}"/>
    <hyperlink ref="B263" r:id="rId499" display="https://www.afpa.fr/formation-qualifiante/technicien-d-equipement-en-electrici-1" xr:uid="{4C7E2FB7-BF30-4F29-97B0-B04969BCF43B}"/>
    <hyperlink ref="H263" r:id="rId500" display="mailto:MC_Centre_Caen@afpa.fr" xr:uid="{C547B8D1-02A8-4D36-BDA2-B82C961BC412}"/>
    <hyperlink ref="B264" r:id="rId501" display="https://www.afpa.fr/formation-qualifiante/plombier-chauffagis-1" xr:uid="{5BAAF5E3-A2FB-41F1-B51B-610F4893CF03}"/>
    <hyperlink ref="H264" r:id="rId502" display="mailto:MC_Centre_Coutances@afpa.fr" xr:uid="{04FA3D0B-9E99-4338-B5A2-632F781E67FC}"/>
    <hyperlink ref="B265" r:id="rId503" display="https://www.afpa.fr/formation-certifiante/assurer-la-maintenance-courante-de-l-installation-et-des-equipements-electriques-d-un-batiment-bloc-de-competences-du-titre-professionnel-agent-de-mai" xr:uid="{CBF8638E-6227-443E-9495-B316CE652532}"/>
    <hyperlink ref="H265" r:id="rId504" display="mailto:MC_Centre_Rouen@afpa.fr" xr:uid="{6B1F9EEF-8CB3-47F6-92AD-B4F5342FC61C}"/>
    <hyperlink ref="B266" r:id="rId505" display="https://www.afpa.fr/formation-qualifiante/coffreur-bancheur" xr:uid="{0C74F98C-9F7A-4F4E-BB9F-EDDD948E8C5C}"/>
    <hyperlink ref="H266" r:id="rId506" display="mailto:MC_Centre_Rouen@afpa.fr" xr:uid="{05351850-6A58-4538-B588-30E67DDCFE50}"/>
    <hyperlink ref="B267" r:id="rId507" display="https://www.afpa.fr/formation-en-alternance/electricien-d-equipement-du-batiment-en-alternance" xr:uid="{B8EEB5DC-7296-4DD8-9C15-1E4F2E6478B9}"/>
    <hyperlink ref="H267" r:id="rId508" display="mailto:MC_Centre_Alencon@afpa.fr" xr:uid="{DE275D1A-15D3-458E-95EC-5AC25FE3C7AC}"/>
    <hyperlink ref="B268" r:id="rId509" display="https://www.afpa.fr/formation-qualifiante/conducteur-d-installations-et-de-machines-automatise-1" xr:uid="{C4F38BC3-6127-47FF-BC2D-070D68DABE03}"/>
    <hyperlink ref="H268" r:id="rId510" display="mailto:MC_Centre_Caen@afpa.fr" xr:uid="{A125CE43-56F3-46F4-807F-8FE86C2F5750}"/>
    <hyperlink ref="B269" r:id="rId511" display="https://www.afpa.fr/formation-en-alternance/technicien-d-equipement-et-d-exploitation-en-electricite-contrat-en-alternance" xr:uid="{1D9C26FB-1F68-42FC-8654-DEDA8BB122DD}"/>
    <hyperlink ref="H269" r:id="rId512" display="mailto:MC_Centre_Caen@afpa.fr" xr:uid="{D5520B15-7555-48A7-A4A1-F87CC3C41636}"/>
    <hyperlink ref="B270" r:id="rId513" display="https://www.afpa.fr/formation-certifiante/entretenir-le-logement-et-le-linge-d-un-particulier-bloc-de-competences-du-titre-professionnel-assistant-de-vie-aux-familles" xr:uid="{50AECB5A-5E70-4E69-87F0-3E5CC735ECB6}"/>
    <hyperlink ref="H270" r:id="rId514" display="mailto:MC_Centre_Cherbourg@afpa.fr" xr:uid="{D2D8FE82-5942-4D44-90E0-F85F6C2E2D4A}"/>
    <hyperlink ref="B271" r:id="rId515" display="https://www.afpa.fr/formation-certifiante/realiser-dans-tous-types-de-batiments-neufs-ou-en-renovation-la-pose-de-revetements-ceramiques-et-assimiles-sur-des-supports-horizontaux-bloc-de-compe" xr:uid="{4DC79659-59B6-465A-BC9B-4E9856CD8B7D}"/>
    <hyperlink ref="H271" r:id="rId516" display="mailto:MC_Centre_Cherbourg@afpa.fr" xr:uid="{EA5D6500-DE0C-4726-90FB-2968A4BED71E}"/>
    <hyperlink ref="B272" r:id="rId517" display="https://www.afpa.fr/formation-certifiante/realiser-dans-tous-types-de-batiments-neufs-ou-en-renovation-la-pose-collee-de-revetements-ceramiques-et-assimiles-sur-des-supports-verticaux-bloc-de-" xr:uid="{92E6BC68-2B71-4811-BF34-B81BD1C92E9C}"/>
    <hyperlink ref="H272" r:id="rId518" display="mailto:MC_Centre_Cherbourg@afpa.fr" xr:uid="{7169997D-6250-48F5-814B-BFF4E4B14A2C}"/>
    <hyperlink ref="H273" r:id="rId519" display="mailto:MC_Centre_Cherbourg@afpa.fr" xr:uid="{EC3390FD-8CAF-41DB-8B79-EA4EAD39CBB6}"/>
    <hyperlink ref="B274" r:id="rId520" display="https://www.afpa.fr/formation-en-alternance/electricien-d-equipement-du-batiment-en-alternance" xr:uid="{281CF75D-B60D-4663-82ED-2ACBF15D73C5}"/>
    <hyperlink ref="H274" r:id="rId521" display="mailto:MC_Centre_Coutances@afpa.fr" xr:uid="{A5AA97B0-15DC-478A-89D6-860FA1DB94C3}"/>
    <hyperlink ref="B275" r:id="rId522" display="https://www.afpa.fr/formation-en-alternance/carreleur-chapiste-en-alternance" xr:uid="{78E88A53-FA8A-41D8-AC7D-D4C97C418AF6}"/>
    <hyperlink ref="H275" r:id="rId523" display="mailto:MC_Centre_Coutances@afpa.fr" xr:uid="{E5F95D3A-F587-4590-969C-0D6B1F0EC764}"/>
    <hyperlink ref="B276" r:id="rId524" display="https://www.afpa.fr/formation-en-alternance/plaquiste-platrier-en-alternance" xr:uid="{9D1382F7-A3DC-41B9-9B08-A305B0034AD3}"/>
    <hyperlink ref="H276" r:id="rId525" display="mailto:MC_Centre_Coutances@afpa.fr" xr:uid="{6A565DD7-2E3B-43F3-9D4B-C725EC835BF3}"/>
    <hyperlink ref="B277" r:id="rId526" display="https://www.afpa.fr/formation-qualifiante/electrici-1" xr:uid="{915EA94C-30A4-461E-8FDB-1CE8066917BD}"/>
    <hyperlink ref="H277" r:id="rId527" display="mailto:MC_Centre_Evreux@afpa.fr" xr:uid="{63AC7DC2-FF81-4D5A-BCA0-03AE25C9915A}"/>
    <hyperlink ref="B278" r:id="rId528" display="https://www.afpa.fr/formation-en-alternance/peintre-en-batiment-en-alternance" xr:uid="{1C054BB5-7AB4-4825-93C1-CC66ED72AC77}"/>
    <hyperlink ref="H278" r:id="rId529" display="mailto:MC_Centre_Evreux@afpa.fr" xr:uid="{07D265C1-CAE2-459C-B10C-13BFD1038F21}"/>
    <hyperlink ref="B279" r:id="rId530" display="https://www.afpa.fr/formation-en-alternance/agent-d-entretien-du-batiment-en-alternan-1" xr:uid="{907136BC-824E-47A2-A308-C05713CD0903}"/>
    <hyperlink ref="H279" r:id="rId531" display="mailto:MC_Centre_Evreux@afpa.fr" xr:uid="{30724DD2-CE74-4FE5-A48B-E92D8C93ACCB}"/>
    <hyperlink ref="B280" r:id="rId532" display="https://www.afpa.fr/formation-qualifiante/technicien-superieur-de-maintenance-industrielle-contrat-en-alternance" xr:uid="{350B2490-4F0E-4084-96E1-0A393F3918CC}"/>
    <hyperlink ref="H280" r:id="rId533" display="mailto:MC_Centre_Le_havre@afpa.fr" xr:uid="{1BAED0E6-8FE2-48E7-96A2-B3442B7BC49E}"/>
    <hyperlink ref="B281" r:id="rId534" display="https://www.afpa.fr/formation-qualifiante/ferronni-1" xr:uid="{B496B5E1-D89C-4265-AF88-84253B881F67}"/>
    <hyperlink ref="H281" r:id="rId535" display="mailto:MC_Centre_Le_havre@afpa.fr" xr:uid="{3395B2EA-0AA5-454A-A7BF-4B8AB95F5292}"/>
    <hyperlink ref="B282" r:id="rId536" display="https://www.afpa.fr/formation-en-alternance/electricien-d-equipement-du-batiment-en-alternance" xr:uid="{591F5084-D62D-431E-9539-C1DC834A9E9F}"/>
    <hyperlink ref="H282" r:id="rId537" display="mailto:MC_Centre_Le_havre@afpa.fr" xr:uid="{FC1BAEEB-9410-4227-B2B3-4AB77C160C74}"/>
    <hyperlink ref="B283" r:id="rId538" display="https://www.afpa.fr/formation-en-alternance/gestionnaire-comptable-et-fiscal-en-alternance" xr:uid="{117EF89B-3DFE-404E-A11A-E073FA6BF408}"/>
    <hyperlink ref="H283" r:id="rId539" display="mailto:MC_Centre_Rouen@afpa.fr" xr:uid="{B5E0AD2F-08CA-4EF2-8749-29553BAC11D4}"/>
    <hyperlink ref="B284" r:id="rId540" display="https://www.afpa.fr/formation-qualifiante/carreleur-chapiste" xr:uid="{6C1224FF-8A40-4A94-9650-E37997304AA9}"/>
    <hyperlink ref="H284" r:id="rId541" display="mailto:MC_Centre_Cherbourg@afpa.fr" xr:uid="{D8E41E19-D5A4-4DA5-8CE8-A61089BA3F4B}"/>
    <hyperlink ref="B285" r:id="rId542" display="https://www.afpa.fr/formation-qualifiante/agent-d-entretien-du-batime-1" xr:uid="{62CB3F3E-1409-4396-AE63-15F3CB0F7548}"/>
    <hyperlink ref="H285" r:id="rId543" display="mailto:MC_Centre_Cherbourg@afpa.fr" xr:uid="{C4D75CAE-1B2B-41D7-9334-E66349EE0CB8}"/>
    <hyperlink ref="B286" r:id="rId544" display="https://www.afpa.fr/formation-qualifiante/conseiller-relation-client-a-distan-1" xr:uid="{0880F8AB-6E0C-4D6C-BF80-6CBD37E528C5}"/>
    <hyperlink ref="H286" r:id="rId545" display="mailto:MC_Centre_Le_havre@afpa.fr" xr:uid="{AF74A040-CF77-42BE-8898-1408A33DFC4C}"/>
    <hyperlink ref="B287" r:id="rId546" display="https://www.afpa.fr/formation-qualifiante/plaquis-1" xr:uid="{48FBA523-2962-4739-AAA9-3BD3BD833DBE}"/>
    <hyperlink ref="H287" r:id="rId547" display="mailto:MC_Centre_Coutances@afpa.fr" xr:uid="{6941650A-4296-43D3-A7B8-20E2D4C55959}"/>
    <hyperlink ref="B288" r:id="rId548" display="https://www.afpa.fr/formation-qualifiante/electrici-1" xr:uid="{36EB397B-BBCD-4712-84C4-B1C6C1E108E4}"/>
    <hyperlink ref="H288" r:id="rId549" display="mailto:MC_Centre_Le_havre@afpa.fr" xr:uid="{0FB21080-1104-4531-9CB9-CF91840CF158}"/>
    <hyperlink ref="B289" r:id="rId550" display="https://www.afpa.fr/formation-certifiante/developper-la-dynamique-commerciale-de-l-unite-marchande-dans-un-environnement-omnicanal-bloc-de-competences-du-titre-professionnel-manager-d-unite-marchande" xr:uid="{15C453EA-E5DE-4C9E-8B05-5AA35D6E3DF9}"/>
    <hyperlink ref="H289" r:id="rId551" display="mailto:MC_Centre_Caen@afpa.fr" xr:uid="{6A2DC17E-943F-4C03-952E-A747E901744D}"/>
    <hyperlink ref="B290" r:id="rId552" display="https://www.afpa.fr/formation-en-alternance/couvreur-zingueur-en-alternan-1" xr:uid="{6DF5E809-D3EA-4286-9C6D-B967DE1B41A6}"/>
    <hyperlink ref="H290" r:id="rId553" display="mailto:MC_Centre_Caen@afpa.fr" xr:uid="{F8B27ECF-2D46-46C8-8CCC-21712D4D7F0F}"/>
    <hyperlink ref="B291" r:id="rId554" display="https://www.afpa.fr/formation-en-alternance/conseiller-relation-client-a-distance-en-alternance" xr:uid="{7CDC62D0-9EC7-4A70-86E8-EE00BEAE5382}"/>
    <hyperlink ref="H291" r:id="rId555" display="mailto:MC_Centre_Caen@afpa.fr" xr:uid="{D3B2AFC0-5B61-4D56-9122-A86A7A1FD07E}"/>
    <hyperlink ref="B292" r:id="rId556" display="https://www.afpa.fr/formation-en-alternance/menuisier-agenceur-en-alternance" xr:uid="{7FCEC4E9-E75F-4911-B02D-7D37BD34C7F1}"/>
    <hyperlink ref="H292" r:id="rId557" display="mailto:MC_Centre_Caen@afpa.fr" xr:uid="{BB455CA8-84A7-45F4-A059-53B5368C9BD2}"/>
    <hyperlink ref="B293" r:id="rId558" display="https://www.afpa.fr/formation-qualifiante/serveur-en-restaurati-1" xr:uid="{FCA97182-6E29-4357-B4C7-5ED21E09884E}"/>
    <hyperlink ref="H293" r:id="rId559" display="mailto:MC_Centre_Caen@afpa.fr" xr:uid="{3F60EED5-8F03-4965-9E84-15E78971E62A}"/>
    <hyperlink ref="B294" r:id="rId560" display="https://www.afpa.fr/formation-en-alternance/cuisinier-en-alternance-1" xr:uid="{6CDB5C03-1209-4FDC-A8B4-172F3C8540DE}"/>
    <hyperlink ref="H294" r:id="rId561" display="mailto:MC_Centre_Caen@afpa.fr" xr:uid="{E7527CA9-680C-443E-B713-81234F4ADCE7}"/>
    <hyperlink ref="B295" r:id="rId562" display="https://www.afpa.fr/formation-en-alternance/agent-de-restauration-en-alternance-1" xr:uid="{8B44067C-6B43-483C-A88E-C725E33D71EA}"/>
    <hyperlink ref="H295" r:id="rId563" display="mailto:MC_Centre_Caen@afpa.fr" xr:uid="{30A6AC5D-8169-47BA-8686-8D332920E9B1}"/>
    <hyperlink ref="B296" r:id="rId564" display="https://www.afpa.fr/formation-en-alternance/agent-de-restauration-en-alternance-1" xr:uid="{49FBC4F8-87C6-4D9B-86C6-BD0B66B00122}"/>
    <hyperlink ref="H296" r:id="rId565" display="mailto:MC_Centre_Cherbourg@afpa.fr" xr:uid="{720DC344-E5B7-4E5B-A812-68656901F8EB}"/>
    <hyperlink ref="B297" r:id="rId566" display="https://www.afpa.fr/formation-qualifiante/mac-1" xr:uid="{81665107-D1F9-444E-8349-2DA98EAECE34}"/>
    <hyperlink ref="H297" r:id="rId567" display="mailto:MC_Centre_Cherbourg@afpa.fr" xr:uid="{87BB2FB3-CD8A-407A-ADE1-FAABF1845EB2}"/>
    <hyperlink ref="B298" r:id="rId568" display="https://www.afpa.fr/formation-en-alternance/macon-en-alternance" xr:uid="{F8BF7773-DE11-495B-8C17-3CEC0F73DA4B}"/>
    <hyperlink ref="H298" r:id="rId569" display="mailto:MC_Centre_Coutances@afpa.fr" xr:uid="{E86214D8-F8EF-4177-A1F6-7E11DC290914}"/>
    <hyperlink ref="B299" r:id="rId570" display="https://www.afpa.fr/formation-en-alternance/macon-du-bati-ancien-en-alternance" xr:uid="{21C53AB8-0CFC-401F-A667-58C516E06BE3}"/>
    <hyperlink ref="H299" r:id="rId571" display="mailto:MC_Centre_Coutances@afpa.fr" xr:uid="{620CFB26-A336-4861-82FD-EF8F644761BD}"/>
    <hyperlink ref="B300" r:id="rId572" display="https://www.afpa.fr/formation-en-alternance/developpeur-web-et-web-mobile-contrat-en-alternance" xr:uid="{AC5C29DB-4F16-42B7-A20F-85AC460AC605}"/>
    <hyperlink ref="H300" r:id="rId573" display="mailto:MC_Centre_Le_havre@afpa.fr" xr:uid="{8221AF47-7804-468D-8B14-23D33B405A85}"/>
    <hyperlink ref="B301" r:id="rId574" display="https://www.afpa.fr/formation-en-alternance/soudeur-assembleur-industriel-en-alternance" xr:uid="{EC2277BF-738C-4189-9619-28C4B41F2969}"/>
    <hyperlink ref="H301" r:id="rId575" display="mailto:MC_Centre_Rouen@afpa.fr" xr:uid="{C6653181-3ED0-4269-9EAE-1BD66FAE3DF3}"/>
    <hyperlink ref="B302" r:id="rId576" display="https://www.afpa.fr/formation-qualifiante/conducteur-d-equipements-agroalimentaires" xr:uid="{FF916513-2A23-482F-A6D8-D9FE24015C13}"/>
    <hyperlink ref="H302" r:id="rId577" display="mailto:MC_Centre_Rouen@afpa.fr" xr:uid="{10E201E9-8D54-4CF6-9676-5E972EA978F4}"/>
    <hyperlink ref="B303" r:id="rId578" display="https://www.afpa.fr/formation-certifiante/preparer-en-assemblage-des-hors-d-%C5%93uvre-des-desserts-et-des-preparations-de-type-snacking-bloc-de-competences-du-titre-professionnel-agent-de-restauration" xr:uid="{BBC6B4EA-D84C-437B-99FE-08ABC9755586}"/>
    <hyperlink ref="H303" r:id="rId579" display="mailto:MC_Centre_Cherbourg@afpa.fr" xr:uid="{A7164A34-BA8B-44FB-8E70-692D1EFE5F01}"/>
    <hyperlink ref="B304" r:id="rId580" display="https://www.afpa.fr/formation-qualifiante/serveur-en-restaurati-1" xr:uid="{1F851D69-690C-44F5-95CF-14807A0EB962}"/>
    <hyperlink ref="H304" r:id="rId581" display="mailto:MC_Centre_Cherbourg@afpa.fr" xr:uid="{BB0CF170-9C80-4B5F-BC56-67708D1CD5CD}"/>
    <hyperlink ref="B305" r:id="rId582" display="https://www.afpa.fr/formation-qualifiante/chaudronni-1" xr:uid="{345A42E2-C94A-4570-A7B3-486136BA73D3}"/>
    <hyperlink ref="H305" r:id="rId583" display="mailto:MC_Centre_Caen@afpa.fr" xr:uid="{065918F2-F420-4624-B55F-F12984A629CE}"/>
    <hyperlink ref="B306" r:id="rId584" display="https://www.afpa.fr/formation-en-alternance/technicien-electromecanicien-automobile-contrat-en-alternance" xr:uid="{B5219575-23A2-4BBB-9C0D-3908E33609F4}"/>
    <hyperlink ref="H306" r:id="rId585" display="mailto:MC_Centre_Caen@afpa.fr" xr:uid="{0D59F4D7-FDAF-4F45-8739-D3342894DF26}"/>
    <hyperlink ref="B307" r:id="rId586" display="https://www.afpa.fr/formation-qualifiante/technicien-apres-vente-automobi-1" xr:uid="{583D7681-F982-4F75-9F30-932F8C0AFC46}"/>
    <hyperlink ref="H307" r:id="rId587" display="mailto:MC_Centre_Caen@afpa.fr" xr:uid="{8802801D-9C15-4F5E-97D0-9F864E104553}"/>
    <hyperlink ref="B308" r:id="rId588" display="https://www.afpa.fr/formation-qualifiante/technicien-de-maintenance-industriel-1" xr:uid="{4640A528-03ED-4572-AAEF-59968BA18848}"/>
    <hyperlink ref="H308" r:id="rId589" display="mailto:MC_Centre_Evreux@afpa.fr" xr:uid="{9538A8C0-357E-4255-A7ED-3F567E26AA5C}"/>
    <hyperlink ref="B309" r:id="rId590" display="https://www.afpa.fr/formation-qualifiante/technicien-de-maintenance-d-equipements-de-confort-climatique" xr:uid="{DB39D0C7-7ABB-4409-B631-621AC43C59DC}"/>
    <hyperlink ref="H309" r:id="rId591" display="mailto:MC_Centre_Caen@afpa.fr" xr:uid="{D1BAD014-1240-4A29-B40F-11986A8E4A42}"/>
    <hyperlink ref="B310" r:id="rId592" display="https://www.afpa.fr/formation-en-alternance/technicien-d-intervention-en-froid-commercial-et-climatisation-contrat-en-alternance" xr:uid="{0F5D0DC0-F903-432C-999D-0CC67898407C}"/>
    <hyperlink ref="H310" r:id="rId593" display="mailto:MC_Centre_Alencon@afpa.fr" xr:uid="{0F623A28-2C90-4308-9D3F-B34AB5AC3D1A}"/>
    <hyperlink ref="B311" r:id="rId594" display="https://www.afpa.fr/formation-en-alternance/conseiller-en-insertion-professionnelle-en-alternance" xr:uid="{6FB4E5F2-8F69-4BCE-9BEE-33F6D7CD30D5}"/>
    <hyperlink ref="H311" r:id="rId595" display="mailto:MC_Centre_Alencon@afpa.fr" xr:uid="{F6A59936-47AE-4B75-A00F-E19CFA004979}"/>
    <hyperlink ref="B312" r:id="rId596" display="https://www.afpa.fr/formation-preparatoire/se-preparer-aux-metiers-de-l-aide-et-du-so-1" xr:uid="{A0564CC8-8DC9-4A87-A12B-36141AA21610}"/>
    <hyperlink ref="H312" r:id="rId597" display="mailto:MC_Centre_Alencon@afpa.fr" xr:uid="{54559FAC-652D-429D-80CA-3EB67089C117}"/>
    <hyperlink ref="B313" r:id="rId598" display="https://www.afpa.fr/formation-en-alternance/tourneur-en-realisation-de-pieces-mecaniques-6" xr:uid="{BA59E120-9459-4A6B-84DC-3F3DF4CA19FF}"/>
    <hyperlink ref="H313" r:id="rId599" display="mailto:MC_Centre_Caen@afpa.fr" xr:uid="{2CA7419D-D740-4056-A442-807B45545151}"/>
    <hyperlink ref="B314" r:id="rId600" display="https://www.afpa.fr/formation-en-alternance/technicien-en-usinage-assiste-par-ordinateur-en-alternance" xr:uid="{2797B6A5-BAB4-47B0-8553-22E66ECB9D15}"/>
    <hyperlink ref="H314" r:id="rId601" display="mailto:MC_Centre_Caen@afpa.fr" xr:uid="{49301ECA-B968-471F-A075-3B8A60DC41F4}"/>
    <hyperlink ref="B315" r:id="rId602" display="https://www.afpa.fr/formation-en-alternance/fraiseur-en-realisation-de-pieces-mecaniques-contrat-en-alternance" xr:uid="{DBC30753-ED9C-48C8-BF63-CBED728E4672}"/>
    <hyperlink ref="H315" r:id="rId603" display="mailto:MC_Centre_Caen@afpa.fr" xr:uid="{2AD0E164-D1D2-4BCA-8450-A2879538925A}"/>
    <hyperlink ref="B316" r:id="rId604" display="https://www.afpa.fr/formation-en-alternance/technicien-en-chaudronnerie-en-alternance" xr:uid="{C49A947F-3F3A-485D-81B3-0DFF14E41A3C}"/>
    <hyperlink ref="H316" r:id="rId605" display="mailto:MC_Centre_Cherbourg@afpa.fr" xr:uid="{E5AA3F8A-98A0-4D99-B937-99137F2B330D}"/>
    <hyperlink ref="H317" r:id="rId606" display="mailto:MC_Centre_Coutances@afpa.fr" xr:uid="{202D4252-E57B-4C7A-87E1-4FD8A6DB55CD}"/>
    <hyperlink ref="B318" r:id="rId607" display="https://www.afpa.fr/formation-certifiante/souder-a-plat-avec-les-procedes-a-l-arc-electrode-enrobee-et-tungstene-inert-gas-des-ensembles-de-tuyauterie-bloc-de-competences-du-titre-professionne" xr:uid="{F5E7D9F9-4335-42E7-B184-5E169897C832}"/>
    <hyperlink ref="H318" r:id="rId608" display="mailto:MC_Centre_Coutances@afpa.fr" xr:uid="{21B6A832-4AD1-43C8-BB81-C4EA9CFD4E81}"/>
    <hyperlink ref="B319" r:id="rId609" display="https://www.afpa.fr/formation-en-alternance/secretaire-assistant-en-alternance" xr:uid="{FFBCB57F-1040-4451-A128-9A88C1867955}"/>
    <hyperlink ref="H319" r:id="rId610" display="mailto:MC_Centre_Coutances@afpa.fr" xr:uid="{67F69D26-DD4D-4B79-BC73-1B14F364CC73}"/>
    <hyperlink ref="B320" r:id="rId611" display="https://www.afpa.fr/formation-qualifiante/ferronni-1" xr:uid="{5AE9A19B-2153-41C8-91E7-FC183F9FB42E}"/>
    <hyperlink ref="H320" r:id="rId612" display="mailto:MC_Centre_Le_havre@afpa.fr" xr:uid="{39679C36-E34E-4982-9FBB-ED7999E7E303}"/>
    <hyperlink ref="B321" r:id="rId613" display="https://www.afpa.fr/formation-certifiante/assurer-la-maintenance-courante-de-l-installation-et-des-equipements-electriques-d-un-batiment-bloc-de-competences-du-titre-professionnel-agent-de-mai" xr:uid="{E313023B-1FA2-4C28-8990-2B59261B6947}"/>
    <hyperlink ref="H321" r:id="rId614" display="mailto:MC_Centre_Le_havre@afpa.fr" xr:uid="{6554A203-E043-49F2-B8EB-5EBC709EB388}"/>
    <hyperlink ref="B322" r:id="rId615" display="https://www.afpa.fr/formation-en-alternance/comptable-assistant-en-alternance-1" xr:uid="{60B55E28-FDF1-48F2-A1D3-14769D38A448}"/>
    <hyperlink ref="H322" r:id="rId616" display="mailto:MC_Centre_Rouen@afpa.fr" xr:uid="{6F8786CD-4A6E-4A3D-B5D6-41C3C8990136}"/>
    <hyperlink ref="B323" r:id="rId617" display="https://www.afpa.fr/formation-en-alternance/plombier-chauffagiste-en-alternance" xr:uid="{B60B11BA-0EF7-4E15-B7C6-38B413933D8D}"/>
    <hyperlink ref="H323" r:id="rId618" display="mailto:MC_Centre_Rouen@afpa.fr" xr:uid="{8710FD47-EF7D-4507-B6A4-BB511C82AB17}"/>
    <hyperlink ref="B324" r:id="rId619" display="https://www.afpa.fr/formation-qualifiante/conducteur-d-installations-et-de-machines-automatise-1" xr:uid="{25D94112-0D9F-4678-89C1-50B18DB6EA6F}"/>
    <hyperlink ref="H324" r:id="rId620" display="mailto:MC_Centre_Rouen@afpa.fr" xr:uid="{EB450C98-F231-480F-A0D3-7C64E41B30C1}"/>
    <hyperlink ref="B325" r:id="rId621" display="https://www.afpa.fr/formation-qualifiante/comptable-assista-1" xr:uid="{D8EF115F-1D43-4FAB-AAA6-1942F695A877}"/>
    <hyperlink ref="H325" r:id="rId622" display="mailto:MC_Centre_Rouen@afpa.fr" xr:uid="{FD73E948-78B6-4F19-A287-66EDF29F67FE}"/>
    <hyperlink ref="B326" r:id="rId623" display="https://www.afpa.fr/formation-qualifiante/comptable-gestionnai-1" xr:uid="{64F951CD-1C84-4AA4-B819-8CE4AFC9D572}"/>
    <hyperlink ref="H326" r:id="rId624" display="mailto:MC_Centre_Rouen@afpa.fr" xr:uid="{A6D642BA-7312-400E-A6B6-7DAA62D863F1}"/>
    <hyperlink ref="B327" r:id="rId625" display="https://www.afpa.fr/formation-qualifiante/assistant-e-de-vie-aux-familles-2" xr:uid="{CF8725FA-D7D0-4259-B185-55A9800D87DE}"/>
    <hyperlink ref="H327" r:id="rId626" display="mailto:MC_Centre_Coutances@afpa.fr" xr:uid="{B2E11488-735A-4974-93D7-7337C0935DCF}"/>
    <hyperlink ref="B328" r:id="rId627" display="https://www.afpa.fr/formation-en-alternance/monteur-d%C3%A9panneur-en-climatisation-en-alternance" xr:uid="{46219810-11A5-4C32-A82D-16ED3AD21D0F}"/>
    <hyperlink ref="H328" r:id="rId628" display="mailto:MC_Centre_Alencon@afpa.fr" xr:uid="{3FC71392-5CFC-4525-B5B8-7F16FA961C1E}"/>
    <hyperlink ref="B329" r:id="rId629" display="https://www.afpa.fr/formation-en-alternance/soudeur-assembleur-industriel-en-alternance" xr:uid="{6A3ADAD7-7D18-4373-9F9A-72CCF0D9FE8F}"/>
    <hyperlink ref="H329" r:id="rId630" display="mailto:MC_Centre_Alencon@afpa.fr" xr:uid="{74810F56-2919-4AC5-97C7-B11627DDA764}"/>
    <hyperlink ref="B330" r:id="rId631" display="https://www.afpa.fr/formation-qualifiante/electrici-1" xr:uid="{F6F54988-9E97-4066-8C43-7027A4E415F8}"/>
    <hyperlink ref="H330" r:id="rId632" display="mailto:MC_Centre_Alencon@afpa.fr" xr:uid="{D597A137-70C9-45AD-A195-52BDDBD9CE14}"/>
    <hyperlink ref="B331" r:id="rId633" display="https://www.afpa.fr/formation-certifiante/accompagner-les-apprenants-en-formation-bloc-de-competences-du-titre-professionnel-formateur-professionnel-d-adultes" xr:uid="{2755BB85-7C2B-4D0A-87FF-F75D9FBAEAF5}"/>
    <hyperlink ref="H331" r:id="rId634" display="mailto:MC_Centre_Caen@afpa.fr" xr:uid="{9DE5DEBE-1C3D-4C83-A840-1D25968A68BA}"/>
    <hyperlink ref="B332" r:id="rId635" display="https://www.afpa.fr/formation-en-alternance/agent-de-proprete-et-d-hygiene-contrat-en-alternance" xr:uid="{08E36283-D023-4860-945C-BFF72642126F}"/>
    <hyperlink ref="H332" r:id="rId636" display="mailto:MC_Centre_Caen@afpa.fr" xr:uid="{937906F7-8AF9-4EE9-B99A-1EB3C854FC51}"/>
    <hyperlink ref="B333" r:id="rId637" display="https://www.afpa.fr/formation-en-alternance/agent-de-service-medico-social-en-alternance" xr:uid="{F920D3EA-7753-4152-AC05-901855CB206B}"/>
    <hyperlink ref="H333" r:id="rId638" display="mailto:MC_Centre_Caen@afpa.fr" xr:uid="{3BF875F3-BC29-42E8-ACC3-240824F661FA}"/>
    <hyperlink ref="B334" r:id="rId639" display="https://www.afpa.fr/formation-en-alternance/cuisinier-en-alternance-1" xr:uid="{2A6394EF-9125-4E3C-A299-0FDAEA0A9F3A}"/>
    <hyperlink ref="H334" r:id="rId640" display="mailto:MC_Centre_Cherbourg@afpa.fr" xr:uid="{7EB0986B-E498-44BE-B412-7513D9A1BB00}"/>
    <hyperlink ref="H335" r:id="rId641" display="mailto:MC_Centre_Coutances@afpa.fr" xr:uid="{1A2F9542-791E-4312-A7C3-C3E9F5EBA619}"/>
    <hyperlink ref="B336" r:id="rId642" display="https://www.afpa.fr/formation-certifiante/realiser-des-ouvrages-metalliques-plans-bloc-de-competences-du-titre-professionnel-ferronnier" xr:uid="{D9173DA7-3F25-4566-9184-8795B9D9141C}"/>
    <hyperlink ref="H336" r:id="rId643" display="mailto:MC_Centre_Le_havre@afpa.fr" xr:uid="{08384926-6B0F-4990-A81E-96FE33BCA5C4}"/>
    <hyperlink ref="B337" r:id="rId644" display="https://www.afpa.fr/formation-en-alternance/conseiller-relation-client-a-distance-en-alternance" xr:uid="{65BF6FDE-53D3-4063-84B4-A183B6426547}"/>
    <hyperlink ref="H337" r:id="rId645" display="mailto:MC_Centre_Rouen@afpa.fr" xr:uid="{967438EE-5F8E-4813-BDA0-8998B816E6A1}"/>
    <hyperlink ref="B338" r:id="rId646" display="https://www.afpa.fr/formation-qualifiante/plombier-chauffagis-1" xr:uid="{4C5E4AE5-F890-44FE-BE13-5EAF59260FCD}"/>
    <hyperlink ref="H338" r:id="rId647" display="mailto:MC_Centre_Rouen@afpa.fr" xr:uid="{E0B90DD6-230F-46CC-B00E-5C3D822BC130}"/>
    <hyperlink ref="B339" r:id="rId648" display="https://www.afpa.fr/formation-certifiante/souder-en-toutes-positions-avec-les-procedes-a-l-arc-electrode-enrobee-et-tungstene-inert-gas-des-ensembles-de-tuyauterie-bloc-de-competences-du-titre" xr:uid="{121F688A-E33A-4BA2-B5F2-9E7416293DD5}"/>
    <hyperlink ref="H339" r:id="rId649" display="mailto:MC_Centre_Coutances@afpa.fr" xr:uid="{68BDC061-828B-48F6-B7CF-1184D1F98A91}"/>
    <hyperlink ref="B340" r:id="rId650" display="https://www.afpa.fr/formation-qualifiante/mecanicien-electricien-automobi-1" xr:uid="{376E2353-1835-463F-9D8E-EBADBCADF032}"/>
    <hyperlink ref="H340" r:id="rId651" display="mailto:MC_Centre_Caen@afpa.fr" xr:uid="{CF028653-8EA8-4EC7-9A76-2EB90E6A720B}"/>
    <hyperlink ref="B341" r:id="rId652" display="https://www.afpa.fr/formation-certifiante/r%C3%A9aliser-des-ouvrages-en-b%C3%A9ton-arm%C3%A9-banch%C3%A9s-bloc-de-comp%C3%A9tences-du-titre-professionnel-de-coffreur-bancheur" xr:uid="{D7EFE220-8349-41FD-A64D-A2B2C7396A6D}"/>
    <hyperlink ref="H341" r:id="rId653" display="mailto:MC_Centre_Rouen@afpa.fr" xr:uid="{9EA50DFA-2CA3-4784-BABC-EF057BDBD1AC}"/>
    <hyperlink ref="B342" r:id="rId654" display="https://www.afpa.fr/formation-qualifiante/technicien-des-materiaux-composit-1" xr:uid="{810E43AC-B1C9-4282-8835-05AF95747AF9}"/>
    <hyperlink ref="H342" r:id="rId655" display="mailto:MC_Centre_Caen@afpa.fr" xr:uid="{60AAEE82-6716-42F4-84B7-D0DECBE97DF3}"/>
    <hyperlink ref="B343" r:id="rId656" display="https://www.afpa.fr/formation-en-alternance/responsable-coordonnateur-services-au-domicile-contrat-en-alternance" xr:uid="{C487FB3D-855E-4720-A455-8C2BB53B2B4A}"/>
    <hyperlink ref="H343" r:id="rId657" display="mailto:MC_Centre_Caen@afpa.fr" xr:uid="{BD8193EC-03AF-4ACD-83CB-600FC56A5CAD}"/>
    <hyperlink ref="B344" r:id="rId658" display="https://www.afpa.fr/formation-en-alternance/gestionnaire-comptable-et-fiscal-en-alternance" xr:uid="{9121D574-AF1F-464A-9084-5832161538F9}"/>
    <hyperlink ref="H344" r:id="rId659" display="mailto:MC_Centre_Caen@afpa.fr" xr:uid="{C1495E5F-7276-4872-8DD3-45B5DBDF54D9}"/>
    <hyperlink ref="B345" r:id="rId660" display="https://www.afpa.fr/formation-certifiante/accompagner-la-personne-dans-ses-activites-essentielles-du-quotidien-et-dans-ses-projets-bloc-de-competences-du-titre-professionnel-assistant-de-vie-aux-familles" xr:uid="{72A5EC3E-B0D4-49CC-8D7E-EDA53BA67469}"/>
    <hyperlink ref="H345" r:id="rId661" display="mailto:MC_Centre_Cherbourg@afpa.fr" xr:uid="{CA07B165-2C50-4E8C-9862-14EA24DD12D1}"/>
    <hyperlink ref="B346" r:id="rId662" display="https://www.afpa.fr/formation-qualifiante/serveur-en-restaurati-1" xr:uid="{67743C70-19A3-45D0-8916-5868D41BD04F}"/>
    <hyperlink ref="H346" r:id="rId663" display="mailto:MC_Centre_Cherbourg@afpa.fr" xr:uid="{9DBC3441-540A-490B-943D-7534D1995D12}"/>
    <hyperlink ref="B347" r:id="rId664" display="https://www.afpa.fr/formation-qualifiante/plaquis-1" xr:uid="{BECDAD74-4712-45CC-AF93-A4108227A089}"/>
    <hyperlink ref="H347" r:id="rId665" display="mailto:MC_Centre_Cherbourg@afpa.fr" xr:uid="{9590421F-BE88-4E7D-BB83-335271209E97}"/>
    <hyperlink ref="B348" r:id="rId666" display="https://www.afpa.fr/formation-en-alternance/assistant-de-vie-aux-familles-en-alternance" xr:uid="{F35126DA-FEE5-4AF1-9B7E-242C3335EB6F}"/>
    <hyperlink ref="H348" r:id="rId667" display="mailto:MC_Centre_Cherbourg@afpa.fr" xr:uid="{0EB73D0D-F8A1-4147-8AF8-65CB57228DBE}"/>
    <hyperlink ref="B349" r:id="rId668" display="https://www.afpa.fr/formation-en-alternance/macon-en-alternance" xr:uid="{EA208A93-49B5-4D78-92D7-3E04E49F633E}"/>
    <hyperlink ref="H349" r:id="rId669" display="mailto:MC_Centre_Cherbourg@afpa.fr" xr:uid="{4738FFB4-76BA-44DD-96F7-685EF3480A16}"/>
    <hyperlink ref="H350" r:id="rId670" display="mailto:MC_Centre_Coutances@afpa.fr" xr:uid="{44893238-2813-4002-83DE-60818E96DEC0}"/>
    <hyperlink ref="B351" r:id="rId671" display="https://www.afpa.fr/formation-qualifiante/ferronni-1" xr:uid="{73E9B195-8289-4846-BB7E-2D4BED49C23D}"/>
    <hyperlink ref="H351" r:id="rId672" display="mailto:MC_Centre_Le_havre@afpa.fr" xr:uid="{33F53B6C-E2D9-458F-9881-1AEA7B65B2A1}"/>
    <hyperlink ref="B352" r:id="rId673" display="https://www.afpa.fr/formation-en-alternance/vendeur-conseil-en-magasin-en-alternance-1" xr:uid="{7BA805C3-A3CD-4621-B34F-890A72188D4C}"/>
    <hyperlink ref="H352" r:id="rId674" display="mailto:MC_Centre_Le_havre@afpa.fr" xr:uid="{3341FED6-B329-435C-BF34-FCB780EBB8C2}"/>
    <hyperlink ref="H353" r:id="rId675" display="mailto:MC_Centre_Coutances@afpa.fr" xr:uid="{516825F4-72D3-4283-870A-32E213DAC6BD}"/>
    <hyperlink ref="B354" r:id="rId676" display="https://www.afpa.fr/formation-certifiante/realiser-des-travaux-de-pose-de-revetements-de-sols-souples-de-technicite-courante-bloc-de-competences-du-titre-professionnel-peintre-en-batiment" xr:uid="{F9D550C9-D399-47DB-BF83-8976A7F55CD9}"/>
    <hyperlink ref="H354" r:id="rId677" display="mailto:MC_Centre_Coutances@afpa.fr" xr:uid="{1C3FF46E-8002-4BA9-888F-B8CAAC2FEEDB}"/>
    <hyperlink ref="B355" r:id="rId678" display="https://www.afpa.fr/formation-professionnalisante/monteur-raccordeur-en-fibre-optique-et-ftth" xr:uid="{3492BC17-9FF4-4568-9AB1-0AA1C9986D63}"/>
    <hyperlink ref="H355" r:id="rId679" display="mailto:MC_Centre_Evreux@afpa.fr" xr:uid="{DF6EA464-756E-4A33-96E2-283BD835B3DA}"/>
    <hyperlink ref="H356" r:id="rId680" display="mailto:MC_Centre_Cherbourg@afpa.fr" xr:uid="{D66E3E3E-76A3-4EAF-8FAA-9A1BDC3817F1}"/>
    <hyperlink ref="B357" r:id="rId681" display="https://www.afpa.fr/formation-certifiante/reparer-les-elements-electrotechniques-et-pneumatiques-d-un-equipement-industriel-bloc-de-competences-du-titre-professionnel-technicien-de-maintenance" xr:uid="{7404424B-D400-40CD-A045-13053FDAD246}"/>
    <hyperlink ref="H357" r:id="rId682" display="mailto:MC_Centre_Rouen@afpa.fr" xr:uid="{D5C41209-6104-422F-B768-36E6F21FBB29}"/>
    <hyperlink ref="B358" r:id="rId683" display="https://www.afpa.fr/formation-en-alternance/macon-en-alternance" xr:uid="{5ECDA9E9-B1BB-43BA-B53A-1A1B6F30103C}"/>
    <hyperlink ref="H358" r:id="rId684" display="mailto:MC_Centre_Rouen@afpa.fr" xr:uid="{DE9B78CC-709B-47F7-9B75-A10C5455A584}"/>
    <hyperlink ref="B359" r:id="rId685" display="https://www.afpa.fr/formation-continue/ssiap-1-formation-initiale-agent-de-securite-incendie-1" xr:uid="{C0BB89BA-1AC3-4AE1-9E92-A7232F32E682}"/>
    <hyperlink ref="H359" r:id="rId686" display="mailto:MC_Centre_Rouen@afpa.fr" xr:uid="{B874A1A2-C038-44A2-BA6A-5EF714A2687D}"/>
    <hyperlink ref="B360" r:id="rId687" display="https://www.afpa.fr/formation-preparatoire/se-preparer-a-une-entree-en-formation-certifiante-aux-metiers-de-la-maintenance" xr:uid="{D02610ED-D385-423A-BD0D-1E8394288BBC}"/>
    <hyperlink ref="H360" r:id="rId688" display="mailto:MC_Centre_Rouen@afpa.fr" xr:uid="{B60EBEF5-E0FD-4582-B1BB-5E2CD655C0DE}"/>
    <hyperlink ref="B361" r:id="rId689" display="https://www.afpa.fr/formation-preparatoire/se-preparer-au-metier-d-ouvrier-ere-du-batiment-et-des-travaux-publics_aocr2022" xr:uid="{26BFFBB9-3671-4140-A049-917547FFB4C1}"/>
    <hyperlink ref="H361" r:id="rId690" display="mailto:MC_Centre_Caen@afpa.fr" xr:uid="{1089263B-A0EE-4C5C-BF45-86EEA9167608}"/>
    <hyperlink ref="B362" r:id="rId691" display="https://www.afpa.fr/formation-certifiante/realiser-des-installations-de-chauffage-de-locaux-d-habitation-bloc-de-competences-du-titre-professionnel-d-installateur-en-thermique-et-sanitaire" xr:uid="{05AFF389-C3B6-40F5-9924-6D0E161AC349}"/>
    <hyperlink ref="H362" r:id="rId692" display="mailto:MC_Centre_Coutances@afpa.fr" xr:uid="{4A968D1D-BB32-4184-A157-71A1EB3631B0}"/>
    <hyperlink ref="B363" r:id="rId693" display="https://www.afpa.fr/formation-en-alternance/agent-de-proprete-et-d-hygiene-contrat-en-alternance" xr:uid="{24ED3250-04B5-4FE6-8D59-BC53609FB039}"/>
    <hyperlink ref="H363" r:id="rId694" display="mailto:MC_Centre_Alencon@afpa.fr" xr:uid="{1D4D3804-D4C3-4272-B520-A757C017B1F1}"/>
    <hyperlink ref="B364" r:id="rId695" display="https://www.afpa.fr/formation-qualifiante/serveur-en-restaurati-1" xr:uid="{8474EC09-50EF-439C-911E-D963C48A90B5}"/>
    <hyperlink ref="H364" r:id="rId696" display="mailto:MC_Centre_Caen@afpa.fr" xr:uid="{7FDD3877-3DE8-4D2A-B179-AAFF8E965664}"/>
    <hyperlink ref="B365" r:id="rId697" display="https://www.afpa.fr/formation-qualifiante/agent-de-restauration" xr:uid="{73B435B6-D8C8-4711-8F6B-1BB3F297318C}"/>
    <hyperlink ref="H365" r:id="rId698" display="mailto:MC_Centre_Caen@afpa.fr" xr:uid="{A64BB0DF-E9CB-41E6-9CBA-BC3E3AC41F6C}"/>
    <hyperlink ref="B366" r:id="rId699" display="https://www.afpa.fr/formation-qualifiante/technicien-superieur-de-maintenance-industrielle-contrat-en-alternance" xr:uid="{EEBB21E4-2AF5-48C3-A6D9-C9516E870F87}"/>
    <hyperlink ref="H366" r:id="rId700" display="mailto:MC_Centre_Caen@afpa.fr" xr:uid="{D17992C8-1FE7-4C63-BA95-7BCE0E69CE49}"/>
    <hyperlink ref="B367" r:id="rId701" display="https://www.afpa.fr/formation-en-alternance/technicien-de-maintenance-industrielle-en-alternance" xr:uid="{B96A1119-0DC1-4A4C-92DF-8A590941FAC4}"/>
    <hyperlink ref="H367" r:id="rId702" display="mailto:MC_Centre_Caen@afpa.fr" xr:uid="{C802C0B5-14DF-42FC-BAF3-B1BE9916B8F6}"/>
    <hyperlink ref="B368" r:id="rId703" display="https://www.afpa.fr/formation-qualifiante/cuisinier" xr:uid="{0239FFCB-A339-4176-B61F-215E3B1B0C1C}"/>
    <hyperlink ref="H368" r:id="rId704" display="mailto:MC_Centre_Cherbourg@afpa.fr" xr:uid="{D46D3DF8-A242-49E8-96F3-983ED1DB9EDD}"/>
    <hyperlink ref="B369" r:id="rId705" display="https://www.afpa.fr/formation-qualifiante/conseiller-en-insertion-professionnel-1" xr:uid="{B20CB536-FE7A-45AC-90ED-FDD7CA9472A5}"/>
    <hyperlink ref="H369" r:id="rId706" display="mailto:MC_Centre_Evreux@afpa.fr" xr:uid="{14DDA8B6-5103-4012-BD95-0DB9A40FF744}"/>
    <hyperlink ref="B370" r:id="rId707" display="https://www.afpa.fr/formation-qualifiante/agent-de-proprete-et-d-hygie-1" xr:uid="{4B68B2D7-16B2-46AB-B715-988C76653FE6}"/>
    <hyperlink ref="H370" r:id="rId708" display="mailto:MC_Centre_Le_havre@afpa.fr" xr:uid="{10D8EE44-99FF-4BCD-B05F-73E8EBEA2D99}"/>
    <hyperlink ref="B371" r:id="rId709" display="https://www.afpa.fr/formation-en-alternance/conseiller-relation-client-a-distance-en-alternance" xr:uid="{29BDE380-FC1B-4394-AECE-6E4121D308DE}"/>
    <hyperlink ref="H371" r:id="rId710" display="mailto:MC_Centre_Le_havre@afpa.fr" xr:uid="{2EF3F2F9-6353-4996-B2B8-F67D148514F0}"/>
    <hyperlink ref="B372" r:id="rId711" display="https://www.afpa.fr/formation-en-alternance/gestionnaire-de-paie-en-alternance" xr:uid="{6FB24DAF-E170-4415-93C0-C1DBF752A34A}"/>
    <hyperlink ref="H372" r:id="rId712" display="mailto:MC_Centre_Rouen@afpa.fr" xr:uid="{ADE49731-46C8-4695-8153-82B3D4559768}"/>
    <hyperlink ref="B373" r:id="rId713" display="https://www.afpa.fr/formation-qualifiante/technicien-de-maintenance-industriel-1" xr:uid="{328BE59B-D75E-4B80-BA83-A8C6E0B69FA2}"/>
    <hyperlink ref="H373" r:id="rId714" display="mailto:MC_Centre_Caen@afpa.fr" xr:uid="{8C9209BE-49E6-4453-B833-6AAD49A792E5}"/>
    <hyperlink ref="B374" r:id="rId715" display="https://www.afpa.fr/formation-qualifiante/agent-de-proprete-et-d-hygie-1" xr:uid="{B14DB36B-FFB7-4DE5-8CF5-60B234BA9FB4}"/>
    <hyperlink ref="H374" r:id="rId716" display="mailto:MC_Centre_Caen@afpa.fr" xr:uid="{55FA8FDB-1D11-488A-819E-64D1E47DC38D}"/>
    <hyperlink ref="B375" r:id="rId717" display="https://www.afpa.fr/formation-qualifiante/technicien-superieur-de-maintenance-industrielle-contrat-en-alternance" xr:uid="{F83EF112-CE65-483F-8FAF-FCC20D8307C0}"/>
    <hyperlink ref="H375" r:id="rId718" display="mailto:MC_Centre_Caen@afpa.fr" xr:uid="{3B34E7E1-5D8A-411A-871D-0C852F4A8450}"/>
    <hyperlink ref="B376" r:id="rId719" display="https://www.afpa.fr/formation-certifiante/souder-en-toutes-positions-avec-les-procedes-a-l-arc-electrode-enrobee-et-tungstene-inert-gas-des-ensembles-de-tuyauterie-bloc-de-competences-du-titre" xr:uid="{1A22FBC7-B632-451D-AC96-358D84DD91FD}"/>
    <hyperlink ref="H376" r:id="rId720" display="mailto:MC_Centre_Le_havre@afpa.fr" xr:uid="{7BF64633-68FA-4359-94C2-128F81DAECBE}"/>
    <hyperlink ref="B377" r:id="rId721" display="https://www.afpa.fr/formation-certifiante/valoriser-en-paie-les-evenements-de-la-vie-professionnelle-bloc-de-competences-du-titre-professionnel-gestionnaire-de-paie" xr:uid="{94AFBE4A-DD71-48B9-A20D-FD7639260BB9}"/>
    <hyperlink ref="H377" r:id="rId722" display="mailto:MC_Centre_Caen@afpa.fr" xr:uid="{39CD138B-AB30-4758-80C1-C9E9B876EEA4}"/>
    <hyperlink ref="B378" r:id="rId723" display="https://www.afpa.fr/formation-qualifiante/menuisier-d-agenceme-1" xr:uid="{DA08C47E-3F7F-4D15-B282-B2228BAB0B62}"/>
    <hyperlink ref="H378" r:id="rId724" display="mailto:MC_Centre_Caen@afpa.fr" xr:uid="{D333BDCB-74E1-4F21-972A-66171F8C59DA}"/>
    <hyperlink ref="B379" r:id="rId725" display="https://www.afpa.fr/formation-certifiante/realiser-la-plonge-et-le-nettoyage-des-locaux-et-des-materiels-bloc-de-competences-du-titre-professionnel-employe-polyvalent-en-restauration" xr:uid="{5F42598C-F812-472A-A477-587028B01AE6}"/>
    <hyperlink ref="H379" r:id="rId726" display="mailto:MC_Centre_Cherbourg@afpa.fr" xr:uid="{BB37A5FD-9D04-469A-9FC2-8218884D56B4}"/>
    <hyperlink ref="B380" r:id="rId727" display="https://www.afpa.fr/formation-certifiante/assurer-des-prestations-de-services-et-du-conseil-en-relation-client-a-distance-bloc-de-competences-du-titre-professionnel-conseiller-relation-client-" xr:uid="{EE423379-8470-4252-8978-4C0108DD4072}"/>
    <hyperlink ref="H380" r:id="rId728" display="mailto:MC_Centre_Caen@afpa.fr" xr:uid="{6BAECFB5-58FC-4BFA-93B0-47D4E13BCA15}"/>
    <hyperlink ref="B381" r:id="rId729" display="https://www.afpa.fr/formation-certifiante/installer-les-reseaux-d-energie-et-les-equipements-courants-forts-dans-les-batiments-bloc-de-competences-du-titre-professionnel-electricien-d-equipement-du-batiment" xr:uid="{B8A8C4D2-98D2-4D38-B11C-461F683513D9}"/>
    <hyperlink ref="H381" r:id="rId730" display="mailto:MC_Centre_Caen@afpa.fr" xr:uid="{544A0CF0-EA69-4F7C-B851-EBD3699BEE35}"/>
    <hyperlink ref="B382" r:id="rId731" display="https://www.afpa.fr/formation-en-alternance/technicien-d-apres-vente-en-electromenager-et-audiovisuel-contrat-en-alternance" xr:uid="{7963D687-9597-4216-B74B-3CB4EE494F7B}"/>
    <hyperlink ref="H382" r:id="rId732" display="mailto:MC_Centre_Caen@afpa.fr" xr:uid="{80308986-3E8F-4EE7-9C71-9C31F586C3B9}"/>
    <hyperlink ref="B383" r:id="rId733" display="https://www.afpa.fr/formation-en-alternance/gestionnaire-de-paie-en-alternance" xr:uid="{A0345E73-19F9-4970-8AE3-00C0B38D6D6C}"/>
    <hyperlink ref="H383" r:id="rId734" display="mailto:MC_Centre_Caen@afpa.fr" xr:uid="{F8B9A877-CF31-41CF-83A9-0E70996DDD06}"/>
    <hyperlink ref="B384" r:id="rId735" display="https://www.afpa.fr/formation-en-alternance/soudeur-assembleur-industriel-en-alternance" xr:uid="{263440F5-D8DA-4F13-A14F-5B757F3F2054}"/>
    <hyperlink ref="H384" r:id="rId736" display="mailto:MC_Centre_Caen@afpa.fr" xr:uid="{4A299A7A-08E1-41A0-A1D8-5FCE25A27B9B}"/>
    <hyperlink ref="B385" r:id="rId737" display="https://www.afpa.fr/formation-preparatoire/se-preparer-a-une-entree-en-formation-certifiante-aux-metiers-de-de-soudeur-euse-ou-de-chaudronnier-iere-" xr:uid="{843C9429-AFB6-4AE4-8D2D-2FF580F55D0C}"/>
    <hyperlink ref="H385" r:id="rId738" display="mailto:MC_Centre_Caen@afpa.fr" xr:uid="{9DFFE5AD-8CB6-463D-B35A-7CAD320E2A7B}"/>
    <hyperlink ref="B386" r:id="rId739" display="https://www.afpa.fr/formation-qualifiante/electrici-1" xr:uid="{2B28A410-A647-471C-9971-05A3BDF8C9CA}"/>
    <hyperlink ref="H386" r:id="rId740" display="mailto:MC_Centre_Caen@afpa.fr" xr:uid="{573D610E-170A-45CD-9BB2-9999274051A7}"/>
    <hyperlink ref="B387" r:id="rId741" display="https://www.afpa.fr/formation-en-alternance/plaquiste-platrier-en-alternance" xr:uid="{A0538FF3-FF47-44A2-95E6-4E94BEDF44C2}"/>
    <hyperlink ref="H387" r:id="rId742" display="mailto:MC_Centre_Cherbourg@afpa.fr" xr:uid="{8E120DEA-9241-4D09-A37E-2D93DAD51591}"/>
    <hyperlink ref="B388" r:id="rId743" display="https://www.afpa.fr/formation-qualifiante/agent-d-entretien-du-batime-1" xr:uid="{0167439A-AFA1-49FD-A2F9-6B83EA7AD9BC}"/>
    <hyperlink ref="H388" r:id="rId744" display="mailto:MC_Centre_Coutances@afpa.fr" xr:uid="{073C19E5-CA17-4023-8CE3-3C4ED8D989B7}"/>
    <hyperlink ref="B389" r:id="rId745" display="https://www.afpa.fr/formation-en-alternance/plaquiste-platrier-en-alternance" xr:uid="{2EAE4242-7FCA-45CF-B9B6-8FB2F685F886}"/>
    <hyperlink ref="H389" r:id="rId746" display="mailto:MC_Centre_Coutances@afpa.fr" xr:uid="{05B36FED-539D-47E9-BC09-257B04F0FFB2}"/>
    <hyperlink ref="B390" r:id="rId747" display="https://www.afpa.fr/formation-certifiante/assurer-la-maintenance-courante-des-amenagements-interieurs-d-un-batiment-bloc-de-competences-du-titre-professionnel-agent-de-maintenance-des-batiment" xr:uid="{8F573740-2F11-4B09-A39F-D6EFAA37864A}"/>
    <hyperlink ref="H390" r:id="rId748" display="mailto:MC_Centre_Coutances@afpa.fr" xr:uid="{46A94316-8230-48DE-833C-A0B7F4CC6408}"/>
    <hyperlink ref="B391" r:id="rId749" display="https://www.afpa.fr/formation-certifiante/assurer-les-travaux-administratifs-de-secretariat-au-quotidien-bloc-de-competences-du-titre-professionnel-secretaire-comptable" xr:uid="{83DF010C-27DB-47C3-930D-70DEC03E3A1D}"/>
    <hyperlink ref="H391" r:id="rId750" display="mailto:MC_Centre_Coutances@afpa.fr" xr:uid="{EA5712F3-FFA5-448B-9C37-6C10BD9B5DC7}"/>
    <hyperlink ref="B392" r:id="rId751" display="https://www.afpa.fr/formation-qualifiante/carreleur-chapiste" xr:uid="{1B1D00B5-7208-47A0-9B59-818ED2093F80}"/>
    <hyperlink ref="H392" r:id="rId752" display="mailto:MC_Centre_Coutances@afpa.fr" xr:uid="{D495DDF3-5EEA-4C49-9C7E-343BC687F32E}"/>
    <hyperlink ref="B393" r:id="rId753" display="https://www.afpa.fr/formation-qualifiante/mac-1" xr:uid="{520DF7AE-DB01-4C4E-833D-1EF7442B873F}"/>
    <hyperlink ref="H393" r:id="rId754" display="mailto:MC_Centre_Coutances@afpa.fr" xr:uid="{914C9A5A-D284-4742-A15B-82C3C2127349}"/>
    <hyperlink ref="B394" r:id="rId755" display="https://www.afpa.fr/formation-en-alternance/macon-en-voirie-et-reseaux-divers-en-alternance-1" xr:uid="{5837F7B8-BF21-4274-8B01-6E4D22756C1D}"/>
    <hyperlink ref="H394" r:id="rId756" display="mailto:MC_Centre_Rouen@afpa.fr" xr:uid="{23EE037F-89B5-4252-BC8F-4F935EA758D3}"/>
    <hyperlink ref="B395" r:id="rId757" display="https://www.afpa.fr/formation-qualifiante/formateur-professionnel-d-adult-1" xr:uid="{97245CEE-8218-4904-A9EA-151937D799B2}"/>
    <hyperlink ref="H395" r:id="rId758" display="mailto:MC_Centre_Rouen@afpa.fr" xr:uid="{786A4926-A1E5-41B5-BE3F-9BE3668AC585}"/>
    <hyperlink ref="B396" r:id="rId759" display="https://www.afpa.fr/formation-continue/ssiap-1-formation-initiale-agent-de-securite-incendie-1" xr:uid="{A204CFDE-3D7C-426A-BD11-4C2E4037CE3C}"/>
    <hyperlink ref="H396" r:id="rId760" display="mailto:MC_Centre_Rouen@afpa.fr" xr:uid="{3286F9E3-906A-4890-BDB7-77E2EB48DCA1}"/>
    <hyperlink ref="B397" r:id="rId761" display="https://www.afpa.fr/formation-preparatoire/se-preparer-aux-metiers-de-la-cuisine-et-du-service" xr:uid="{38CCB292-A6B5-478B-A0CC-C9C4F6CA728A}"/>
    <hyperlink ref="H397" r:id="rId762" display="mailto:MC_Centre_Cherbourg@afpa.fr" xr:uid="{12D7F4EE-8A3B-4505-B588-AE51D4592364}"/>
    <hyperlink ref="B398" r:id="rId763" display="https://www.afpa.fr/formation-certifiante/fraiser-des-pi%C3%A8ces-%C3%A0-l-unit%C3%A9-ou-en-petites-s%C3%A9ries-sur-une-machine-conventionnelle-bloc-de-comp%C3%A9tences-du-titre-professionnel-fraiseur-en-r%C3%A9alisation-de-pi%C3%A8ces-m%C3%A9caniques" xr:uid="{2711D163-849F-4357-B05B-5B81273DB901}"/>
    <hyperlink ref="H398" r:id="rId764" display="mailto:MC_Centre_Caen@afpa.fr" xr:uid="{FB3AD33A-73A6-4B86-A287-D5FBAAB981CD}"/>
    <hyperlink ref="B399" r:id="rId765" display="https://www.afpa.fr/formation-en-alternance/soudeur-assembleur-industriel-en-alternance" xr:uid="{E275FE29-2370-4BA5-A20A-08A439D90A0C}"/>
    <hyperlink ref="H399" r:id="rId766" display="mailto:MC_Centre_Alencon@afpa.fr" xr:uid="{CD1FA57F-6A3D-414F-80B5-67AED33C07F7}"/>
    <hyperlink ref="B400" r:id="rId767" display="https://www.afpa.fr/formation-en-alternance/agent-d-entretien-du-batiment-en-alternan-1" xr:uid="{5C0C2112-4FE2-4B9E-A074-5A3C61CFBD6C}"/>
    <hyperlink ref="H400" r:id="rId768" display="mailto:MC_Centre_Alencon@afpa.fr" xr:uid="{6084F924-8C14-44E1-B716-5A174C0C2924}"/>
    <hyperlink ref="B401" r:id="rId769" display="https://www.afpa.fr/formation-en-alternance/tuyauteur-industriel-en-alternance" xr:uid="{C137A029-FDC8-42D6-AFCD-8F7D5D8E776A}"/>
    <hyperlink ref="H401" r:id="rId770" display="mailto:MC_Centre_Cherbourg@afpa.fr" xr:uid="{F76554B0-23A7-4755-99A9-B391428651DF}"/>
    <hyperlink ref="B402" r:id="rId771" display="https://www.afpa.fr/formation-en-alternance/carreleur-chapiste-en-alternance" xr:uid="{F69D7012-EB6C-468E-A859-AB8991DBF4FA}"/>
    <hyperlink ref="H402" r:id="rId772" display="mailto:MC_Centre_Coutances@afpa.fr" xr:uid="{CABB8782-36D6-43A0-84F4-3515ACE622AE}"/>
    <hyperlink ref="B403" r:id="rId773" display="https://www.afpa.fr/formation-en-alternance/menuisier-poseur-installateur-en-alternance-1" xr:uid="{13538C06-D815-4BC9-8851-10A19BC027E4}"/>
    <hyperlink ref="H403" r:id="rId774" display="mailto:MC_Centre_Coutances@afpa.fr" xr:uid="{C29DD13C-7258-4790-9F9D-0A2667B127BE}"/>
    <hyperlink ref="B404" r:id="rId775" display="https://www.afpa.fr/formation-en-alternance/coffreur-bancheur-en-alternance-1" xr:uid="{CF338328-E7F9-477F-8CC6-84533D90D75B}"/>
    <hyperlink ref="H404" r:id="rId776" display="mailto:MC_Centre_Rouen@afpa.fr" xr:uid="{288B1D35-4443-44C1-8CFE-B54C00E3AD5B}"/>
    <hyperlink ref="B405" r:id="rId777" display="https://www.afpa.fr/formation-en-alternance/coffreur-bancheur-en-alternance-1" xr:uid="{C1721105-38CE-41DB-A485-6C9237D511D0}"/>
    <hyperlink ref="H405" r:id="rId778" display="mailto:MC_Centre_Rouen@afpa.fr" xr:uid="{1402DA1E-E2A5-4BD4-AE61-086B346BA7B1}"/>
    <hyperlink ref="B406" r:id="rId779" display="https://www.afpa.fr/formation-qualifiante/electrici-1" xr:uid="{28C4B98D-216F-4985-9C61-0AC123E8CC06}"/>
    <hyperlink ref="H406" r:id="rId780" display="mailto:MC_Centre_Rouen@afpa.fr" xr:uid="{9306A8E2-109E-400D-9612-9B5C5C03DC5B}"/>
    <hyperlink ref="H407" r:id="rId781" display="mailto:MC_Centre_Cherbourg@afpa.fr" xr:uid="{6DA3DB3D-AD54-4124-BEBF-235B1224CFE5}"/>
    <hyperlink ref="B408" r:id="rId782" display="https://www.afpa.fr/formation-qualifiante/conseiller-relation-client-a-distan-1" xr:uid="{EC001CA4-6B19-4C7C-B9CC-58728E433D91}"/>
    <hyperlink ref="H408" r:id="rId783" display="mailto:MC_Centre_Le_havre@afpa.fr" xr:uid="{8F24EA8A-6836-4A12-9B60-F34E8E76F4C6}"/>
    <hyperlink ref="B409" r:id="rId784" display="https://www.afpa.fr/formation-certifiante/administrer-les-ventes-et-assurer-le-suivi-de-la-supply-chain-bloc-de-competences-du-titre-professionnel-assistant-commercial-" xr:uid="{B9542CAE-FC97-407C-9BDF-CB9909F8B35E}"/>
    <hyperlink ref="H409" r:id="rId785" display="mailto:MC_Centre_Caen@afpa.fr" xr:uid="{9F65F1FB-7073-4278-AE0B-8889C6E16160}"/>
    <hyperlink ref="B410" r:id="rId786" display="https://www.afpa.fr/formation-certifiante/optimiser-et-maintenir-des-equipements-de-services-du-batiment-communicant-et-connecte-bloc-de-competences-du-titre-professionnel-technicien-du-batiment-communicant-et-connecte" xr:uid="{B2F3FF52-FDF0-445A-9DE2-930BAD94A200}"/>
    <hyperlink ref="H410" r:id="rId787" display="mailto:MC_Centre_Cherbourg@afpa.fr" xr:uid="{6410E1A1-85F8-43CD-AC58-70E695E2E263}"/>
    <hyperlink ref="B411" r:id="rId788" display="https://www.afpa.fr/formation-qualifiante/electrici-1" xr:uid="{B6F9276E-9AEC-4C0B-940A-3E3014C2732E}"/>
    <hyperlink ref="H411" r:id="rId789" display="mailto:MC_Centre_Cherbourg@afpa.fr" xr:uid="{99CCD654-968E-4308-B3A8-170D57DE5EC9}"/>
    <hyperlink ref="B412" r:id="rId790" display="https://www.afpa.fr/formation-certifiante/poser-et-installer-des-equipements-et-elements-mobiliers-d-un-agencement-interieur-a-usage-prive-ou-professionnel-bloc-de-competences-du-titre-professionnel-menuisier-agenceur" xr:uid="{B45C31CC-6E6F-4437-B4EA-E5FAF17A6968}"/>
    <hyperlink ref="H412" r:id="rId791" display="mailto:MC_Centre_Rouen@afpa.fr" xr:uid="{3043E38A-DD40-412C-87E5-B6F5A40F0155}"/>
    <hyperlink ref="B413" r:id="rId792" display="https://www.afpa.fr/formation-certifiante/installer-les-reseaux-de-communication-les-equipements-courants-faibles-et-solutions-d-efficacite-energetique-dans-les-batiments-bloc-de-competences-d" xr:uid="{D246CC24-B796-44A9-8234-F47A516436F7}"/>
    <hyperlink ref="H413" r:id="rId793" display="mailto:MC_Centre_Caen@afpa.fr" xr:uid="{0673DF99-9F8E-44BA-8B25-3C7EB89A84D5}"/>
    <hyperlink ref="B414" r:id="rId794" display="https://www.afpa.fr/formation-en-alternance/plombier-chauffagiste-en-alternance" xr:uid="{2AC25734-DE5D-409D-AB01-14B13411FEB3}"/>
    <hyperlink ref="H414" r:id="rId795" display="mailto:MC_Centre_Caen@afpa.fr" xr:uid="{0777482D-EBE7-4C45-8C7D-BC5F7F58AEF6}"/>
    <hyperlink ref="B415" r:id="rId796" display="https://www.afpa.fr/formation-certifiante/assurer-le-relai-du-parent-dans-la-garde-de-l-enfant-a-domicile-bloc-de-competences-du-titre-professionnel-assistant-de-vie-aux-familles" xr:uid="{762A63F1-CC64-4FAB-9872-0EA2BC53408A}"/>
    <hyperlink ref="H415" r:id="rId797" display="mailto:MC_Centre_Cherbourg@afpa.fr" xr:uid="{41E9EE33-673A-448C-9AF2-B7FA0C8BFAFA}"/>
    <hyperlink ref="B416" r:id="rId798" display="https://www.afpa.fr/formation-en-alternance/macon-en-alternance" xr:uid="{DE7BDC29-532B-42A1-8F1B-34C18ACAA32C}"/>
    <hyperlink ref="H416" r:id="rId799" display="mailto:MC_Centre_Coutances@afpa.fr" xr:uid="{F9F488AE-8F80-45DE-A8D3-18BC4BF91572}"/>
    <hyperlink ref="B417" r:id="rId800" display="https://www.afpa.fr/formation-en-alternance/macon-du-bati-ancien-en-alternance" xr:uid="{16CBC2C7-693E-428A-B430-09CDCC182EB5}"/>
    <hyperlink ref="H417" r:id="rId801" display="mailto:MC_Centre_Coutances@afpa.fr" xr:uid="{D0F97CAC-5B1E-4B36-8074-26B05701B535}"/>
    <hyperlink ref="B418" r:id="rId802" display="https://www.afpa.fr/formation-en-alternance/agent-d-entretien-du-batiment-en-alternan-1" xr:uid="{B9258695-9991-49EB-B095-8FE683A2A5E0}"/>
    <hyperlink ref="H418" r:id="rId803" display="mailto:MC_Centre_Coutances@afpa.fr" xr:uid="{895C9F1F-F11D-4A0C-8986-D6F3FBAA4E4A}"/>
    <hyperlink ref="B419" r:id="rId804" display="https://www.afpa.fr/formation-en-alternance/plombier-chauffagiste-en-alternance" xr:uid="{F2F1F008-2991-4B16-BCDF-891758D17ED6}"/>
    <hyperlink ref="H419" r:id="rId805" display="mailto:MC_Centre_Coutances@afpa.fr" xr:uid="{CCC30666-66C2-45AC-B48C-A3B951E4BBCC}"/>
    <hyperlink ref="B420" r:id="rId806" display="https://www.afpa.fr/formation-en-alternance/peintre-en-batiment-en-alternance" xr:uid="{DEE371ED-997B-444B-923B-8E7FA317FC8E}"/>
    <hyperlink ref="H420" r:id="rId807" display="mailto:MC_Centre_Coutances@afpa.fr" xr:uid="{AE279D67-BB2C-4BCA-A9A7-505DA1B0B496}"/>
    <hyperlink ref="H421" r:id="rId808" display="mailto:MC_Centre_Coutances@afpa.fr" xr:uid="{208BAA38-1BE3-415B-AFE0-79A812BB69C9}"/>
    <hyperlink ref="B422" r:id="rId809" display="https://www.afpa.fr/formation-certifiante/accompagner-les-personnes-dans-leur-parcours-d-insertion-sociale-et-professionnelle-bloc-de-competence-du-titre-professionnel-conseiller-en-insertion-professionnelle" xr:uid="{15649918-3921-4989-9975-66C017D392AC}"/>
    <hyperlink ref="H422" r:id="rId810" display="mailto:MC_Centre_Le_havre@afpa.fr" xr:uid="{2D198108-DD8F-4B1F-A120-A0C2E11DCCF1}"/>
    <hyperlink ref="H423" r:id="rId811" display="mailto:MC_Centre_Rouen@afpa.fr" xr:uid="{AFEA5DE0-5C9F-42AE-942C-23E00FFD544F}"/>
    <hyperlink ref="B424" r:id="rId812" display="https://www.afpa.fr/formation-en-alternance/secretaire-assistant-en-alternance" xr:uid="{1F8087D1-9D56-4FF7-A837-F6B4187352AE}"/>
    <hyperlink ref="H424" r:id="rId813" display="mailto:MC_Centre_Caen@afpa.fr" xr:uid="{57891ED7-D350-4655-A91B-9A6DF429FF9B}"/>
    <hyperlink ref="B425" r:id="rId814" display="https://www.afpa.fr/formation-en-alternance/agent-d-entretien-du-batiment-en-alternan-1" xr:uid="{83256C9E-7AE7-40D0-8326-A9A15F0C2A48}"/>
    <hyperlink ref="H425" r:id="rId815" display="mailto:MC_Centre_Cherbourg@afpa.fr" xr:uid="{3C8307B9-C370-4697-B825-D8777674E634}"/>
    <hyperlink ref="B426" r:id="rId816" display="https://www.afpa.fr/formation-en-alternance/assistant-commercial-en-alternance" xr:uid="{540E7648-51F9-4EDF-B640-D7FEB519C741}"/>
    <hyperlink ref="H426" r:id="rId817" display="mailto:MC_Centre_Caen@afpa.fr" xr:uid="{390B1EA1-EEC1-4AC1-B921-56678C8E5776}"/>
    <hyperlink ref="B427" r:id="rId818" display="https://www.afpa.fr/formation-en-alternance/mecanicien-automobile-contrat-en-alternance" xr:uid="{E21C4A30-68AE-49CB-9B80-C158F6640A42}"/>
    <hyperlink ref="H427" r:id="rId819" display="mailto:MC_Centre_Caen@afpa.fr" xr:uid="{C945FA7E-CD07-47D9-B614-161ACF43EC83}"/>
    <hyperlink ref="B428" r:id="rId820" display="https://www.afpa.fr/formation-certifiante/installer-les-reseaux-de-communication-les-equipements-courants-faibles-et-solutions-d-efficacite-energetique-dans-les-batiments-bloc-de-competences-d" xr:uid="{E2833099-C45D-4788-A790-2B1F3B79316F}"/>
    <hyperlink ref="H428" r:id="rId821" display="mailto:MC_Centre_Caen@afpa.fr" xr:uid="{58ADDFBE-2556-46B0-900A-977923101277}"/>
    <hyperlink ref="H82" r:id="rId822" display="mailto:MC_Centre_Le_havre@afpa.fr" xr:uid="{A2A68563-40E8-47C5-BF6D-6AAF740986F2}"/>
    <hyperlink ref="H251" r:id="rId823" display="mailto:MC_Centre_Le_havre@afpa.fr" xr:uid="{AE230A47-ED4C-4FEF-AA4E-3B9BDAEAABCE}"/>
    <hyperlink ref="H171" r:id="rId824" display="mailto:MC_Centre_Cherbourg@afpa.fr" xr:uid="{71BB4589-49E9-4A46-8B8F-7FA1A46029D1}"/>
  </hyperlinks>
  <pageMargins left="0.15748031496062992" right="0.15748031496062992" top="0.39370078740157483" bottom="0.59055118110236227" header="0.51181102362204722" footer="0.31496062992125984"/>
  <pageSetup paperSize="9" scale="48" fitToHeight="0" orientation="landscape" r:id="rId825"/>
  <headerFooter alignWithMargins="0">
    <oddFooter>&amp;L&amp;"Tahoma,Normal"&amp;11&amp;F&amp;R&amp;"Tahoma,Gras"&amp;12&amp;N/&amp;N</oddFooter>
  </headerFooter>
  <drawing r:id="rId826"/>
  <tableParts count="1">
    <tablePart r:id="rId827"/>
  </tableParts>
</worksheet>
</file>

<file path=docMetadata/LabelInfo.xml><?xml version="1.0" encoding="utf-8"?>
<clbl:labelList xmlns:clbl="http://schemas.microsoft.com/office/2020/mipLabelMetadata">
  <clbl:label id="{aab83e74-56b0-4278-b32c-502d1f8f5b3e}" enabled="0" method="" siteId="{aab83e74-56b0-4278-b32c-502d1f8f5b3e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Externe</vt:lpstr>
      <vt:lpstr>Externe!Impression_des_titres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Le-Mignot Valerie</dc:creator>
  <cp:lastModifiedBy>Lebailly Jean-robert</cp:lastModifiedBy>
  <dcterms:created xsi:type="dcterms:W3CDTF">2025-06-02T15:40:38Z</dcterms:created>
  <dcterms:modified xsi:type="dcterms:W3CDTF">2025-06-03T06:26:42Z</dcterms:modified>
</cp:coreProperties>
</file>